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workspace\Bees and Urns\"/>
    </mc:Choice>
  </mc:AlternateContent>
  <bookViews>
    <workbookView xWindow="0" yWindow="0" windowWidth="28800" windowHeight="1302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<sst xmlns="http://schemas.openxmlformats.org/spreadsheetml/2006/main" count="9" uniqueCount="9">
  <si>
    <t>startingContents</t>
  </si>
  <si>
    <t>(1, 1, 1, 1, 1)</t>
  </si>
  <si>
    <t>increaseBy</t>
  </si>
  <si>
    <t>(2, 1, 1, 1, 1)</t>
  </si>
  <si>
    <t>Iterations</t>
  </si>
  <si>
    <t>probPopping</t>
  </si>
  <si>
    <t>Time</t>
  </si>
  <si>
    <t>ShareOptimal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</si>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</sst>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shareOptimal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output!$B$6:$B$35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output!$C$6:$C$35</c:f>
              <c:numCache>
                <c:formatCode>General</c:formatCode>
                <c:ptCount val="30"/>
                <c:pt idx="0">
                  <c:v>0.46973999999999999</c:v>
                </c:pt>
                <c:pt idx="1">
                  <c:v>0.55056000000000005</c:v>
                </c:pt>
                <c:pt idx="2">
                  <c:v>0.62949999999999995</c:v>
                </c:pt>
                <c:pt idx="3">
                  <c:v>0.66168000000000005</c:v>
                </c:pt>
                <c:pt idx="4">
                  <c:v>0.69899999999999995</c:v>
                </c:pt>
                <c:pt idx="5">
                  <c:v>0.71894000000000002</c:v>
                </c:pt>
                <c:pt idx="6">
                  <c:v>0.73867000000000005</c:v>
                </c:pt>
                <c:pt idx="7">
                  <c:v>0.75068000000000001</c:v>
                </c:pt>
                <c:pt idx="8">
                  <c:v>0.76605999999999996</c:v>
                </c:pt>
                <c:pt idx="9">
                  <c:v>0.77466000000000002</c:v>
                </c:pt>
                <c:pt idx="10">
                  <c:v>0.78552</c:v>
                </c:pt>
                <c:pt idx="11">
                  <c:v>0.79305000000000003</c:v>
                </c:pt>
                <c:pt idx="12">
                  <c:v>0.80276999999999998</c:v>
                </c:pt>
                <c:pt idx="13">
                  <c:v>0.80681000000000003</c:v>
                </c:pt>
                <c:pt idx="14">
                  <c:v>0.81571000000000005</c:v>
                </c:pt>
                <c:pt idx="15">
                  <c:v>0.81947999999999999</c:v>
                </c:pt>
                <c:pt idx="16">
                  <c:v>0.82515000000000005</c:v>
                </c:pt>
                <c:pt idx="17">
                  <c:v>0.83162999999999998</c:v>
                </c:pt>
                <c:pt idx="18">
                  <c:v>0.83514999999999995</c:v>
                </c:pt>
                <c:pt idx="19">
                  <c:v>0.83631999999999995</c:v>
                </c:pt>
                <c:pt idx="20">
                  <c:v>0.84321999999999997</c:v>
                </c:pt>
                <c:pt idx="21">
                  <c:v>0.84641</c:v>
                </c:pt>
                <c:pt idx="22">
                  <c:v>0.85097</c:v>
                </c:pt>
                <c:pt idx="23">
                  <c:v>0.85197999999999996</c:v>
                </c:pt>
                <c:pt idx="24">
                  <c:v>0.85511000000000004</c:v>
                </c:pt>
                <c:pt idx="25">
                  <c:v>0.85640000000000005</c:v>
                </c:pt>
                <c:pt idx="26">
                  <c:v>0.86141999999999996</c:v>
                </c:pt>
                <c:pt idx="27">
                  <c:v>0.86317999999999995</c:v>
                </c:pt>
                <c:pt idx="28">
                  <c:v>0.86499000000000004</c:v>
                </c:pt>
                <c:pt idx="29">
                  <c:v>0.86545000000000005</c:v>
                </c:pt>
              </c:numCache>
            </c:numRef>
          </c:yVal>
          <c:smooth val="0"/>
        </c:ser>
        <c:ser>
          <c:idx val="1"/>
          <c:order val="1"/>
          <c:tx>
            <c:v>p=0.05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output!$B$156:$B$185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output!$C$156:$C$185</c:f>
              <c:numCache>
                <c:formatCode>General</c:formatCode>
                <c:ptCount val="30"/>
                <c:pt idx="0">
                  <c:v>0.46779999999999999</c:v>
                </c:pt>
                <c:pt idx="1">
                  <c:v>0.55511999999999995</c:v>
                </c:pt>
                <c:pt idx="2">
                  <c:v>0.62339</c:v>
                </c:pt>
                <c:pt idx="3">
                  <c:v>0.66296999999999995</c:v>
                </c:pt>
                <c:pt idx="4">
                  <c:v>0.69657999999999998</c:v>
                </c:pt>
                <c:pt idx="5">
                  <c:v>0.71484999999999999</c:v>
                </c:pt>
                <c:pt idx="6">
                  <c:v>0.73341000000000001</c:v>
                </c:pt>
                <c:pt idx="7">
                  <c:v>0.74480000000000002</c:v>
                </c:pt>
                <c:pt idx="8">
                  <c:v>0.76095000000000002</c:v>
                </c:pt>
                <c:pt idx="9">
                  <c:v>0.76951999999999998</c:v>
                </c:pt>
                <c:pt idx="10">
                  <c:v>0.77934999999999999</c:v>
                </c:pt>
                <c:pt idx="11">
                  <c:v>0.78749999999999998</c:v>
                </c:pt>
                <c:pt idx="12">
                  <c:v>0.79539000000000004</c:v>
                </c:pt>
                <c:pt idx="13">
                  <c:v>0.79966000000000004</c:v>
                </c:pt>
                <c:pt idx="14">
                  <c:v>0.80639000000000005</c:v>
                </c:pt>
                <c:pt idx="15">
                  <c:v>0.81230000000000002</c:v>
                </c:pt>
                <c:pt idx="16">
                  <c:v>0.81820999999999999</c:v>
                </c:pt>
                <c:pt idx="17">
                  <c:v>0.82306000000000001</c:v>
                </c:pt>
                <c:pt idx="18">
                  <c:v>0.82377999999999996</c:v>
                </c:pt>
                <c:pt idx="19">
                  <c:v>0.82803000000000004</c:v>
                </c:pt>
                <c:pt idx="20">
                  <c:v>0.83245999999999998</c:v>
                </c:pt>
                <c:pt idx="21">
                  <c:v>0.83523999999999998</c:v>
                </c:pt>
                <c:pt idx="22">
                  <c:v>0.83796000000000004</c:v>
                </c:pt>
                <c:pt idx="23">
                  <c:v>0.84162000000000003</c:v>
                </c:pt>
                <c:pt idx="24">
                  <c:v>0.84157000000000004</c:v>
                </c:pt>
                <c:pt idx="25">
                  <c:v>0.84719999999999995</c:v>
                </c:pt>
                <c:pt idx="26">
                  <c:v>0.84891000000000005</c:v>
                </c:pt>
                <c:pt idx="27">
                  <c:v>0.84941999999999995</c:v>
                </c:pt>
                <c:pt idx="28">
                  <c:v>0.85033999999999998</c:v>
                </c:pt>
                <c:pt idx="29">
                  <c:v>0.85329999999999995</c:v>
                </c:pt>
              </c:numCache>
            </c:numRef>
          </c:yVal>
          <c:smooth val="0"/>
        </c:ser>
        <c:ser>
          <c:idx val="2"/>
          <c:order val="2"/>
          <c:tx>
            <c:v>p=0.10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output!$B$306:$B$335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output!$C$306:$C$335</c:f>
              <c:numCache>
                <c:formatCode>General</c:formatCode>
                <c:ptCount val="30"/>
                <c:pt idx="0">
                  <c:v>0.46512999999999999</c:v>
                </c:pt>
                <c:pt idx="1">
                  <c:v>0.55793000000000004</c:v>
                </c:pt>
                <c:pt idx="2">
                  <c:v>0.62429999999999997</c:v>
                </c:pt>
                <c:pt idx="3">
                  <c:v>0.66242999999999996</c:v>
                </c:pt>
                <c:pt idx="4">
                  <c:v>0.69096000000000002</c:v>
                </c:pt>
                <c:pt idx="5">
                  <c:v>0.71370999999999996</c:v>
                </c:pt>
                <c:pt idx="6">
                  <c:v>0.73028000000000004</c:v>
                </c:pt>
                <c:pt idx="7">
                  <c:v>0.74343000000000004</c:v>
                </c:pt>
                <c:pt idx="8">
                  <c:v>0.75770000000000004</c:v>
                </c:pt>
                <c:pt idx="9">
                  <c:v>0.76500000000000001</c:v>
                </c:pt>
                <c:pt idx="10">
                  <c:v>0.77324000000000004</c:v>
                </c:pt>
                <c:pt idx="11">
                  <c:v>0.77883999999999998</c:v>
                </c:pt>
                <c:pt idx="12">
                  <c:v>0.78852999999999995</c:v>
                </c:pt>
                <c:pt idx="13">
                  <c:v>0.79386000000000001</c:v>
                </c:pt>
                <c:pt idx="14">
                  <c:v>0.79669999999999996</c:v>
                </c:pt>
                <c:pt idx="15">
                  <c:v>0.80291000000000001</c:v>
                </c:pt>
                <c:pt idx="16">
                  <c:v>0.80823</c:v>
                </c:pt>
                <c:pt idx="17">
                  <c:v>0.81120000000000003</c:v>
                </c:pt>
                <c:pt idx="18">
                  <c:v>0.81306</c:v>
                </c:pt>
                <c:pt idx="19">
                  <c:v>0.81613000000000002</c:v>
                </c:pt>
                <c:pt idx="20">
                  <c:v>0.81791000000000003</c:v>
                </c:pt>
                <c:pt idx="21">
                  <c:v>0.82335999999999998</c:v>
                </c:pt>
                <c:pt idx="22">
                  <c:v>0.82899</c:v>
                </c:pt>
                <c:pt idx="23">
                  <c:v>0.83047000000000004</c:v>
                </c:pt>
                <c:pt idx="24">
                  <c:v>0.83257000000000003</c:v>
                </c:pt>
                <c:pt idx="25">
                  <c:v>0.83155000000000001</c:v>
                </c:pt>
                <c:pt idx="26">
                  <c:v>0.83475999999999995</c:v>
                </c:pt>
                <c:pt idx="27">
                  <c:v>0.83860999999999997</c:v>
                </c:pt>
                <c:pt idx="28">
                  <c:v>0.84128999999999998</c:v>
                </c:pt>
                <c:pt idx="29">
                  <c:v>0.84148000000000001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14112"/>
        <c:axId val="327114504"/>
      </c:scatterChart>
      <c:valAx>
        <c:axId val="327114112"/>
        <c:scaling>
          <c:orientation val="minMax"/>
          <c:max val="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14504"/>
        <c:crosses val="autoZero"/>
        <c:crossBetween val="midCat"/>
      </c:valAx>
      <c:valAx>
        <c:axId val="327114504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1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shareOptimal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output!$B$6:$B$35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output!$C$6:$C$35</c:f>
              <c:numCache>
                <c:formatCode>General</c:formatCode>
                <c:ptCount val="30"/>
                <c:pt idx="0">
                  <c:v>0.46973999999999999</c:v>
                </c:pt>
                <c:pt idx="1">
                  <c:v>0.55056000000000005</c:v>
                </c:pt>
                <c:pt idx="2">
                  <c:v>0.62949999999999995</c:v>
                </c:pt>
                <c:pt idx="3">
                  <c:v>0.66168000000000005</c:v>
                </c:pt>
                <c:pt idx="4">
                  <c:v>0.69899999999999995</c:v>
                </c:pt>
                <c:pt idx="5">
                  <c:v>0.71894000000000002</c:v>
                </c:pt>
                <c:pt idx="6">
                  <c:v>0.73867000000000005</c:v>
                </c:pt>
                <c:pt idx="7">
                  <c:v>0.75068000000000001</c:v>
                </c:pt>
                <c:pt idx="8">
                  <c:v>0.76605999999999996</c:v>
                </c:pt>
                <c:pt idx="9">
                  <c:v>0.77466000000000002</c:v>
                </c:pt>
                <c:pt idx="10">
                  <c:v>0.78552</c:v>
                </c:pt>
                <c:pt idx="11">
                  <c:v>0.79305000000000003</c:v>
                </c:pt>
                <c:pt idx="12">
                  <c:v>0.80276999999999998</c:v>
                </c:pt>
                <c:pt idx="13">
                  <c:v>0.80681000000000003</c:v>
                </c:pt>
                <c:pt idx="14">
                  <c:v>0.81571000000000005</c:v>
                </c:pt>
                <c:pt idx="15">
                  <c:v>0.81947999999999999</c:v>
                </c:pt>
                <c:pt idx="16">
                  <c:v>0.82515000000000005</c:v>
                </c:pt>
                <c:pt idx="17">
                  <c:v>0.83162999999999998</c:v>
                </c:pt>
                <c:pt idx="18">
                  <c:v>0.83514999999999995</c:v>
                </c:pt>
                <c:pt idx="19">
                  <c:v>0.83631999999999995</c:v>
                </c:pt>
                <c:pt idx="20">
                  <c:v>0.84321999999999997</c:v>
                </c:pt>
                <c:pt idx="21">
                  <c:v>0.84641</c:v>
                </c:pt>
                <c:pt idx="22">
                  <c:v>0.85097</c:v>
                </c:pt>
                <c:pt idx="23">
                  <c:v>0.85197999999999996</c:v>
                </c:pt>
                <c:pt idx="24">
                  <c:v>0.85511000000000004</c:v>
                </c:pt>
                <c:pt idx="25">
                  <c:v>0.85640000000000005</c:v>
                </c:pt>
                <c:pt idx="26">
                  <c:v>0.86141999999999996</c:v>
                </c:pt>
                <c:pt idx="27">
                  <c:v>0.86317999999999995</c:v>
                </c:pt>
                <c:pt idx="28">
                  <c:v>0.86499000000000004</c:v>
                </c:pt>
                <c:pt idx="29">
                  <c:v>0.86545000000000005</c:v>
                </c:pt>
              </c:numCache>
            </c:numRef>
          </c:yVal>
          <c:smooth val="0"/>
        </c:ser>
        <c:ser>
          <c:idx val="1"/>
          <c:order val="1"/>
          <c:tx>
            <c:v>p=0.05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output!$B$156:$B$185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output!$C$156:$C$185</c:f>
              <c:numCache>
                <c:formatCode>General</c:formatCode>
                <c:ptCount val="30"/>
                <c:pt idx="0">
                  <c:v>0.46779999999999999</c:v>
                </c:pt>
                <c:pt idx="1">
                  <c:v>0.55511999999999995</c:v>
                </c:pt>
                <c:pt idx="2">
                  <c:v>0.62339</c:v>
                </c:pt>
                <c:pt idx="3">
                  <c:v>0.66296999999999995</c:v>
                </c:pt>
                <c:pt idx="4">
                  <c:v>0.69657999999999998</c:v>
                </c:pt>
                <c:pt idx="5">
                  <c:v>0.71484999999999999</c:v>
                </c:pt>
                <c:pt idx="6">
                  <c:v>0.73341000000000001</c:v>
                </c:pt>
                <c:pt idx="7">
                  <c:v>0.74480000000000002</c:v>
                </c:pt>
                <c:pt idx="8">
                  <c:v>0.76095000000000002</c:v>
                </c:pt>
                <c:pt idx="9">
                  <c:v>0.76951999999999998</c:v>
                </c:pt>
                <c:pt idx="10">
                  <c:v>0.77934999999999999</c:v>
                </c:pt>
                <c:pt idx="11">
                  <c:v>0.78749999999999998</c:v>
                </c:pt>
                <c:pt idx="12">
                  <c:v>0.79539000000000004</c:v>
                </c:pt>
                <c:pt idx="13">
                  <c:v>0.79966000000000004</c:v>
                </c:pt>
                <c:pt idx="14">
                  <c:v>0.80639000000000005</c:v>
                </c:pt>
                <c:pt idx="15">
                  <c:v>0.81230000000000002</c:v>
                </c:pt>
                <c:pt idx="16">
                  <c:v>0.81820999999999999</c:v>
                </c:pt>
                <c:pt idx="17">
                  <c:v>0.82306000000000001</c:v>
                </c:pt>
                <c:pt idx="18">
                  <c:v>0.82377999999999996</c:v>
                </c:pt>
                <c:pt idx="19">
                  <c:v>0.82803000000000004</c:v>
                </c:pt>
                <c:pt idx="20">
                  <c:v>0.83245999999999998</c:v>
                </c:pt>
                <c:pt idx="21">
                  <c:v>0.83523999999999998</c:v>
                </c:pt>
                <c:pt idx="22">
                  <c:v>0.83796000000000004</c:v>
                </c:pt>
                <c:pt idx="23">
                  <c:v>0.84162000000000003</c:v>
                </c:pt>
                <c:pt idx="24">
                  <c:v>0.84157000000000004</c:v>
                </c:pt>
                <c:pt idx="25">
                  <c:v>0.84719999999999995</c:v>
                </c:pt>
                <c:pt idx="26">
                  <c:v>0.84891000000000005</c:v>
                </c:pt>
                <c:pt idx="27">
                  <c:v>0.84941999999999995</c:v>
                </c:pt>
                <c:pt idx="28">
                  <c:v>0.85033999999999998</c:v>
                </c:pt>
                <c:pt idx="29">
                  <c:v>0.85329999999999995</c:v>
                </c:pt>
              </c:numCache>
            </c:numRef>
          </c:yVal>
          <c:smooth val="0"/>
        </c:ser>
        <c:ser>
          <c:idx val="2"/>
          <c:order val="2"/>
          <c:tx>
            <c:v>p=0.01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output!$B$36:$B$65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output!$C$36:$C$65</c:f>
              <c:numCache>
                <c:formatCode>General</c:formatCode>
                <c:ptCount val="30"/>
                <c:pt idx="0">
                  <c:v>0.47075</c:v>
                </c:pt>
                <c:pt idx="1">
                  <c:v>0.55134000000000005</c:v>
                </c:pt>
                <c:pt idx="2">
                  <c:v>0.62902000000000002</c:v>
                </c:pt>
                <c:pt idx="3">
                  <c:v>0.66141000000000005</c:v>
                </c:pt>
                <c:pt idx="4">
                  <c:v>0.69494999999999996</c:v>
                </c:pt>
                <c:pt idx="5">
                  <c:v>0.71470999999999996</c:v>
                </c:pt>
                <c:pt idx="6">
                  <c:v>0.73670000000000002</c:v>
                </c:pt>
                <c:pt idx="7">
                  <c:v>0.74890999999999996</c:v>
                </c:pt>
                <c:pt idx="8">
                  <c:v>0.76151000000000002</c:v>
                </c:pt>
                <c:pt idx="9">
                  <c:v>0.77505000000000002</c:v>
                </c:pt>
                <c:pt idx="10">
                  <c:v>0.78327000000000002</c:v>
                </c:pt>
                <c:pt idx="11">
                  <c:v>0.79030999999999996</c:v>
                </c:pt>
                <c:pt idx="12">
                  <c:v>0.79971999999999999</c:v>
                </c:pt>
                <c:pt idx="13">
                  <c:v>0.80689</c:v>
                </c:pt>
                <c:pt idx="14">
                  <c:v>0.81344000000000005</c:v>
                </c:pt>
                <c:pt idx="15">
                  <c:v>0.81644000000000005</c:v>
                </c:pt>
                <c:pt idx="16">
                  <c:v>0.82372999999999996</c:v>
                </c:pt>
                <c:pt idx="17">
                  <c:v>0.83006000000000002</c:v>
                </c:pt>
                <c:pt idx="18">
                  <c:v>0.83160000000000001</c:v>
                </c:pt>
                <c:pt idx="19">
                  <c:v>0.83621000000000001</c:v>
                </c:pt>
                <c:pt idx="20">
                  <c:v>0.83936999999999995</c:v>
                </c:pt>
                <c:pt idx="21">
                  <c:v>0.84345000000000003</c:v>
                </c:pt>
                <c:pt idx="22">
                  <c:v>0.84619</c:v>
                </c:pt>
                <c:pt idx="23">
                  <c:v>0.84814999999999996</c:v>
                </c:pt>
                <c:pt idx="24">
                  <c:v>0.85116999999999998</c:v>
                </c:pt>
                <c:pt idx="25">
                  <c:v>0.85421000000000002</c:v>
                </c:pt>
                <c:pt idx="26">
                  <c:v>0.85773999999999995</c:v>
                </c:pt>
                <c:pt idx="27">
                  <c:v>0.85938999999999999</c:v>
                </c:pt>
                <c:pt idx="28">
                  <c:v>0.86072000000000004</c:v>
                </c:pt>
                <c:pt idx="29">
                  <c:v>0.86411000000000004</c:v>
                </c:pt>
              </c:numCache>
            </c:numRef>
          </c:yVal>
          <c:smooth val="0"/>
        </c:ser>
        <c:ser>
          <c:idx val="3"/>
          <c:order val="3"/>
          <c:tx>
            <c:v>p=0.02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output!$B$66:$B$95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output!$C$66:$C$95</c:f>
              <c:numCache>
                <c:formatCode>General</c:formatCode>
                <c:ptCount val="30"/>
                <c:pt idx="0">
                  <c:v>0.46766999999999997</c:v>
                </c:pt>
                <c:pt idx="1">
                  <c:v>0.55476000000000003</c:v>
                </c:pt>
                <c:pt idx="2">
                  <c:v>0.62970000000000004</c:v>
                </c:pt>
                <c:pt idx="3">
                  <c:v>0.65878999999999999</c:v>
                </c:pt>
                <c:pt idx="4">
                  <c:v>0.69535999999999998</c:v>
                </c:pt>
                <c:pt idx="5">
                  <c:v>0.71586000000000005</c:v>
                </c:pt>
                <c:pt idx="6">
                  <c:v>0.73746999999999996</c:v>
                </c:pt>
                <c:pt idx="7">
                  <c:v>0.75078999999999996</c:v>
                </c:pt>
                <c:pt idx="8">
                  <c:v>0.76266</c:v>
                </c:pt>
                <c:pt idx="9">
                  <c:v>0.77368999999999999</c:v>
                </c:pt>
                <c:pt idx="10">
                  <c:v>0.78190000000000004</c:v>
                </c:pt>
                <c:pt idx="11">
                  <c:v>0.78991</c:v>
                </c:pt>
                <c:pt idx="12">
                  <c:v>0.79769999999999996</c:v>
                </c:pt>
                <c:pt idx="13">
                  <c:v>0.80464000000000002</c:v>
                </c:pt>
                <c:pt idx="14">
                  <c:v>0.81128999999999996</c:v>
                </c:pt>
                <c:pt idx="15">
                  <c:v>0.81811999999999996</c:v>
                </c:pt>
                <c:pt idx="16">
                  <c:v>0.82240000000000002</c:v>
                </c:pt>
                <c:pt idx="17">
                  <c:v>0.82713999999999999</c:v>
                </c:pt>
                <c:pt idx="18">
                  <c:v>0.82981000000000005</c:v>
                </c:pt>
                <c:pt idx="19">
                  <c:v>0.8327</c:v>
                </c:pt>
                <c:pt idx="20">
                  <c:v>0.83903000000000005</c:v>
                </c:pt>
                <c:pt idx="21">
                  <c:v>0.84011000000000002</c:v>
                </c:pt>
                <c:pt idx="22">
                  <c:v>0.84392</c:v>
                </c:pt>
                <c:pt idx="23">
                  <c:v>0.84628999999999999</c:v>
                </c:pt>
                <c:pt idx="24">
                  <c:v>0.85045999999999999</c:v>
                </c:pt>
                <c:pt idx="25">
                  <c:v>0.85292999999999997</c:v>
                </c:pt>
                <c:pt idx="26">
                  <c:v>0.85507</c:v>
                </c:pt>
                <c:pt idx="27">
                  <c:v>0.85701000000000005</c:v>
                </c:pt>
                <c:pt idx="28">
                  <c:v>0.86045000000000005</c:v>
                </c:pt>
                <c:pt idx="29">
                  <c:v>0.86212999999999995</c:v>
                </c:pt>
              </c:numCache>
            </c:numRef>
          </c:yVal>
          <c:smooth val="0"/>
        </c:ser>
        <c:ser>
          <c:idx val="4"/>
          <c:order val="4"/>
          <c:tx>
            <c:v>p=0.03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output!$B$96:$B$125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output!$C$96:$C$125</c:f>
              <c:numCache>
                <c:formatCode>General</c:formatCode>
                <c:ptCount val="30"/>
                <c:pt idx="0">
                  <c:v>0.46750999999999998</c:v>
                </c:pt>
                <c:pt idx="1">
                  <c:v>0.55754000000000004</c:v>
                </c:pt>
                <c:pt idx="2">
                  <c:v>0.62782000000000004</c:v>
                </c:pt>
                <c:pt idx="3">
                  <c:v>0.6613</c:v>
                </c:pt>
                <c:pt idx="4">
                  <c:v>0.69779000000000002</c:v>
                </c:pt>
                <c:pt idx="5">
                  <c:v>0.71470999999999996</c:v>
                </c:pt>
                <c:pt idx="6">
                  <c:v>0.73468999999999995</c:v>
                </c:pt>
                <c:pt idx="7">
                  <c:v>0.74948000000000004</c:v>
                </c:pt>
                <c:pt idx="8">
                  <c:v>0.76254</c:v>
                </c:pt>
                <c:pt idx="9">
                  <c:v>0.77361999999999997</c:v>
                </c:pt>
                <c:pt idx="10">
                  <c:v>0.78274999999999995</c:v>
                </c:pt>
                <c:pt idx="11">
                  <c:v>0.79115999999999997</c:v>
                </c:pt>
                <c:pt idx="12">
                  <c:v>0.79596999999999996</c:v>
                </c:pt>
                <c:pt idx="13">
                  <c:v>0.80435999999999996</c:v>
                </c:pt>
                <c:pt idx="14">
                  <c:v>0.81057000000000001</c:v>
                </c:pt>
                <c:pt idx="15">
                  <c:v>0.81647000000000003</c:v>
                </c:pt>
                <c:pt idx="16">
                  <c:v>0.82132000000000005</c:v>
                </c:pt>
                <c:pt idx="17">
                  <c:v>0.82489000000000001</c:v>
                </c:pt>
                <c:pt idx="18">
                  <c:v>0.82825000000000004</c:v>
                </c:pt>
                <c:pt idx="19">
                  <c:v>0.83109</c:v>
                </c:pt>
                <c:pt idx="20">
                  <c:v>0.83462999999999998</c:v>
                </c:pt>
                <c:pt idx="21">
                  <c:v>0.84040999999999999</c:v>
                </c:pt>
                <c:pt idx="22">
                  <c:v>0.84326000000000001</c:v>
                </c:pt>
                <c:pt idx="23">
                  <c:v>0.84548999999999996</c:v>
                </c:pt>
                <c:pt idx="24">
                  <c:v>0.84982999999999997</c:v>
                </c:pt>
                <c:pt idx="25">
                  <c:v>0.85060999999999998</c:v>
                </c:pt>
                <c:pt idx="26">
                  <c:v>0.85299999999999998</c:v>
                </c:pt>
                <c:pt idx="27">
                  <c:v>0.85563</c:v>
                </c:pt>
                <c:pt idx="28">
                  <c:v>0.85619000000000001</c:v>
                </c:pt>
                <c:pt idx="29">
                  <c:v>0.85901000000000005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15680"/>
        <c:axId val="329628200"/>
      </c:scatterChart>
      <c:valAx>
        <c:axId val="327115680"/>
        <c:scaling>
          <c:orientation val="minMax"/>
          <c:max val="150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28200"/>
        <c:crosses val="autoZero"/>
        <c:crossBetween val="midCat"/>
      </c:valAx>
      <c:valAx>
        <c:axId val="329628200"/>
        <c:scaling>
          <c:orientation val="minMax"/>
          <c:max val="0.87000000000000011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1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shareOptimal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output!$B$6:$B$35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output!$C$6:$C$35</c:f>
              <c:numCache>
                <c:formatCode>General</c:formatCode>
                <c:ptCount val="30"/>
                <c:pt idx="0">
                  <c:v>0.46973999999999999</c:v>
                </c:pt>
                <c:pt idx="1">
                  <c:v>0.55056000000000005</c:v>
                </c:pt>
                <c:pt idx="2">
                  <c:v>0.62949999999999995</c:v>
                </c:pt>
                <c:pt idx="3">
                  <c:v>0.66168000000000005</c:v>
                </c:pt>
                <c:pt idx="4">
                  <c:v>0.69899999999999995</c:v>
                </c:pt>
                <c:pt idx="5">
                  <c:v>0.71894000000000002</c:v>
                </c:pt>
                <c:pt idx="6">
                  <c:v>0.73867000000000005</c:v>
                </c:pt>
                <c:pt idx="7">
                  <c:v>0.75068000000000001</c:v>
                </c:pt>
                <c:pt idx="8">
                  <c:v>0.76605999999999996</c:v>
                </c:pt>
                <c:pt idx="9">
                  <c:v>0.77466000000000002</c:v>
                </c:pt>
                <c:pt idx="10">
                  <c:v>0.78552</c:v>
                </c:pt>
                <c:pt idx="11">
                  <c:v>0.79305000000000003</c:v>
                </c:pt>
                <c:pt idx="12">
                  <c:v>0.80276999999999998</c:v>
                </c:pt>
                <c:pt idx="13">
                  <c:v>0.80681000000000003</c:v>
                </c:pt>
                <c:pt idx="14">
                  <c:v>0.81571000000000005</c:v>
                </c:pt>
                <c:pt idx="15">
                  <c:v>0.81947999999999999</c:v>
                </c:pt>
                <c:pt idx="16">
                  <c:v>0.82515000000000005</c:v>
                </c:pt>
                <c:pt idx="17">
                  <c:v>0.83162999999999998</c:v>
                </c:pt>
                <c:pt idx="18">
                  <c:v>0.83514999999999995</c:v>
                </c:pt>
                <c:pt idx="19">
                  <c:v>0.83631999999999995</c:v>
                </c:pt>
                <c:pt idx="20">
                  <c:v>0.84321999999999997</c:v>
                </c:pt>
                <c:pt idx="21">
                  <c:v>0.84641</c:v>
                </c:pt>
                <c:pt idx="22">
                  <c:v>0.85097</c:v>
                </c:pt>
                <c:pt idx="23">
                  <c:v>0.85197999999999996</c:v>
                </c:pt>
                <c:pt idx="24">
                  <c:v>0.85511000000000004</c:v>
                </c:pt>
                <c:pt idx="25">
                  <c:v>0.85640000000000005</c:v>
                </c:pt>
                <c:pt idx="26">
                  <c:v>0.86141999999999996</c:v>
                </c:pt>
                <c:pt idx="27">
                  <c:v>0.86317999999999995</c:v>
                </c:pt>
                <c:pt idx="28">
                  <c:v>0.86499000000000004</c:v>
                </c:pt>
                <c:pt idx="29">
                  <c:v>0.86545000000000005</c:v>
                </c:pt>
              </c:numCache>
            </c:numRef>
          </c:yVal>
          <c:smooth val="0"/>
        </c:ser>
        <c:ser>
          <c:idx val="1"/>
          <c:order val="1"/>
          <c:tx>
            <c:v>p=0.05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output!$B$156:$B$185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output!$C$156:$C$185</c:f>
              <c:numCache>
                <c:formatCode>General</c:formatCode>
                <c:ptCount val="30"/>
                <c:pt idx="0">
                  <c:v>0.46779999999999999</c:v>
                </c:pt>
                <c:pt idx="1">
                  <c:v>0.55511999999999995</c:v>
                </c:pt>
                <c:pt idx="2">
                  <c:v>0.62339</c:v>
                </c:pt>
                <c:pt idx="3">
                  <c:v>0.66296999999999995</c:v>
                </c:pt>
                <c:pt idx="4">
                  <c:v>0.69657999999999998</c:v>
                </c:pt>
                <c:pt idx="5">
                  <c:v>0.71484999999999999</c:v>
                </c:pt>
                <c:pt idx="6">
                  <c:v>0.73341000000000001</c:v>
                </c:pt>
                <c:pt idx="7">
                  <c:v>0.74480000000000002</c:v>
                </c:pt>
                <c:pt idx="8">
                  <c:v>0.76095000000000002</c:v>
                </c:pt>
                <c:pt idx="9">
                  <c:v>0.76951999999999998</c:v>
                </c:pt>
                <c:pt idx="10">
                  <c:v>0.77934999999999999</c:v>
                </c:pt>
                <c:pt idx="11">
                  <c:v>0.78749999999999998</c:v>
                </c:pt>
                <c:pt idx="12">
                  <c:v>0.79539000000000004</c:v>
                </c:pt>
                <c:pt idx="13">
                  <c:v>0.79966000000000004</c:v>
                </c:pt>
                <c:pt idx="14">
                  <c:v>0.80639000000000005</c:v>
                </c:pt>
                <c:pt idx="15">
                  <c:v>0.81230000000000002</c:v>
                </c:pt>
                <c:pt idx="16">
                  <c:v>0.81820999999999999</c:v>
                </c:pt>
                <c:pt idx="17">
                  <c:v>0.82306000000000001</c:v>
                </c:pt>
                <c:pt idx="18">
                  <c:v>0.82377999999999996</c:v>
                </c:pt>
                <c:pt idx="19">
                  <c:v>0.82803000000000004</c:v>
                </c:pt>
                <c:pt idx="20">
                  <c:v>0.83245999999999998</c:v>
                </c:pt>
                <c:pt idx="21">
                  <c:v>0.83523999999999998</c:v>
                </c:pt>
                <c:pt idx="22">
                  <c:v>0.83796000000000004</c:v>
                </c:pt>
                <c:pt idx="23">
                  <c:v>0.84162000000000003</c:v>
                </c:pt>
                <c:pt idx="24">
                  <c:v>0.84157000000000004</c:v>
                </c:pt>
                <c:pt idx="25">
                  <c:v>0.84719999999999995</c:v>
                </c:pt>
                <c:pt idx="26">
                  <c:v>0.84891000000000005</c:v>
                </c:pt>
                <c:pt idx="27">
                  <c:v>0.84941999999999995</c:v>
                </c:pt>
                <c:pt idx="28">
                  <c:v>0.85033999999999998</c:v>
                </c:pt>
                <c:pt idx="29">
                  <c:v>0.85329999999999995</c:v>
                </c:pt>
              </c:numCache>
            </c:numRef>
          </c:yVal>
          <c:smooth val="0"/>
        </c:ser>
        <c:ser>
          <c:idx val="2"/>
          <c:order val="2"/>
          <c:tx>
            <c:v>p=0.01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output!$B$36:$B$65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output!$C$36:$C$65</c:f>
              <c:numCache>
                <c:formatCode>General</c:formatCode>
                <c:ptCount val="30"/>
                <c:pt idx="0">
                  <c:v>0.47075</c:v>
                </c:pt>
                <c:pt idx="1">
                  <c:v>0.55134000000000005</c:v>
                </c:pt>
                <c:pt idx="2">
                  <c:v>0.62902000000000002</c:v>
                </c:pt>
                <c:pt idx="3">
                  <c:v>0.66141000000000005</c:v>
                </c:pt>
                <c:pt idx="4">
                  <c:v>0.69494999999999996</c:v>
                </c:pt>
                <c:pt idx="5">
                  <c:v>0.71470999999999996</c:v>
                </c:pt>
                <c:pt idx="6">
                  <c:v>0.73670000000000002</c:v>
                </c:pt>
                <c:pt idx="7">
                  <c:v>0.74890999999999996</c:v>
                </c:pt>
                <c:pt idx="8">
                  <c:v>0.76151000000000002</c:v>
                </c:pt>
                <c:pt idx="9">
                  <c:v>0.77505000000000002</c:v>
                </c:pt>
                <c:pt idx="10">
                  <c:v>0.78327000000000002</c:v>
                </c:pt>
                <c:pt idx="11">
                  <c:v>0.79030999999999996</c:v>
                </c:pt>
                <c:pt idx="12">
                  <c:v>0.79971999999999999</c:v>
                </c:pt>
                <c:pt idx="13">
                  <c:v>0.80689</c:v>
                </c:pt>
                <c:pt idx="14">
                  <c:v>0.81344000000000005</c:v>
                </c:pt>
                <c:pt idx="15">
                  <c:v>0.81644000000000005</c:v>
                </c:pt>
                <c:pt idx="16">
                  <c:v>0.82372999999999996</c:v>
                </c:pt>
                <c:pt idx="17">
                  <c:v>0.83006000000000002</c:v>
                </c:pt>
                <c:pt idx="18">
                  <c:v>0.83160000000000001</c:v>
                </c:pt>
                <c:pt idx="19">
                  <c:v>0.83621000000000001</c:v>
                </c:pt>
                <c:pt idx="20">
                  <c:v>0.83936999999999995</c:v>
                </c:pt>
                <c:pt idx="21">
                  <c:v>0.84345000000000003</c:v>
                </c:pt>
                <c:pt idx="22">
                  <c:v>0.84619</c:v>
                </c:pt>
                <c:pt idx="23">
                  <c:v>0.84814999999999996</c:v>
                </c:pt>
                <c:pt idx="24">
                  <c:v>0.85116999999999998</c:v>
                </c:pt>
                <c:pt idx="25">
                  <c:v>0.85421000000000002</c:v>
                </c:pt>
                <c:pt idx="26">
                  <c:v>0.85773999999999995</c:v>
                </c:pt>
                <c:pt idx="27">
                  <c:v>0.85938999999999999</c:v>
                </c:pt>
                <c:pt idx="28">
                  <c:v>0.86072000000000004</c:v>
                </c:pt>
                <c:pt idx="29">
                  <c:v>0.86411000000000004</c:v>
                </c:pt>
              </c:numCache>
            </c:numRef>
          </c:yVal>
          <c:smooth val="0"/>
        </c:ser>
        <c:ser>
          <c:idx val="3"/>
          <c:order val="3"/>
          <c:tx>
            <c:v>p=0.02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output!$B$66:$B$95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output!$C$66:$C$95</c:f>
              <c:numCache>
                <c:formatCode>General</c:formatCode>
                <c:ptCount val="30"/>
                <c:pt idx="0">
                  <c:v>0.46766999999999997</c:v>
                </c:pt>
                <c:pt idx="1">
                  <c:v>0.55476000000000003</c:v>
                </c:pt>
                <c:pt idx="2">
                  <c:v>0.62970000000000004</c:v>
                </c:pt>
                <c:pt idx="3">
                  <c:v>0.65878999999999999</c:v>
                </c:pt>
                <c:pt idx="4">
                  <c:v>0.69535999999999998</c:v>
                </c:pt>
                <c:pt idx="5">
                  <c:v>0.71586000000000005</c:v>
                </c:pt>
                <c:pt idx="6">
                  <c:v>0.73746999999999996</c:v>
                </c:pt>
                <c:pt idx="7">
                  <c:v>0.75078999999999996</c:v>
                </c:pt>
                <c:pt idx="8">
                  <c:v>0.76266</c:v>
                </c:pt>
                <c:pt idx="9">
                  <c:v>0.77368999999999999</c:v>
                </c:pt>
                <c:pt idx="10">
                  <c:v>0.78190000000000004</c:v>
                </c:pt>
                <c:pt idx="11">
                  <c:v>0.78991</c:v>
                </c:pt>
                <c:pt idx="12">
                  <c:v>0.79769999999999996</c:v>
                </c:pt>
                <c:pt idx="13">
                  <c:v>0.80464000000000002</c:v>
                </c:pt>
                <c:pt idx="14">
                  <c:v>0.81128999999999996</c:v>
                </c:pt>
                <c:pt idx="15">
                  <c:v>0.81811999999999996</c:v>
                </c:pt>
                <c:pt idx="16">
                  <c:v>0.82240000000000002</c:v>
                </c:pt>
                <c:pt idx="17">
                  <c:v>0.82713999999999999</c:v>
                </c:pt>
                <c:pt idx="18">
                  <c:v>0.82981000000000005</c:v>
                </c:pt>
                <c:pt idx="19">
                  <c:v>0.8327</c:v>
                </c:pt>
                <c:pt idx="20">
                  <c:v>0.83903000000000005</c:v>
                </c:pt>
                <c:pt idx="21">
                  <c:v>0.84011000000000002</c:v>
                </c:pt>
                <c:pt idx="22">
                  <c:v>0.84392</c:v>
                </c:pt>
                <c:pt idx="23">
                  <c:v>0.84628999999999999</c:v>
                </c:pt>
                <c:pt idx="24">
                  <c:v>0.85045999999999999</c:v>
                </c:pt>
                <c:pt idx="25">
                  <c:v>0.85292999999999997</c:v>
                </c:pt>
                <c:pt idx="26">
                  <c:v>0.85507</c:v>
                </c:pt>
                <c:pt idx="27">
                  <c:v>0.85701000000000005</c:v>
                </c:pt>
                <c:pt idx="28">
                  <c:v>0.86045000000000005</c:v>
                </c:pt>
                <c:pt idx="29">
                  <c:v>0.86212999999999995</c:v>
                </c:pt>
              </c:numCache>
            </c:numRef>
          </c:yVal>
          <c:smooth val="0"/>
        </c:ser>
        <c:ser>
          <c:idx val="4"/>
          <c:order val="4"/>
          <c:tx>
            <c:v>p=0.03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output!$B$96:$B$125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output!$C$96:$C$125</c:f>
              <c:numCache>
                <c:formatCode>General</c:formatCode>
                <c:ptCount val="30"/>
                <c:pt idx="0">
                  <c:v>0.46750999999999998</c:v>
                </c:pt>
                <c:pt idx="1">
                  <c:v>0.55754000000000004</c:v>
                </c:pt>
                <c:pt idx="2">
                  <c:v>0.62782000000000004</c:v>
                </c:pt>
                <c:pt idx="3">
                  <c:v>0.6613</c:v>
                </c:pt>
                <c:pt idx="4">
                  <c:v>0.69779000000000002</c:v>
                </c:pt>
                <c:pt idx="5">
                  <c:v>0.71470999999999996</c:v>
                </c:pt>
                <c:pt idx="6">
                  <c:v>0.73468999999999995</c:v>
                </c:pt>
                <c:pt idx="7">
                  <c:v>0.74948000000000004</c:v>
                </c:pt>
                <c:pt idx="8">
                  <c:v>0.76254</c:v>
                </c:pt>
                <c:pt idx="9">
                  <c:v>0.77361999999999997</c:v>
                </c:pt>
                <c:pt idx="10">
                  <c:v>0.78274999999999995</c:v>
                </c:pt>
                <c:pt idx="11">
                  <c:v>0.79115999999999997</c:v>
                </c:pt>
                <c:pt idx="12">
                  <c:v>0.79596999999999996</c:v>
                </c:pt>
                <c:pt idx="13">
                  <c:v>0.80435999999999996</c:v>
                </c:pt>
                <c:pt idx="14">
                  <c:v>0.81057000000000001</c:v>
                </c:pt>
                <c:pt idx="15">
                  <c:v>0.81647000000000003</c:v>
                </c:pt>
                <c:pt idx="16">
                  <c:v>0.82132000000000005</c:v>
                </c:pt>
                <c:pt idx="17">
                  <c:v>0.82489000000000001</c:v>
                </c:pt>
                <c:pt idx="18">
                  <c:v>0.82825000000000004</c:v>
                </c:pt>
                <c:pt idx="19">
                  <c:v>0.83109</c:v>
                </c:pt>
                <c:pt idx="20">
                  <c:v>0.83462999999999998</c:v>
                </c:pt>
                <c:pt idx="21">
                  <c:v>0.84040999999999999</c:v>
                </c:pt>
                <c:pt idx="22">
                  <c:v>0.84326000000000001</c:v>
                </c:pt>
                <c:pt idx="23">
                  <c:v>0.84548999999999996</c:v>
                </c:pt>
                <c:pt idx="24">
                  <c:v>0.84982999999999997</c:v>
                </c:pt>
                <c:pt idx="25">
                  <c:v>0.85060999999999998</c:v>
                </c:pt>
                <c:pt idx="26">
                  <c:v>0.85299999999999998</c:v>
                </c:pt>
                <c:pt idx="27">
                  <c:v>0.85563</c:v>
                </c:pt>
                <c:pt idx="28">
                  <c:v>0.85619000000000001</c:v>
                </c:pt>
                <c:pt idx="29">
                  <c:v>0.85901000000000005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11336"/>
        <c:axId val="429811728"/>
      </c:scatterChart>
      <c:valAx>
        <c:axId val="429811336"/>
        <c:scaling>
          <c:orientation val="minMax"/>
          <c:max val="6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1728"/>
        <c:crosses val="autoZero"/>
        <c:crossBetween val="midCat"/>
      </c:valAx>
      <c:valAx>
        <c:axId val="429811728"/>
        <c:scaling>
          <c:orientation val="minMax"/>
          <c:max val="0.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output!$B$6:$B$35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output!$D$6:$D$35</c:f>
              <c:numCache>
                <c:formatCode>General</c:formatCode>
                <c:ptCount val="30"/>
                <c:pt idx="0">
                  <c:v>3.8729200193380602</c:v>
                </c:pt>
                <c:pt idx="1">
                  <c:v>6.5465644201261002</c:v>
                </c:pt>
                <c:pt idx="2">
                  <c:v>7.83822308515205</c:v>
                </c:pt>
                <c:pt idx="3">
                  <c:v>8.89198902291953</c:v>
                </c:pt>
                <c:pt idx="4">
                  <c:v>9.5568421003252393</c:v>
                </c:pt>
                <c:pt idx="5">
                  <c:v>10.1967915538405</c:v>
                </c:pt>
                <c:pt idx="6">
                  <c:v>10.6392381683566</c:v>
                </c:pt>
                <c:pt idx="7">
                  <c:v>11.120460621005501</c:v>
                </c:pt>
                <c:pt idx="8">
                  <c:v>11.435372733376701</c:v>
                </c:pt>
                <c:pt idx="9">
                  <c:v>11.7921691146584</c:v>
                </c:pt>
                <c:pt idx="10">
                  <c:v>12.067544588125401</c:v>
                </c:pt>
                <c:pt idx="11">
                  <c:v>12.363858488111401</c:v>
                </c:pt>
                <c:pt idx="12">
                  <c:v>12.5600170651251</c:v>
                </c:pt>
                <c:pt idx="13">
                  <c:v>12.8166682475252</c:v>
                </c:pt>
                <c:pt idx="14">
                  <c:v>12.9851469022364</c:v>
                </c:pt>
                <c:pt idx="15">
                  <c:v>13.206531082618501</c:v>
                </c:pt>
                <c:pt idx="16">
                  <c:v>13.372083583116501</c:v>
                </c:pt>
                <c:pt idx="17">
                  <c:v>13.560457735338501</c:v>
                </c:pt>
                <c:pt idx="18">
                  <c:v>13.6982026908537</c:v>
                </c:pt>
                <c:pt idx="19">
                  <c:v>13.8751029722157</c:v>
                </c:pt>
                <c:pt idx="20">
                  <c:v>13.986569096943001</c:v>
                </c:pt>
                <c:pt idx="21">
                  <c:v>14.1399158902314</c:v>
                </c:pt>
                <c:pt idx="22">
                  <c:v>14.235978071935699</c:v>
                </c:pt>
                <c:pt idx="23">
                  <c:v>14.379394657924999</c:v>
                </c:pt>
                <c:pt idx="24">
                  <c:v>14.490847862455601</c:v>
                </c:pt>
                <c:pt idx="25">
                  <c:v>14.622480702549501</c:v>
                </c:pt>
                <c:pt idx="26">
                  <c:v>14.7057693581382</c:v>
                </c:pt>
                <c:pt idx="27">
                  <c:v>14.806236681393999</c:v>
                </c:pt>
                <c:pt idx="28">
                  <c:v>14.913375227032001</c:v>
                </c:pt>
                <c:pt idx="29">
                  <c:v>15.040961404319599</c:v>
                </c:pt>
              </c:numCache>
            </c:numRef>
          </c:yVal>
          <c:smooth val="0"/>
        </c:ser>
        <c:ser>
          <c:idx val="1"/>
          <c:order val="1"/>
          <c:tx>
            <c:v>p=0.05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output!$B$156:$B$185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output!$D$156:$D$185</c:f>
              <c:numCache>
                <c:formatCode>General</c:formatCode>
                <c:ptCount val="30"/>
                <c:pt idx="0">
                  <c:v>3.9776363891488402</c:v>
                </c:pt>
                <c:pt idx="1">
                  <c:v>6.7112797374445901</c:v>
                </c:pt>
                <c:pt idx="2">
                  <c:v>8.1167068198070105</c:v>
                </c:pt>
                <c:pt idx="3">
                  <c:v>9.1718759237864909</c:v>
                </c:pt>
                <c:pt idx="4">
                  <c:v>9.8858125349996904</c:v>
                </c:pt>
                <c:pt idx="5">
                  <c:v>10.5392662520633</c:v>
                </c:pt>
                <c:pt idx="6">
                  <c:v>11.0384260303069</c:v>
                </c:pt>
                <c:pt idx="7">
                  <c:v>11.487733543873301</c:v>
                </c:pt>
                <c:pt idx="8">
                  <c:v>11.8546227406237</c:v>
                </c:pt>
                <c:pt idx="9">
                  <c:v>12.1844202620579</c:v>
                </c:pt>
                <c:pt idx="10">
                  <c:v>12.4949313147007</c:v>
                </c:pt>
                <c:pt idx="11">
                  <c:v>12.770805407969799</c:v>
                </c:pt>
                <c:pt idx="12">
                  <c:v>13.0139083168237</c:v>
                </c:pt>
                <c:pt idx="13">
                  <c:v>13.2734711080402</c:v>
                </c:pt>
                <c:pt idx="14">
                  <c:v>13.4507767222378</c:v>
                </c:pt>
                <c:pt idx="15">
                  <c:v>13.6581961682586</c:v>
                </c:pt>
                <c:pt idx="16">
                  <c:v>13.8449952941688</c:v>
                </c:pt>
                <c:pt idx="17">
                  <c:v>14.020588947652501</c:v>
                </c:pt>
                <c:pt idx="18">
                  <c:v>14.195805447405601</c:v>
                </c:pt>
                <c:pt idx="19">
                  <c:v>14.349898010646699</c:v>
                </c:pt>
                <c:pt idx="20">
                  <c:v>14.490476988949</c:v>
                </c:pt>
                <c:pt idx="21">
                  <c:v>14.627609819689001</c:v>
                </c:pt>
                <c:pt idx="22">
                  <c:v>14.7661255951139</c:v>
                </c:pt>
                <c:pt idx="23">
                  <c:v>14.911630012521499</c:v>
                </c:pt>
                <c:pt idx="24">
                  <c:v>15.0243345005706</c:v>
                </c:pt>
                <c:pt idx="25">
                  <c:v>15.129391768810599</c:v>
                </c:pt>
                <c:pt idx="26">
                  <c:v>15.239017625414499</c:v>
                </c:pt>
                <c:pt idx="27">
                  <c:v>15.3724606252171</c:v>
                </c:pt>
                <c:pt idx="28">
                  <c:v>15.474460005411601</c:v>
                </c:pt>
                <c:pt idx="29">
                  <c:v>15.562334875565501</c:v>
                </c:pt>
              </c:numCache>
            </c:numRef>
          </c:yVal>
          <c:smooth val="0"/>
        </c:ser>
        <c:ser>
          <c:idx val="2"/>
          <c:order val="2"/>
          <c:tx>
            <c:v>p=0.10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output!$B$306:$B$335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output!$D$306:$D$335</c:f>
              <c:numCache>
                <c:formatCode>General</c:formatCode>
                <c:ptCount val="30"/>
                <c:pt idx="0">
                  <c:v>4.0943212656420203</c:v>
                </c:pt>
                <c:pt idx="1">
                  <c:v>6.9161646047171796</c:v>
                </c:pt>
                <c:pt idx="2">
                  <c:v>8.3875132910280197</c:v>
                </c:pt>
                <c:pt idx="3">
                  <c:v>9.4553639198710595</c:v>
                </c:pt>
                <c:pt idx="4">
                  <c:v>10.2522338209808</c:v>
                </c:pt>
                <c:pt idx="5">
                  <c:v>10.8936640541706</c:v>
                </c:pt>
                <c:pt idx="6">
                  <c:v>11.4300024519519</c:v>
                </c:pt>
                <c:pt idx="7">
                  <c:v>11.8722149397574</c:v>
                </c:pt>
                <c:pt idx="8">
                  <c:v>12.260318036621101</c:v>
                </c:pt>
                <c:pt idx="9">
                  <c:v>12.6356328344148</c:v>
                </c:pt>
                <c:pt idx="10">
                  <c:v>12.952757290014199</c:v>
                </c:pt>
                <c:pt idx="11">
                  <c:v>13.2398642719146</c:v>
                </c:pt>
                <c:pt idx="12">
                  <c:v>13.487572063436501</c:v>
                </c:pt>
                <c:pt idx="13">
                  <c:v>13.730336516401801</c:v>
                </c:pt>
                <c:pt idx="14">
                  <c:v>13.9579706921424</c:v>
                </c:pt>
                <c:pt idx="15">
                  <c:v>14.167170518839599</c:v>
                </c:pt>
                <c:pt idx="16">
                  <c:v>14.3540978507184</c:v>
                </c:pt>
                <c:pt idx="17">
                  <c:v>14.545504797143</c:v>
                </c:pt>
                <c:pt idx="18">
                  <c:v>14.7224183169147</c:v>
                </c:pt>
                <c:pt idx="19">
                  <c:v>14.8945500451117</c:v>
                </c:pt>
                <c:pt idx="20">
                  <c:v>15.064780341273901</c:v>
                </c:pt>
                <c:pt idx="21">
                  <c:v>15.1831122652752</c:v>
                </c:pt>
                <c:pt idx="22">
                  <c:v>15.2905384655913</c:v>
                </c:pt>
                <c:pt idx="23">
                  <c:v>15.4418028107729</c:v>
                </c:pt>
                <c:pt idx="24">
                  <c:v>15.5690262095401</c:v>
                </c:pt>
                <c:pt idx="25">
                  <c:v>15.7181110708175</c:v>
                </c:pt>
                <c:pt idx="26">
                  <c:v>15.829675928499601</c:v>
                </c:pt>
                <c:pt idx="27">
                  <c:v>15.938483539362901</c:v>
                </c:pt>
                <c:pt idx="28">
                  <c:v>16.0303357027584</c:v>
                </c:pt>
                <c:pt idx="29">
                  <c:v>16.167782502618302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29376"/>
        <c:axId val="329627808"/>
      </c:scatterChart>
      <c:valAx>
        <c:axId val="32962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27808"/>
        <c:crosses val="autoZero"/>
        <c:crossBetween val="midCat"/>
      </c:valAx>
      <c:valAx>
        <c:axId val="329627808"/>
        <c:scaling>
          <c:orientation val="minMax"/>
          <c:max val="16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2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output!$B$6:$B$35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output!$D$6:$D$35</c:f>
              <c:numCache>
                <c:formatCode>General</c:formatCode>
                <c:ptCount val="30"/>
                <c:pt idx="0">
                  <c:v>3.8729200193380602</c:v>
                </c:pt>
                <c:pt idx="1">
                  <c:v>6.5465644201261002</c:v>
                </c:pt>
                <c:pt idx="2">
                  <c:v>7.83822308515205</c:v>
                </c:pt>
                <c:pt idx="3">
                  <c:v>8.89198902291953</c:v>
                </c:pt>
                <c:pt idx="4">
                  <c:v>9.5568421003252393</c:v>
                </c:pt>
                <c:pt idx="5">
                  <c:v>10.1967915538405</c:v>
                </c:pt>
                <c:pt idx="6">
                  <c:v>10.6392381683566</c:v>
                </c:pt>
                <c:pt idx="7">
                  <c:v>11.120460621005501</c:v>
                </c:pt>
                <c:pt idx="8">
                  <c:v>11.435372733376701</c:v>
                </c:pt>
                <c:pt idx="9">
                  <c:v>11.7921691146584</c:v>
                </c:pt>
                <c:pt idx="10">
                  <c:v>12.067544588125401</c:v>
                </c:pt>
                <c:pt idx="11">
                  <c:v>12.363858488111401</c:v>
                </c:pt>
                <c:pt idx="12">
                  <c:v>12.5600170651251</c:v>
                </c:pt>
                <c:pt idx="13">
                  <c:v>12.8166682475252</c:v>
                </c:pt>
                <c:pt idx="14">
                  <c:v>12.9851469022364</c:v>
                </c:pt>
                <c:pt idx="15">
                  <c:v>13.206531082618501</c:v>
                </c:pt>
                <c:pt idx="16">
                  <c:v>13.372083583116501</c:v>
                </c:pt>
                <c:pt idx="17">
                  <c:v>13.560457735338501</c:v>
                </c:pt>
                <c:pt idx="18">
                  <c:v>13.6982026908537</c:v>
                </c:pt>
                <c:pt idx="19">
                  <c:v>13.8751029722157</c:v>
                </c:pt>
                <c:pt idx="20">
                  <c:v>13.986569096943001</c:v>
                </c:pt>
                <c:pt idx="21">
                  <c:v>14.1399158902314</c:v>
                </c:pt>
                <c:pt idx="22">
                  <c:v>14.235978071935699</c:v>
                </c:pt>
                <c:pt idx="23">
                  <c:v>14.379394657924999</c:v>
                </c:pt>
                <c:pt idx="24">
                  <c:v>14.490847862455601</c:v>
                </c:pt>
                <c:pt idx="25">
                  <c:v>14.622480702549501</c:v>
                </c:pt>
                <c:pt idx="26">
                  <c:v>14.7057693581382</c:v>
                </c:pt>
                <c:pt idx="27">
                  <c:v>14.806236681393999</c:v>
                </c:pt>
                <c:pt idx="28">
                  <c:v>14.913375227032001</c:v>
                </c:pt>
                <c:pt idx="29">
                  <c:v>15.040961404319599</c:v>
                </c:pt>
              </c:numCache>
            </c:numRef>
          </c:yVal>
          <c:smooth val="0"/>
        </c:ser>
        <c:ser>
          <c:idx val="1"/>
          <c:order val="1"/>
          <c:tx>
            <c:v>p=0.05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output!$B$156:$B$185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output!$D$156:$D$185</c:f>
              <c:numCache>
                <c:formatCode>General</c:formatCode>
                <c:ptCount val="30"/>
                <c:pt idx="0">
                  <c:v>3.9776363891488402</c:v>
                </c:pt>
                <c:pt idx="1">
                  <c:v>6.7112797374445901</c:v>
                </c:pt>
                <c:pt idx="2">
                  <c:v>8.1167068198070105</c:v>
                </c:pt>
                <c:pt idx="3">
                  <c:v>9.1718759237864909</c:v>
                </c:pt>
                <c:pt idx="4">
                  <c:v>9.8858125349996904</c:v>
                </c:pt>
                <c:pt idx="5">
                  <c:v>10.5392662520633</c:v>
                </c:pt>
                <c:pt idx="6">
                  <c:v>11.0384260303069</c:v>
                </c:pt>
                <c:pt idx="7">
                  <c:v>11.487733543873301</c:v>
                </c:pt>
                <c:pt idx="8">
                  <c:v>11.8546227406237</c:v>
                </c:pt>
                <c:pt idx="9">
                  <c:v>12.1844202620579</c:v>
                </c:pt>
                <c:pt idx="10">
                  <c:v>12.4949313147007</c:v>
                </c:pt>
                <c:pt idx="11">
                  <c:v>12.770805407969799</c:v>
                </c:pt>
                <c:pt idx="12">
                  <c:v>13.0139083168237</c:v>
                </c:pt>
                <c:pt idx="13">
                  <c:v>13.2734711080402</c:v>
                </c:pt>
                <c:pt idx="14">
                  <c:v>13.4507767222378</c:v>
                </c:pt>
                <c:pt idx="15">
                  <c:v>13.6581961682586</c:v>
                </c:pt>
                <c:pt idx="16">
                  <c:v>13.8449952941688</c:v>
                </c:pt>
                <c:pt idx="17">
                  <c:v>14.020588947652501</c:v>
                </c:pt>
                <c:pt idx="18">
                  <c:v>14.195805447405601</c:v>
                </c:pt>
                <c:pt idx="19">
                  <c:v>14.349898010646699</c:v>
                </c:pt>
                <c:pt idx="20">
                  <c:v>14.490476988949</c:v>
                </c:pt>
                <c:pt idx="21">
                  <c:v>14.627609819689001</c:v>
                </c:pt>
                <c:pt idx="22">
                  <c:v>14.7661255951139</c:v>
                </c:pt>
                <c:pt idx="23">
                  <c:v>14.911630012521499</c:v>
                </c:pt>
                <c:pt idx="24">
                  <c:v>15.0243345005706</c:v>
                </c:pt>
                <c:pt idx="25">
                  <c:v>15.129391768810599</c:v>
                </c:pt>
                <c:pt idx="26">
                  <c:v>15.239017625414499</c:v>
                </c:pt>
                <c:pt idx="27">
                  <c:v>15.3724606252171</c:v>
                </c:pt>
                <c:pt idx="28">
                  <c:v>15.474460005411601</c:v>
                </c:pt>
                <c:pt idx="29">
                  <c:v>15.562334875565501</c:v>
                </c:pt>
              </c:numCache>
            </c:numRef>
          </c:yVal>
          <c:smooth val="0"/>
        </c:ser>
        <c:ser>
          <c:idx val="2"/>
          <c:order val="2"/>
          <c:tx>
            <c:v>p=0.01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output!$B$36:$B$65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output!$D$36:$D$65</c:f>
              <c:numCache>
                <c:formatCode>General</c:formatCode>
                <c:ptCount val="30"/>
                <c:pt idx="0">
                  <c:v>3.8942575600969902</c:v>
                </c:pt>
                <c:pt idx="1">
                  <c:v>6.5736875885081503</c:v>
                </c:pt>
                <c:pt idx="2">
                  <c:v>7.8889540465267496</c:v>
                </c:pt>
                <c:pt idx="3">
                  <c:v>8.9488770631675791</c:v>
                </c:pt>
                <c:pt idx="4">
                  <c:v>9.6288796115366999</c:v>
                </c:pt>
                <c:pt idx="5">
                  <c:v>10.2794768753093</c:v>
                </c:pt>
                <c:pt idx="6">
                  <c:v>10.7248774009709</c:v>
                </c:pt>
                <c:pt idx="7">
                  <c:v>11.185797673320399</c:v>
                </c:pt>
                <c:pt idx="8">
                  <c:v>11.5467606164798</c:v>
                </c:pt>
                <c:pt idx="9">
                  <c:v>11.8826848330416</c:v>
                </c:pt>
                <c:pt idx="10">
                  <c:v>12.1326840196623</c:v>
                </c:pt>
                <c:pt idx="11">
                  <c:v>12.422671899265</c:v>
                </c:pt>
                <c:pt idx="12">
                  <c:v>12.666378823671099</c:v>
                </c:pt>
                <c:pt idx="13">
                  <c:v>12.899216083550099</c:v>
                </c:pt>
                <c:pt idx="14">
                  <c:v>13.0937766428967</c:v>
                </c:pt>
                <c:pt idx="15">
                  <c:v>13.3053770266438</c:v>
                </c:pt>
                <c:pt idx="16">
                  <c:v>13.459404926516999</c:v>
                </c:pt>
                <c:pt idx="17">
                  <c:v>13.6469684480327</c:v>
                </c:pt>
                <c:pt idx="18">
                  <c:v>13.800587247278701</c:v>
                </c:pt>
                <c:pt idx="19">
                  <c:v>13.948139140968999</c:v>
                </c:pt>
                <c:pt idx="20">
                  <c:v>14.103922686471099</c:v>
                </c:pt>
                <c:pt idx="21">
                  <c:v>14.230478359607799</c:v>
                </c:pt>
                <c:pt idx="22">
                  <c:v>14.367254212772</c:v>
                </c:pt>
                <c:pt idx="23">
                  <c:v>14.478919959121701</c:v>
                </c:pt>
                <c:pt idx="24">
                  <c:v>14.6169215605488</c:v>
                </c:pt>
                <c:pt idx="25">
                  <c:v>14.7223905338774</c:v>
                </c:pt>
                <c:pt idx="26">
                  <c:v>14.8069651644486</c:v>
                </c:pt>
                <c:pt idx="27">
                  <c:v>14.9451659264111</c:v>
                </c:pt>
                <c:pt idx="28">
                  <c:v>15.0498111321959</c:v>
                </c:pt>
                <c:pt idx="29">
                  <c:v>15.131872440515</c:v>
                </c:pt>
              </c:numCache>
            </c:numRef>
          </c:yVal>
          <c:smooth val="0"/>
        </c:ser>
        <c:ser>
          <c:idx val="3"/>
          <c:order val="3"/>
          <c:tx>
            <c:v>p=0.02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output!$B$66:$B$95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output!$D$66:$D$95</c:f>
              <c:numCache>
                <c:formatCode>General</c:formatCode>
                <c:ptCount val="30"/>
                <c:pt idx="0">
                  <c:v>3.9172689286467399</c:v>
                </c:pt>
                <c:pt idx="1">
                  <c:v>6.6095368256479601</c:v>
                </c:pt>
                <c:pt idx="2">
                  <c:v>7.9387884174767498</c:v>
                </c:pt>
                <c:pt idx="3">
                  <c:v>9.0092851868029893</c:v>
                </c:pt>
                <c:pt idx="4">
                  <c:v>9.6937004132501894</c:v>
                </c:pt>
                <c:pt idx="5">
                  <c:v>10.324639825297</c:v>
                </c:pt>
                <c:pt idx="6">
                  <c:v>10.8014860618249</c:v>
                </c:pt>
                <c:pt idx="7">
                  <c:v>11.2506742633622</c:v>
                </c:pt>
                <c:pt idx="8">
                  <c:v>11.6115175132988</c:v>
                </c:pt>
                <c:pt idx="9">
                  <c:v>11.953333414262699</c:v>
                </c:pt>
                <c:pt idx="10">
                  <c:v>12.2427315442477</c:v>
                </c:pt>
                <c:pt idx="11">
                  <c:v>12.5284819968806</c:v>
                </c:pt>
                <c:pt idx="12">
                  <c:v>12.754203796936</c:v>
                </c:pt>
                <c:pt idx="13">
                  <c:v>12.9734208598606</c:v>
                </c:pt>
                <c:pt idx="14">
                  <c:v>13.182296811145999</c:v>
                </c:pt>
                <c:pt idx="15">
                  <c:v>13.361454787954701</c:v>
                </c:pt>
                <c:pt idx="16">
                  <c:v>13.555675499108499</c:v>
                </c:pt>
                <c:pt idx="17">
                  <c:v>13.7242436633249</c:v>
                </c:pt>
                <c:pt idx="18">
                  <c:v>13.903079415184401</c:v>
                </c:pt>
                <c:pt idx="19">
                  <c:v>14.063482847256701</c:v>
                </c:pt>
                <c:pt idx="20">
                  <c:v>14.1714936375372</c:v>
                </c:pt>
                <c:pt idx="21">
                  <c:v>14.3390769340158</c:v>
                </c:pt>
                <c:pt idx="22">
                  <c:v>14.4705817692402</c:v>
                </c:pt>
                <c:pt idx="23">
                  <c:v>14.574510780851</c:v>
                </c:pt>
                <c:pt idx="24">
                  <c:v>14.6995626056821</c:v>
                </c:pt>
                <c:pt idx="25">
                  <c:v>14.8293642589332</c:v>
                </c:pt>
                <c:pt idx="26">
                  <c:v>14.931092065499101</c:v>
                </c:pt>
                <c:pt idx="27">
                  <c:v>15.0373157362265</c:v>
                </c:pt>
                <c:pt idx="28">
                  <c:v>15.127897203904899</c:v>
                </c:pt>
                <c:pt idx="29">
                  <c:v>15.225939343455201</c:v>
                </c:pt>
              </c:numCache>
            </c:numRef>
          </c:yVal>
          <c:smooth val="0"/>
        </c:ser>
        <c:ser>
          <c:idx val="4"/>
          <c:order val="4"/>
          <c:tx>
            <c:v>p=0.03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output!$B$96:$B$125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output!$D$96:$D$125</c:f>
              <c:numCache>
                <c:formatCode>General</c:formatCode>
                <c:ptCount val="30"/>
                <c:pt idx="0">
                  <c:v>3.9372907543861202</c:v>
                </c:pt>
                <c:pt idx="1">
                  <c:v>6.6423263643599899</c:v>
                </c:pt>
                <c:pt idx="2">
                  <c:v>7.9935062348816803</c:v>
                </c:pt>
                <c:pt idx="3">
                  <c:v>9.0570089477446096</c:v>
                </c:pt>
                <c:pt idx="4">
                  <c:v>9.7546234554255502</c:v>
                </c:pt>
                <c:pt idx="5">
                  <c:v>10.410335780775799</c:v>
                </c:pt>
                <c:pt idx="6">
                  <c:v>10.8716266780634</c:v>
                </c:pt>
                <c:pt idx="7">
                  <c:v>11.3319493371049</c:v>
                </c:pt>
                <c:pt idx="8">
                  <c:v>11.6869446125036</c:v>
                </c:pt>
                <c:pt idx="9">
                  <c:v>12.0262960758907</c:v>
                </c:pt>
                <c:pt idx="10">
                  <c:v>12.3135863118427</c:v>
                </c:pt>
                <c:pt idx="11">
                  <c:v>12.5847157519924</c:v>
                </c:pt>
                <c:pt idx="12">
                  <c:v>12.8405850585356</c:v>
                </c:pt>
                <c:pt idx="13">
                  <c:v>13.069145326534599</c:v>
                </c:pt>
                <c:pt idx="14">
                  <c:v>13.272209803563999</c:v>
                </c:pt>
                <c:pt idx="15">
                  <c:v>13.4628923961819</c:v>
                </c:pt>
                <c:pt idx="16">
                  <c:v>13.638865131065399</c:v>
                </c:pt>
                <c:pt idx="17">
                  <c:v>13.8154947215387</c:v>
                </c:pt>
                <c:pt idx="18">
                  <c:v>13.9922630215643</c:v>
                </c:pt>
                <c:pt idx="19">
                  <c:v>14.153195208811001</c:v>
                </c:pt>
                <c:pt idx="20">
                  <c:v>14.2931437613691</c:v>
                </c:pt>
                <c:pt idx="21">
                  <c:v>14.4196811756375</c:v>
                </c:pt>
                <c:pt idx="22">
                  <c:v>14.544618894324699</c:v>
                </c:pt>
                <c:pt idx="23">
                  <c:v>14.682434464312299</c:v>
                </c:pt>
                <c:pt idx="24">
                  <c:v>14.778861796800401</c:v>
                </c:pt>
                <c:pt idx="25">
                  <c:v>14.915918402268501</c:v>
                </c:pt>
                <c:pt idx="26">
                  <c:v>15.038553564111901</c:v>
                </c:pt>
                <c:pt idx="27">
                  <c:v>15.125994468316</c:v>
                </c:pt>
                <c:pt idx="28">
                  <c:v>15.245035894392601</c:v>
                </c:pt>
                <c:pt idx="29">
                  <c:v>15.3452376063765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07176"/>
        <c:axId val="429806392"/>
      </c:scatterChart>
      <c:valAx>
        <c:axId val="429807176"/>
        <c:scaling>
          <c:orientation val="minMax"/>
          <c:max val="15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06392"/>
        <c:crosses val="autoZero"/>
        <c:crossBetween val="midCat"/>
      </c:valAx>
      <c:valAx>
        <c:axId val="429806392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0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output!$B$6:$B$35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output!$D$6:$D$35</c:f>
              <c:numCache>
                <c:formatCode>General</c:formatCode>
                <c:ptCount val="30"/>
                <c:pt idx="0">
                  <c:v>3.8729200193380602</c:v>
                </c:pt>
                <c:pt idx="1">
                  <c:v>6.5465644201261002</c:v>
                </c:pt>
                <c:pt idx="2">
                  <c:v>7.83822308515205</c:v>
                </c:pt>
                <c:pt idx="3">
                  <c:v>8.89198902291953</c:v>
                </c:pt>
                <c:pt idx="4">
                  <c:v>9.5568421003252393</c:v>
                </c:pt>
                <c:pt idx="5">
                  <c:v>10.1967915538405</c:v>
                </c:pt>
                <c:pt idx="6">
                  <c:v>10.6392381683566</c:v>
                </c:pt>
                <c:pt idx="7">
                  <c:v>11.120460621005501</c:v>
                </c:pt>
                <c:pt idx="8">
                  <c:v>11.435372733376701</c:v>
                </c:pt>
                <c:pt idx="9">
                  <c:v>11.7921691146584</c:v>
                </c:pt>
                <c:pt idx="10">
                  <c:v>12.067544588125401</c:v>
                </c:pt>
                <c:pt idx="11">
                  <c:v>12.363858488111401</c:v>
                </c:pt>
                <c:pt idx="12">
                  <c:v>12.5600170651251</c:v>
                </c:pt>
                <c:pt idx="13">
                  <c:v>12.8166682475252</c:v>
                </c:pt>
                <c:pt idx="14">
                  <c:v>12.9851469022364</c:v>
                </c:pt>
                <c:pt idx="15">
                  <c:v>13.206531082618501</c:v>
                </c:pt>
                <c:pt idx="16">
                  <c:v>13.372083583116501</c:v>
                </c:pt>
                <c:pt idx="17">
                  <c:v>13.560457735338501</c:v>
                </c:pt>
                <c:pt idx="18">
                  <c:v>13.6982026908537</c:v>
                </c:pt>
                <c:pt idx="19">
                  <c:v>13.8751029722157</c:v>
                </c:pt>
                <c:pt idx="20">
                  <c:v>13.986569096943001</c:v>
                </c:pt>
                <c:pt idx="21">
                  <c:v>14.1399158902314</c:v>
                </c:pt>
                <c:pt idx="22">
                  <c:v>14.235978071935699</c:v>
                </c:pt>
                <c:pt idx="23">
                  <c:v>14.379394657924999</c:v>
                </c:pt>
                <c:pt idx="24">
                  <c:v>14.490847862455601</c:v>
                </c:pt>
                <c:pt idx="25">
                  <c:v>14.622480702549501</c:v>
                </c:pt>
                <c:pt idx="26">
                  <c:v>14.7057693581382</c:v>
                </c:pt>
                <c:pt idx="27">
                  <c:v>14.806236681393999</c:v>
                </c:pt>
                <c:pt idx="28">
                  <c:v>14.913375227032001</c:v>
                </c:pt>
                <c:pt idx="29">
                  <c:v>15.040961404319599</c:v>
                </c:pt>
              </c:numCache>
            </c:numRef>
          </c:yVal>
          <c:smooth val="0"/>
        </c:ser>
        <c:ser>
          <c:idx val="1"/>
          <c:order val="1"/>
          <c:tx>
            <c:v>p=0.05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output!$B$156:$B$185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output!$D$156:$D$185</c:f>
              <c:numCache>
                <c:formatCode>General</c:formatCode>
                <c:ptCount val="30"/>
                <c:pt idx="0">
                  <c:v>3.9776363891488402</c:v>
                </c:pt>
                <c:pt idx="1">
                  <c:v>6.7112797374445901</c:v>
                </c:pt>
                <c:pt idx="2">
                  <c:v>8.1167068198070105</c:v>
                </c:pt>
                <c:pt idx="3">
                  <c:v>9.1718759237864909</c:v>
                </c:pt>
                <c:pt idx="4">
                  <c:v>9.8858125349996904</c:v>
                </c:pt>
                <c:pt idx="5">
                  <c:v>10.5392662520633</c:v>
                </c:pt>
                <c:pt idx="6">
                  <c:v>11.0384260303069</c:v>
                </c:pt>
                <c:pt idx="7">
                  <c:v>11.487733543873301</c:v>
                </c:pt>
                <c:pt idx="8">
                  <c:v>11.8546227406237</c:v>
                </c:pt>
                <c:pt idx="9">
                  <c:v>12.1844202620579</c:v>
                </c:pt>
                <c:pt idx="10">
                  <c:v>12.4949313147007</c:v>
                </c:pt>
                <c:pt idx="11">
                  <c:v>12.770805407969799</c:v>
                </c:pt>
                <c:pt idx="12">
                  <c:v>13.0139083168237</c:v>
                </c:pt>
                <c:pt idx="13">
                  <c:v>13.2734711080402</c:v>
                </c:pt>
                <c:pt idx="14">
                  <c:v>13.4507767222378</c:v>
                </c:pt>
                <c:pt idx="15">
                  <c:v>13.6581961682586</c:v>
                </c:pt>
                <c:pt idx="16">
                  <c:v>13.8449952941688</c:v>
                </c:pt>
                <c:pt idx="17">
                  <c:v>14.020588947652501</c:v>
                </c:pt>
                <c:pt idx="18">
                  <c:v>14.195805447405601</c:v>
                </c:pt>
                <c:pt idx="19">
                  <c:v>14.349898010646699</c:v>
                </c:pt>
                <c:pt idx="20">
                  <c:v>14.490476988949</c:v>
                </c:pt>
                <c:pt idx="21">
                  <c:v>14.627609819689001</c:v>
                </c:pt>
                <c:pt idx="22">
                  <c:v>14.7661255951139</c:v>
                </c:pt>
                <c:pt idx="23">
                  <c:v>14.911630012521499</c:v>
                </c:pt>
                <c:pt idx="24">
                  <c:v>15.0243345005706</c:v>
                </c:pt>
                <c:pt idx="25">
                  <c:v>15.129391768810599</c:v>
                </c:pt>
                <c:pt idx="26">
                  <c:v>15.239017625414499</c:v>
                </c:pt>
                <c:pt idx="27">
                  <c:v>15.3724606252171</c:v>
                </c:pt>
                <c:pt idx="28">
                  <c:v>15.474460005411601</c:v>
                </c:pt>
                <c:pt idx="29">
                  <c:v>15.562334875565501</c:v>
                </c:pt>
              </c:numCache>
            </c:numRef>
          </c:yVal>
          <c:smooth val="0"/>
        </c:ser>
        <c:ser>
          <c:idx val="2"/>
          <c:order val="2"/>
          <c:tx>
            <c:v>p=0.01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output!$B$36:$B$65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output!$D$36:$D$65</c:f>
              <c:numCache>
                <c:formatCode>General</c:formatCode>
                <c:ptCount val="30"/>
                <c:pt idx="0">
                  <c:v>3.8942575600969902</c:v>
                </c:pt>
                <c:pt idx="1">
                  <c:v>6.5736875885081503</c:v>
                </c:pt>
                <c:pt idx="2">
                  <c:v>7.8889540465267496</c:v>
                </c:pt>
                <c:pt idx="3">
                  <c:v>8.9488770631675791</c:v>
                </c:pt>
                <c:pt idx="4">
                  <c:v>9.6288796115366999</c:v>
                </c:pt>
                <c:pt idx="5">
                  <c:v>10.2794768753093</c:v>
                </c:pt>
                <c:pt idx="6">
                  <c:v>10.7248774009709</c:v>
                </c:pt>
                <c:pt idx="7">
                  <c:v>11.185797673320399</c:v>
                </c:pt>
                <c:pt idx="8">
                  <c:v>11.5467606164798</c:v>
                </c:pt>
                <c:pt idx="9">
                  <c:v>11.8826848330416</c:v>
                </c:pt>
                <c:pt idx="10">
                  <c:v>12.1326840196623</c:v>
                </c:pt>
                <c:pt idx="11">
                  <c:v>12.422671899265</c:v>
                </c:pt>
                <c:pt idx="12">
                  <c:v>12.666378823671099</c:v>
                </c:pt>
                <c:pt idx="13">
                  <c:v>12.899216083550099</c:v>
                </c:pt>
                <c:pt idx="14">
                  <c:v>13.0937766428967</c:v>
                </c:pt>
                <c:pt idx="15">
                  <c:v>13.3053770266438</c:v>
                </c:pt>
                <c:pt idx="16">
                  <c:v>13.459404926516999</c:v>
                </c:pt>
                <c:pt idx="17">
                  <c:v>13.6469684480327</c:v>
                </c:pt>
                <c:pt idx="18">
                  <c:v>13.800587247278701</c:v>
                </c:pt>
                <c:pt idx="19">
                  <c:v>13.948139140968999</c:v>
                </c:pt>
                <c:pt idx="20">
                  <c:v>14.103922686471099</c:v>
                </c:pt>
                <c:pt idx="21">
                  <c:v>14.230478359607799</c:v>
                </c:pt>
                <c:pt idx="22">
                  <c:v>14.367254212772</c:v>
                </c:pt>
                <c:pt idx="23">
                  <c:v>14.478919959121701</c:v>
                </c:pt>
                <c:pt idx="24">
                  <c:v>14.6169215605488</c:v>
                </c:pt>
                <c:pt idx="25">
                  <c:v>14.7223905338774</c:v>
                </c:pt>
                <c:pt idx="26">
                  <c:v>14.8069651644486</c:v>
                </c:pt>
                <c:pt idx="27">
                  <c:v>14.9451659264111</c:v>
                </c:pt>
                <c:pt idx="28">
                  <c:v>15.0498111321959</c:v>
                </c:pt>
                <c:pt idx="29">
                  <c:v>15.131872440515</c:v>
                </c:pt>
              </c:numCache>
            </c:numRef>
          </c:yVal>
          <c:smooth val="0"/>
        </c:ser>
        <c:ser>
          <c:idx val="3"/>
          <c:order val="3"/>
          <c:tx>
            <c:v>p=0.02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output!$B$66:$B$95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output!$D$66:$D$95</c:f>
              <c:numCache>
                <c:formatCode>General</c:formatCode>
                <c:ptCount val="30"/>
                <c:pt idx="0">
                  <c:v>3.9172689286467399</c:v>
                </c:pt>
                <c:pt idx="1">
                  <c:v>6.6095368256479601</c:v>
                </c:pt>
                <c:pt idx="2">
                  <c:v>7.9387884174767498</c:v>
                </c:pt>
                <c:pt idx="3">
                  <c:v>9.0092851868029893</c:v>
                </c:pt>
                <c:pt idx="4">
                  <c:v>9.6937004132501894</c:v>
                </c:pt>
                <c:pt idx="5">
                  <c:v>10.324639825297</c:v>
                </c:pt>
                <c:pt idx="6">
                  <c:v>10.8014860618249</c:v>
                </c:pt>
                <c:pt idx="7">
                  <c:v>11.2506742633622</c:v>
                </c:pt>
                <c:pt idx="8">
                  <c:v>11.6115175132988</c:v>
                </c:pt>
                <c:pt idx="9">
                  <c:v>11.953333414262699</c:v>
                </c:pt>
                <c:pt idx="10">
                  <c:v>12.2427315442477</c:v>
                </c:pt>
                <c:pt idx="11">
                  <c:v>12.5284819968806</c:v>
                </c:pt>
                <c:pt idx="12">
                  <c:v>12.754203796936</c:v>
                </c:pt>
                <c:pt idx="13">
                  <c:v>12.9734208598606</c:v>
                </c:pt>
                <c:pt idx="14">
                  <c:v>13.182296811145999</c:v>
                </c:pt>
                <c:pt idx="15">
                  <c:v>13.361454787954701</c:v>
                </c:pt>
                <c:pt idx="16">
                  <c:v>13.555675499108499</c:v>
                </c:pt>
                <c:pt idx="17">
                  <c:v>13.7242436633249</c:v>
                </c:pt>
                <c:pt idx="18">
                  <c:v>13.903079415184401</c:v>
                </c:pt>
                <c:pt idx="19">
                  <c:v>14.063482847256701</c:v>
                </c:pt>
                <c:pt idx="20">
                  <c:v>14.1714936375372</c:v>
                </c:pt>
                <c:pt idx="21">
                  <c:v>14.3390769340158</c:v>
                </c:pt>
                <c:pt idx="22">
                  <c:v>14.4705817692402</c:v>
                </c:pt>
                <c:pt idx="23">
                  <c:v>14.574510780851</c:v>
                </c:pt>
                <c:pt idx="24">
                  <c:v>14.6995626056821</c:v>
                </c:pt>
                <c:pt idx="25">
                  <c:v>14.8293642589332</c:v>
                </c:pt>
                <c:pt idx="26">
                  <c:v>14.931092065499101</c:v>
                </c:pt>
                <c:pt idx="27">
                  <c:v>15.0373157362265</c:v>
                </c:pt>
                <c:pt idx="28">
                  <c:v>15.127897203904899</c:v>
                </c:pt>
                <c:pt idx="29">
                  <c:v>15.225939343455201</c:v>
                </c:pt>
              </c:numCache>
            </c:numRef>
          </c:yVal>
          <c:smooth val="0"/>
        </c:ser>
        <c:ser>
          <c:idx val="4"/>
          <c:order val="4"/>
          <c:tx>
            <c:v>p=0.03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output!$B$96:$B$125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output!$D$96:$D$125</c:f>
              <c:numCache>
                <c:formatCode>General</c:formatCode>
                <c:ptCount val="30"/>
                <c:pt idx="0">
                  <c:v>3.9372907543861202</c:v>
                </c:pt>
                <c:pt idx="1">
                  <c:v>6.6423263643599899</c:v>
                </c:pt>
                <c:pt idx="2">
                  <c:v>7.9935062348816803</c:v>
                </c:pt>
                <c:pt idx="3">
                  <c:v>9.0570089477446096</c:v>
                </c:pt>
                <c:pt idx="4">
                  <c:v>9.7546234554255502</c:v>
                </c:pt>
                <c:pt idx="5">
                  <c:v>10.410335780775799</c:v>
                </c:pt>
                <c:pt idx="6">
                  <c:v>10.8716266780634</c:v>
                </c:pt>
                <c:pt idx="7">
                  <c:v>11.3319493371049</c:v>
                </c:pt>
                <c:pt idx="8">
                  <c:v>11.6869446125036</c:v>
                </c:pt>
                <c:pt idx="9">
                  <c:v>12.0262960758907</c:v>
                </c:pt>
                <c:pt idx="10">
                  <c:v>12.3135863118427</c:v>
                </c:pt>
                <c:pt idx="11">
                  <c:v>12.5847157519924</c:v>
                </c:pt>
                <c:pt idx="12">
                  <c:v>12.8405850585356</c:v>
                </c:pt>
                <c:pt idx="13">
                  <c:v>13.069145326534599</c:v>
                </c:pt>
                <c:pt idx="14">
                  <c:v>13.272209803563999</c:v>
                </c:pt>
                <c:pt idx="15">
                  <c:v>13.4628923961819</c:v>
                </c:pt>
                <c:pt idx="16">
                  <c:v>13.638865131065399</c:v>
                </c:pt>
                <c:pt idx="17">
                  <c:v>13.8154947215387</c:v>
                </c:pt>
                <c:pt idx="18">
                  <c:v>13.9922630215643</c:v>
                </c:pt>
                <c:pt idx="19">
                  <c:v>14.153195208811001</c:v>
                </c:pt>
                <c:pt idx="20">
                  <c:v>14.2931437613691</c:v>
                </c:pt>
                <c:pt idx="21">
                  <c:v>14.4196811756375</c:v>
                </c:pt>
                <c:pt idx="22">
                  <c:v>14.544618894324699</c:v>
                </c:pt>
                <c:pt idx="23">
                  <c:v>14.682434464312299</c:v>
                </c:pt>
                <c:pt idx="24">
                  <c:v>14.778861796800401</c:v>
                </c:pt>
                <c:pt idx="25">
                  <c:v>14.915918402268501</c:v>
                </c:pt>
                <c:pt idx="26">
                  <c:v>15.038553564111901</c:v>
                </c:pt>
                <c:pt idx="27">
                  <c:v>15.125994468316</c:v>
                </c:pt>
                <c:pt idx="28">
                  <c:v>15.245035894392601</c:v>
                </c:pt>
                <c:pt idx="29">
                  <c:v>15.3452376063765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81928"/>
        <c:axId val="329682320"/>
      </c:scatterChart>
      <c:valAx>
        <c:axId val="329681928"/>
        <c:scaling>
          <c:orientation val="minMax"/>
          <c:max val="6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82320"/>
        <c:crosses val="autoZero"/>
        <c:crossBetween val="midCat"/>
      </c:valAx>
      <c:valAx>
        <c:axId val="329682320"/>
        <c:scaling>
          <c:orientation val="minMax"/>
          <c:max val="13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8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</xdr:row>
      <xdr:rowOff>142874</xdr:rowOff>
    </xdr:from>
    <xdr:to>
      <xdr:col>19</xdr:col>
      <xdr:colOff>123825</xdr:colOff>
      <xdr:row>20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19</xdr:col>
      <xdr:colOff>152400</xdr:colOff>
      <xdr:row>43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19</xdr:col>
      <xdr:colOff>152400</xdr:colOff>
      <xdr:row>65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31</xdr:col>
      <xdr:colOff>152400</xdr:colOff>
      <xdr:row>20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31</xdr:col>
      <xdr:colOff>152400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47</xdr:row>
      <xdr:rowOff>0</xdr:rowOff>
    </xdr:from>
    <xdr:to>
      <xdr:col>31</xdr:col>
      <xdr:colOff>152400</xdr:colOff>
      <xdr:row>65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5"/>
  <sheetViews>
    <sheetView tabSelected="1" workbookViewId="0">
      <selection activeCell="B6" sqref="B6"/>
    </sheetView>
  </sheetViews>
  <sheetFormatPr defaultRowHeight="15" x14ac:dyDescent="0.25"/>
  <cols>
    <col min="1" max="1" width="15.85546875" bestFit="1" customWidth="1"/>
    <col min="2" max="2" width="11.42578125" bestFit="1" customWidth="1"/>
    <col min="3" max="3" width="13.710937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</row>
    <row r="3" spans="1:4" x14ac:dyDescent="0.25">
      <c r="A3" t="s">
        <v>4</v>
      </c>
      <c r="B3">
        <v>100000</v>
      </c>
    </row>
    <row r="5" spans="1:4" x14ac:dyDescent="0.25">
      <c r="A5" t="s">
        <v>5</v>
      </c>
      <c r="B5" t="s">
        <v>8</v>
      </c>
      <c r="C5" t="s">
        <v>7</v>
      </c>
      <c r="D5" t="s">
        <v>6</v>
      </c>
    </row>
    <row r="6" spans="1:4" x14ac:dyDescent="0.25">
      <c r="A6">
        <v>0</v>
      </c>
      <c r="B6">
        <v>5</v>
      </c>
      <c r="C6">
        <v>0.46973999999999999</v>
      </c>
      <c r="D6">
        <v>3.8729200193380602</v>
      </c>
    </row>
    <row r="7" spans="1:4" x14ac:dyDescent="0.25">
      <c r="A7">
        <v>0</v>
      </c>
      <c r="B7">
        <v>10</v>
      </c>
      <c r="C7">
        <v>0.55056000000000005</v>
      </c>
      <c r="D7">
        <v>6.5465644201261002</v>
      </c>
    </row>
    <row r="8" spans="1:4" x14ac:dyDescent="0.25">
      <c r="A8">
        <v>0</v>
      </c>
      <c r="B8">
        <v>15</v>
      </c>
      <c r="C8">
        <v>0.62949999999999995</v>
      </c>
      <c r="D8">
        <v>7.83822308515205</v>
      </c>
    </row>
    <row r="9" spans="1:4" x14ac:dyDescent="0.25">
      <c r="A9">
        <v>0</v>
      </c>
      <c r="B9">
        <v>20</v>
      </c>
      <c r="C9">
        <v>0.66168000000000005</v>
      </c>
      <c r="D9">
        <v>8.89198902291953</v>
      </c>
    </row>
    <row r="10" spans="1:4" x14ac:dyDescent="0.25">
      <c r="A10">
        <v>0</v>
      </c>
      <c r="B10">
        <v>25</v>
      </c>
      <c r="C10">
        <v>0.69899999999999995</v>
      </c>
      <c r="D10">
        <v>9.5568421003252393</v>
      </c>
    </row>
    <row r="11" spans="1:4" x14ac:dyDescent="0.25">
      <c r="A11">
        <v>0</v>
      </c>
      <c r="B11">
        <v>30</v>
      </c>
      <c r="C11">
        <v>0.71894000000000002</v>
      </c>
      <c r="D11">
        <v>10.1967915538405</v>
      </c>
    </row>
    <row r="12" spans="1:4" x14ac:dyDescent="0.25">
      <c r="A12">
        <v>0</v>
      </c>
      <c r="B12">
        <v>35</v>
      </c>
      <c r="C12">
        <v>0.73867000000000005</v>
      </c>
      <c r="D12">
        <v>10.6392381683566</v>
      </c>
    </row>
    <row r="13" spans="1:4" x14ac:dyDescent="0.25">
      <c r="A13">
        <v>0</v>
      </c>
      <c r="B13">
        <v>40</v>
      </c>
      <c r="C13">
        <v>0.75068000000000001</v>
      </c>
      <c r="D13">
        <v>11.120460621005501</v>
      </c>
    </row>
    <row r="14" spans="1:4" x14ac:dyDescent="0.25">
      <c r="A14">
        <v>0</v>
      </c>
      <c r="B14">
        <v>45</v>
      </c>
      <c r="C14">
        <v>0.76605999999999996</v>
      </c>
      <c r="D14">
        <v>11.435372733376701</v>
      </c>
    </row>
    <row r="15" spans="1:4" x14ac:dyDescent="0.25">
      <c r="A15">
        <v>0</v>
      </c>
      <c r="B15">
        <v>50</v>
      </c>
      <c r="C15">
        <v>0.77466000000000002</v>
      </c>
      <c r="D15">
        <v>11.7921691146584</v>
      </c>
    </row>
    <row r="16" spans="1:4" x14ac:dyDescent="0.25">
      <c r="A16">
        <v>0</v>
      </c>
      <c r="B16">
        <v>55</v>
      </c>
      <c r="C16">
        <v>0.78552</v>
      </c>
      <c r="D16">
        <v>12.067544588125401</v>
      </c>
    </row>
    <row r="17" spans="1:4" x14ac:dyDescent="0.25">
      <c r="A17">
        <v>0</v>
      </c>
      <c r="B17">
        <v>60</v>
      </c>
      <c r="C17">
        <v>0.79305000000000003</v>
      </c>
      <c r="D17">
        <v>12.363858488111401</v>
      </c>
    </row>
    <row r="18" spans="1:4" x14ac:dyDescent="0.25">
      <c r="A18">
        <v>0</v>
      </c>
      <c r="B18">
        <v>65</v>
      </c>
      <c r="C18">
        <v>0.80276999999999998</v>
      </c>
      <c r="D18">
        <v>12.5600170651251</v>
      </c>
    </row>
    <row r="19" spans="1:4" x14ac:dyDescent="0.25">
      <c r="A19">
        <v>0</v>
      </c>
      <c r="B19">
        <v>70</v>
      </c>
      <c r="C19">
        <v>0.80681000000000003</v>
      </c>
      <c r="D19">
        <v>12.8166682475252</v>
      </c>
    </row>
    <row r="20" spans="1:4" x14ac:dyDescent="0.25">
      <c r="A20">
        <v>0</v>
      </c>
      <c r="B20">
        <v>75</v>
      </c>
      <c r="C20">
        <v>0.81571000000000005</v>
      </c>
      <c r="D20">
        <v>12.9851469022364</v>
      </c>
    </row>
    <row r="21" spans="1:4" x14ac:dyDescent="0.25">
      <c r="A21">
        <v>0</v>
      </c>
      <c r="B21">
        <v>80</v>
      </c>
      <c r="C21">
        <v>0.81947999999999999</v>
      </c>
      <c r="D21">
        <v>13.206531082618501</v>
      </c>
    </row>
    <row r="22" spans="1:4" x14ac:dyDescent="0.25">
      <c r="A22">
        <v>0</v>
      </c>
      <c r="B22">
        <v>85</v>
      </c>
      <c r="C22">
        <v>0.82515000000000005</v>
      </c>
      <c r="D22">
        <v>13.372083583116501</v>
      </c>
    </row>
    <row r="23" spans="1:4" x14ac:dyDescent="0.25">
      <c r="A23">
        <v>0</v>
      </c>
      <c r="B23">
        <v>90</v>
      </c>
      <c r="C23">
        <v>0.83162999999999998</v>
      </c>
      <c r="D23">
        <v>13.560457735338501</v>
      </c>
    </row>
    <row r="24" spans="1:4" x14ac:dyDescent="0.25">
      <c r="A24">
        <v>0</v>
      </c>
      <c r="B24">
        <v>95</v>
      </c>
      <c r="C24">
        <v>0.83514999999999995</v>
      </c>
      <c r="D24">
        <v>13.6982026908537</v>
      </c>
    </row>
    <row r="25" spans="1:4" x14ac:dyDescent="0.25">
      <c r="A25">
        <v>0</v>
      </c>
      <c r="B25">
        <v>100</v>
      </c>
      <c r="C25">
        <v>0.83631999999999995</v>
      </c>
      <c r="D25">
        <v>13.8751029722157</v>
      </c>
    </row>
    <row r="26" spans="1:4" x14ac:dyDescent="0.25">
      <c r="A26">
        <v>0</v>
      </c>
      <c r="B26">
        <v>105</v>
      </c>
      <c r="C26">
        <v>0.84321999999999997</v>
      </c>
      <c r="D26">
        <v>13.986569096943001</v>
      </c>
    </row>
    <row r="27" spans="1:4" x14ac:dyDescent="0.25">
      <c r="A27">
        <v>0</v>
      </c>
      <c r="B27">
        <v>110</v>
      </c>
      <c r="C27">
        <v>0.84641</v>
      </c>
      <c r="D27">
        <v>14.1399158902314</v>
      </c>
    </row>
    <row r="28" spans="1:4" x14ac:dyDescent="0.25">
      <c r="A28">
        <v>0</v>
      </c>
      <c r="B28">
        <v>115</v>
      </c>
      <c r="C28">
        <v>0.85097</v>
      </c>
      <c r="D28">
        <v>14.235978071935699</v>
      </c>
    </row>
    <row r="29" spans="1:4" x14ac:dyDescent="0.25">
      <c r="A29">
        <v>0</v>
      </c>
      <c r="B29">
        <v>120</v>
      </c>
      <c r="C29">
        <v>0.85197999999999996</v>
      </c>
      <c r="D29">
        <v>14.379394657924999</v>
      </c>
    </row>
    <row r="30" spans="1:4" x14ac:dyDescent="0.25">
      <c r="A30">
        <v>0</v>
      </c>
      <c r="B30">
        <v>125</v>
      </c>
      <c r="C30">
        <v>0.85511000000000004</v>
      </c>
      <c r="D30">
        <v>14.490847862455601</v>
      </c>
    </row>
    <row r="31" spans="1:4" x14ac:dyDescent="0.25">
      <c r="A31">
        <v>0</v>
      </c>
      <c r="B31">
        <v>130</v>
      </c>
      <c r="C31">
        <v>0.85640000000000005</v>
      </c>
      <c r="D31">
        <v>14.622480702549501</v>
      </c>
    </row>
    <row r="32" spans="1:4" x14ac:dyDescent="0.25">
      <c r="A32">
        <v>0</v>
      </c>
      <c r="B32">
        <v>135</v>
      </c>
      <c r="C32">
        <v>0.86141999999999996</v>
      </c>
      <c r="D32">
        <v>14.7057693581382</v>
      </c>
    </row>
    <row r="33" spans="1:4" x14ac:dyDescent="0.25">
      <c r="A33">
        <v>0</v>
      </c>
      <c r="B33">
        <v>140</v>
      </c>
      <c r="C33">
        <v>0.86317999999999995</v>
      </c>
      <c r="D33">
        <v>14.806236681393999</v>
      </c>
    </row>
    <row r="34" spans="1:4" x14ac:dyDescent="0.25">
      <c r="A34">
        <v>0</v>
      </c>
      <c r="B34">
        <v>145</v>
      </c>
      <c r="C34">
        <v>0.86499000000000004</v>
      </c>
      <c r="D34">
        <v>14.913375227032001</v>
      </c>
    </row>
    <row r="35" spans="1:4" x14ac:dyDescent="0.25">
      <c r="A35">
        <v>0</v>
      </c>
      <c r="B35">
        <v>150</v>
      </c>
      <c r="C35">
        <v>0.86545000000000005</v>
      </c>
      <c r="D35">
        <v>15.040961404319599</v>
      </c>
    </row>
    <row r="36" spans="1:4" x14ac:dyDescent="0.25">
      <c r="A36">
        <v>0.01</v>
      </c>
      <c r="B36">
        <v>5</v>
      </c>
      <c r="C36">
        <v>0.47075</v>
      </c>
      <c r="D36">
        <v>3.8942575600969902</v>
      </c>
    </row>
    <row r="37" spans="1:4" x14ac:dyDescent="0.25">
      <c r="A37">
        <v>0.01</v>
      </c>
      <c r="B37">
        <v>10</v>
      </c>
      <c r="C37">
        <v>0.55134000000000005</v>
      </c>
      <c r="D37">
        <v>6.5736875885081503</v>
      </c>
    </row>
    <row r="38" spans="1:4" x14ac:dyDescent="0.25">
      <c r="A38">
        <v>0.01</v>
      </c>
      <c r="B38">
        <v>15</v>
      </c>
      <c r="C38">
        <v>0.62902000000000002</v>
      </c>
      <c r="D38">
        <v>7.8889540465267496</v>
      </c>
    </row>
    <row r="39" spans="1:4" x14ac:dyDescent="0.25">
      <c r="A39">
        <v>0.01</v>
      </c>
      <c r="B39">
        <v>20</v>
      </c>
      <c r="C39">
        <v>0.66141000000000005</v>
      </c>
      <c r="D39">
        <v>8.9488770631675791</v>
      </c>
    </row>
    <row r="40" spans="1:4" x14ac:dyDescent="0.25">
      <c r="A40">
        <v>0.01</v>
      </c>
      <c r="B40">
        <v>25</v>
      </c>
      <c r="C40">
        <v>0.69494999999999996</v>
      </c>
      <c r="D40">
        <v>9.6288796115366999</v>
      </c>
    </row>
    <row r="41" spans="1:4" x14ac:dyDescent="0.25">
      <c r="A41">
        <v>0.01</v>
      </c>
      <c r="B41">
        <v>30</v>
      </c>
      <c r="C41">
        <v>0.71470999999999996</v>
      </c>
      <c r="D41">
        <v>10.2794768753093</v>
      </c>
    </row>
    <row r="42" spans="1:4" x14ac:dyDescent="0.25">
      <c r="A42">
        <v>0.01</v>
      </c>
      <c r="B42">
        <v>35</v>
      </c>
      <c r="C42">
        <v>0.73670000000000002</v>
      </c>
      <c r="D42">
        <v>10.7248774009709</v>
      </c>
    </row>
    <row r="43" spans="1:4" x14ac:dyDescent="0.25">
      <c r="A43">
        <v>0.01</v>
      </c>
      <c r="B43">
        <v>40</v>
      </c>
      <c r="C43">
        <v>0.74890999999999996</v>
      </c>
      <c r="D43">
        <v>11.185797673320399</v>
      </c>
    </row>
    <row r="44" spans="1:4" x14ac:dyDescent="0.25">
      <c r="A44">
        <v>0.01</v>
      </c>
      <c r="B44">
        <v>45</v>
      </c>
      <c r="C44">
        <v>0.76151000000000002</v>
      </c>
      <c r="D44">
        <v>11.5467606164798</v>
      </c>
    </row>
    <row r="45" spans="1:4" x14ac:dyDescent="0.25">
      <c r="A45">
        <v>0.01</v>
      </c>
      <c r="B45">
        <v>50</v>
      </c>
      <c r="C45">
        <v>0.77505000000000002</v>
      </c>
      <c r="D45">
        <v>11.8826848330416</v>
      </c>
    </row>
    <row r="46" spans="1:4" x14ac:dyDescent="0.25">
      <c r="A46">
        <v>0.01</v>
      </c>
      <c r="B46">
        <v>55</v>
      </c>
      <c r="C46">
        <v>0.78327000000000002</v>
      </c>
      <c r="D46">
        <v>12.1326840196623</v>
      </c>
    </row>
    <row r="47" spans="1:4" x14ac:dyDescent="0.25">
      <c r="A47">
        <v>0.01</v>
      </c>
      <c r="B47">
        <v>60</v>
      </c>
      <c r="C47">
        <v>0.79030999999999996</v>
      </c>
      <c r="D47">
        <v>12.422671899265</v>
      </c>
    </row>
    <row r="48" spans="1:4" x14ac:dyDescent="0.25">
      <c r="A48">
        <v>0.01</v>
      </c>
      <c r="B48">
        <v>65</v>
      </c>
      <c r="C48">
        <v>0.79971999999999999</v>
      </c>
      <c r="D48">
        <v>12.666378823671099</v>
      </c>
    </row>
    <row r="49" spans="1:4" x14ac:dyDescent="0.25">
      <c r="A49">
        <v>0.01</v>
      </c>
      <c r="B49">
        <v>70</v>
      </c>
      <c r="C49">
        <v>0.80689</v>
      </c>
      <c r="D49">
        <v>12.899216083550099</v>
      </c>
    </row>
    <row r="50" spans="1:4" x14ac:dyDescent="0.25">
      <c r="A50">
        <v>0.01</v>
      </c>
      <c r="B50">
        <v>75</v>
      </c>
      <c r="C50">
        <v>0.81344000000000005</v>
      </c>
      <c r="D50">
        <v>13.0937766428967</v>
      </c>
    </row>
    <row r="51" spans="1:4" x14ac:dyDescent="0.25">
      <c r="A51">
        <v>0.01</v>
      </c>
      <c r="B51">
        <v>80</v>
      </c>
      <c r="C51">
        <v>0.81644000000000005</v>
      </c>
      <c r="D51">
        <v>13.3053770266438</v>
      </c>
    </row>
    <row r="52" spans="1:4" x14ac:dyDescent="0.25">
      <c r="A52">
        <v>0.01</v>
      </c>
      <c r="B52">
        <v>85</v>
      </c>
      <c r="C52">
        <v>0.82372999999999996</v>
      </c>
      <c r="D52">
        <v>13.459404926516999</v>
      </c>
    </row>
    <row r="53" spans="1:4" x14ac:dyDescent="0.25">
      <c r="A53">
        <v>0.01</v>
      </c>
      <c r="B53">
        <v>90</v>
      </c>
      <c r="C53">
        <v>0.83006000000000002</v>
      </c>
      <c r="D53">
        <v>13.6469684480327</v>
      </c>
    </row>
    <row r="54" spans="1:4" x14ac:dyDescent="0.25">
      <c r="A54">
        <v>0.01</v>
      </c>
      <c r="B54">
        <v>95</v>
      </c>
      <c r="C54">
        <v>0.83160000000000001</v>
      </c>
      <c r="D54">
        <v>13.800587247278701</v>
      </c>
    </row>
    <row r="55" spans="1:4" x14ac:dyDescent="0.25">
      <c r="A55">
        <v>0.01</v>
      </c>
      <c r="B55">
        <v>100</v>
      </c>
      <c r="C55">
        <v>0.83621000000000001</v>
      </c>
      <c r="D55">
        <v>13.948139140968999</v>
      </c>
    </row>
    <row r="56" spans="1:4" x14ac:dyDescent="0.25">
      <c r="A56">
        <v>0.01</v>
      </c>
      <c r="B56">
        <v>105</v>
      </c>
      <c r="C56">
        <v>0.83936999999999995</v>
      </c>
      <c r="D56">
        <v>14.103922686471099</v>
      </c>
    </row>
    <row r="57" spans="1:4" x14ac:dyDescent="0.25">
      <c r="A57">
        <v>0.01</v>
      </c>
      <c r="B57">
        <v>110</v>
      </c>
      <c r="C57">
        <v>0.84345000000000003</v>
      </c>
      <c r="D57">
        <v>14.230478359607799</v>
      </c>
    </row>
    <row r="58" spans="1:4" x14ac:dyDescent="0.25">
      <c r="A58">
        <v>0.01</v>
      </c>
      <c r="B58">
        <v>115</v>
      </c>
      <c r="C58">
        <v>0.84619</v>
      </c>
      <c r="D58">
        <v>14.367254212772</v>
      </c>
    </row>
    <row r="59" spans="1:4" x14ac:dyDescent="0.25">
      <c r="A59">
        <v>0.01</v>
      </c>
      <c r="B59">
        <v>120</v>
      </c>
      <c r="C59">
        <v>0.84814999999999996</v>
      </c>
      <c r="D59">
        <v>14.478919959121701</v>
      </c>
    </row>
    <row r="60" spans="1:4" x14ac:dyDescent="0.25">
      <c r="A60">
        <v>0.01</v>
      </c>
      <c r="B60">
        <v>125</v>
      </c>
      <c r="C60">
        <v>0.85116999999999998</v>
      </c>
      <c r="D60">
        <v>14.6169215605488</v>
      </c>
    </row>
    <row r="61" spans="1:4" x14ac:dyDescent="0.25">
      <c r="A61">
        <v>0.01</v>
      </c>
      <c r="B61">
        <v>130</v>
      </c>
      <c r="C61">
        <v>0.85421000000000002</v>
      </c>
      <c r="D61">
        <v>14.7223905338774</v>
      </c>
    </row>
    <row r="62" spans="1:4" x14ac:dyDescent="0.25">
      <c r="A62">
        <v>0.01</v>
      </c>
      <c r="B62">
        <v>135</v>
      </c>
      <c r="C62">
        <v>0.85773999999999995</v>
      </c>
      <c r="D62">
        <v>14.8069651644486</v>
      </c>
    </row>
    <row r="63" spans="1:4" x14ac:dyDescent="0.25">
      <c r="A63">
        <v>0.01</v>
      </c>
      <c r="B63">
        <v>140</v>
      </c>
      <c r="C63">
        <v>0.85938999999999999</v>
      </c>
      <c r="D63">
        <v>14.9451659264111</v>
      </c>
    </row>
    <row r="64" spans="1:4" x14ac:dyDescent="0.25">
      <c r="A64">
        <v>0.01</v>
      </c>
      <c r="B64">
        <v>145</v>
      </c>
      <c r="C64">
        <v>0.86072000000000004</v>
      </c>
      <c r="D64">
        <v>15.0498111321959</v>
      </c>
    </row>
    <row r="65" spans="1:4" x14ac:dyDescent="0.25">
      <c r="A65">
        <v>0.01</v>
      </c>
      <c r="B65">
        <v>150</v>
      </c>
      <c r="C65">
        <v>0.86411000000000004</v>
      </c>
      <c r="D65">
        <v>15.131872440515</v>
      </c>
    </row>
    <row r="66" spans="1:4" x14ac:dyDescent="0.25">
      <c r="A66">
        <v>0.02</v>
      </c>
      <c r="B66">
        <v>5</v>
      </c>
      <c r="C66">
        <v>0.46766999999999997</v>
      </c>
      <c r="D66">
        <v>3.9172689286467399</v>
      </c>
    </row>
    <row r="67" spans="1:4" x14ac:dyDescent="0.25">
      <c r="A67">
        <v>0.02</v>
      </c>
      <c r="B67">
        <v>10</v>
      </c>
      <c r="C67">
        <v>0.55476000000000003</v>
      </c>
      <c r="D67">
        <v>6.6095368256479601</v>
      </c>
    </row>
    <row r="68" spans="1:4" x14ac:dyDescent="0.25">
      <c r="A68">
        <v>0.02</v>
      </c>
      <c r="B68">
        <v>15</v>
      </c>
      <c r="C68">
        <v>0.62970000000000004</v>
      </c>
      <c r="D68">
        <v>7.9387884174767498</v>
      </c>
    </row>
    <row r="69" spans="1:4" x14ac:dyDescent="0.25">
      <c r="A69">
        <v>0.02</v>
      </c>
      <c r="B69">
        <v>20</v>
      </c>
      <c r="C69">
        <v>0.65878999999999999</v>
      </c>
      <c r="D69">
        <v>9.0092851868029893</v>
      </c>
    </row>
    <row r="70" spans="1:4" x14ac:dyDescent="0.25">
      <c r="A70">
        <v>0.02</v>
      </c>
      <c r="B70">
        <v>25</v>
      </c>
      <c r="C70">
        <v>0.69535999999999998</v>
      </c>
      <c r="D70">
        <v>9.6937004132501894</v>
      </c>
    </row>
    <row r="71" spans="1:4" x14ac:dyDescent="0.25">
      <c r="A71">
        <v>0.02</v>
      </c>
      <c r="B71">
        <v>30</v>
      </c>
      <c r="C71">
        <v>0.71586000000000005</v>
      </c>
      <c r="D71">
        <v>10.324639825297</v>
      </c>
    </row>
    <row r="72" spans="1:4" x14ac:dyDescent="0.25">
      <c r="A72">
        <v>0.02</v>
      </c>
      <c r="B72">
        <v>35</v>
      </c>
      <c r="C72">
        <v>0.73746999999999996</v>
      </c>
      <c r="D72">
        <v>10.8014860618249</v>
      </c>
    </row>
    <row r="73" spans="1:4" x14ac:dyDescent="0.25">
      <c r="A73">
        <v>0.02</v>
      </c>
      <c r="B73">
        <v>40</v>
      </c>
      <c r="C73">
        <v>0.75078999999999996</v>
      </c>
      <c r="D73">
        <v>11.2506742633622</v>
      </c>
    </row>
    <row r="74" spans="1:4" x14ac:dyDescent="0.25">
      <c r="A74">
        <v>0.02</v>
      </c>
      <c r="B74">
        <v>45</v>
      </c>
      <c r="C74">
        <v>0.76266</v>
      </c>
      <c r="D74">
        <v>11.6115175132988</v>
      </c>
    </row>
    <row r="75" spans="1:4" x14ac:dyDescent="0.25">
      <c r="A75">
        <v>0.02</v>
      </c>
      <c r="B75">
        <v>50</v>
      </c>
      <c r="C75">
        <v>0.77368999999999999</v>
      </c>
      <c r="D75">
        <v>11.953333414262699</v>
      </c>
    </row>
    <row r="76" spans="1:4" x14ac:dyDescent="0.25">
      <c r="A76">
        <v>0.02</v>
      </c>
      <c r="B76">
        <v>55</v>
      </c>
      <c r="C76">
        <v>0.78190000000000004</v>
      </c>
      <c r="D76">
        <v>12.2427315442477</v>
      </c>
    </row>
    <row r="77" spans="1:4" x14ac:dyDescent="0.25">
      <c r="A77">
        <v>0.02</v>
      </c>
      <c r="B77">
        <v>60</v>
      </c>
      <c r="C77">
        <v>0.78991</v>
      </c>
      <c r="D77">
        <v>12.5284819968806</v>
      </c>
    </row>
    <row r="78" spans="1:4" x14ac:dyDescent="0.25">
      <c r="A78">
        <v>0.02</v>
      </c>
      <c r="B78">
        <v>65</v>
      </c>
      <c r="C78">
        <v>0.79769999999999996</v>
      </c>
      <c r="D78">
        <v>12.754203796936</v>
      </c>
    </row>
    <row r="79" spans="1:4" x14ac:dyDescent="0.25">
      <c r="A79">
        <v>0.02</v>
      </c>
      <c r="B79">
        <v>70</v>
      </c>
      <c r="C79">
        <v>0.80464000000000002</v>
      </c>
      <c r="D79">
        <v>12.9734208598606</v>
      </c>
    </row>
    <row r="80" spans="1:4" x14ac:dyDescent="0.25">
      <c r="A80">
        <v>0.02</v>
      </c>
      <c r="B80">
        <v>75</v>
      </c>
      <c r="C80">
        <v>0.81128999999999996</v>
      </c>
      <c r="D80">
        <v>13.182296811145999</v>
      </c>
    </row>
    <row r="81" spans="1:4" x14ac:dyDescent="0.25">
      <c r="A81">
        <v>0.02</v>
      </c>
      <c r="B81">
        <v>80</v>
      </c>
      <c r="C81">
        <v>0.81811999999999996</v>
      </c>
      <c r="D81">
        <v>13.361454787954701</v>
      </c>
    </row>
    <row r="82" spans="1:4" x14ac:dyDescent="0.25">
      <c r="A82">
        <v>0.02</v>
      </c>
      <c r="B82">
        <v>85</v>
      </c>
      <c r="C82">
        <v>0.82240000000000002</v>
      </c>
      <c r="D82">
        <v>13.555675499108499</v>
      </c>
    </row>
    <row r="83" spans="1:4" x14ac:dyDescent="0.25">
      <c r="A83">
        <v>0.02</v>
      </c>
      <c r="B83">
        <v>90</v>
      </c>
      <c r="C83">
        <v>0.82713999999999999</v>
      </c>
      <c r="D83">
        <v>13.7242436633249</v>
      </c>
    </row>
    <row r="84" spans="1:4" x14ac:dyDescent="0.25">
      <c r="A84">
        <v>0.02</v>
      </c>
      <c r="B84">
        <v>95</v>
      </c>
      <c r="C84">
        <v>0.82981000000000005</v>
      </c>
      <c r="D84">
        <v>13.903079415184401</v>
      </c>
    </row>
    <row r="85" spans="1:4" x14ac:dyDescent="0.25">
      <c r="A85">
        <v>0.02</v>
      </c>
      <c r="B85">
        <v>100</v>
      </c>
      <c r="C85">
        <v>0.8327</v>
      </c>
      <c r="D85">
        <v>14.063482847256701</v>
      </c>
    </row>
    <row r="86" spans="1:4" x14ac:dyDescent="0.25">
      <c r="A86">
        <v>0.02</v>
      </c>
      <c r="B86">
        <v>105</v>
      </c>
      <c r="C86">
        <v>0.83903000000000005</v>
      </c>
      <c r="D86">
        <v>14.1714936375372</v>
      </c>
    </row>
    <row r="87" spans="1:4" x14ac:dyDescent="0.25">
      <c r="A87">
        <v>0.02</v>
      </c>
      <c r="B87">
        <v>110</v>
      </c>
      <c r="C87">
        <v>0.84011000000000002</v>
      </c>
      <c r="D87">
        <v>14.3390769340158</v>
      </c>
    </row>
    <row r="88" spans="1:4" x14ac:dyDescent="0.25">
      <c r="A88">
        <v>0.02</v>
      </c>
      <c r="B88">
        <v>115</v>
      </c>
      <c r="C88">
        <v>0.84392</v>
      </c>
      <c r="D88">
        <v>14.4705817692402</v>
      </c>
    </row>
    <row r="89" spans="1:4" x14ac:dyDescent="0.25">
      <c r="A89">
        <v>0.02</v>
      </c>
      <c r="B89">
        <v>120</v>
      </c>
      <c r="C89">
        <v>0.84628999999999999</v>
      </c>
      <c r="D89">
        <v>14.574510780851</v>
      </c>
    </row>
    <row r="90" spans="1:4" x14ac:dyDescent="0.25">
      <c r="A90">
        <v>0.02</v>
      </c>
      <c r="B90">
        <v>125</v>
      </c>
      <c r="C90">
        <v>0.85045999999999999</v>
      </c>
      <c r="D90">
        <v>14.6995626056821</v>
      </c>
    </row>
    <row r="91" spans="1:4" x14ac:dyDescent="0.25">
      <c r="A91">
        <v>0.02</v>
      </c>
      <c r="B91">
        <v>130</v>
      </c>
      <c r="C91">
        <v>0.85292999999999997</v>
      </c>
      <c r="D91">
        <v>14.8293642589332</v>
      </c>
    </row>
    <row r="92" spans="1:4" x14ac:dyDescent="0.25">
      <c r="A92">
        <v>0.02</v>
      </c>
      <c r="B92">
        <v>135</v>
      </c>
      <c r="C92">
        <v>0.85507</v>
      </c>
      <c r="D92">
        <v>14.931092065499101</v>
      </c>
    </row>
    <row r="93" spans="1:4" x14ac:dyDescent="0.25">
      <c r="A93">
        <v>0.02</v>
      </c>
      <c r="B93">
        <v>140</v>
      </c>
      <c r="C93">
        <v>0.85701000000000005</v>
      </c>
      <c r="D93">
        <v>15.0373157362265</v>
      </c>
    </row>
    <row r="94" spans="1:4" x14ac:dyDescent="0.25">
      <c r="A94">
        <v>0.02</v>
      </c>
      <c r="B94">
        <v>145</v>
      </c>
      <c r="C94">
        <v>0.86045000000000005</v>
      </c>
      <c r="D94">
        <v>15.127897203904899</v>
      </c>
    </row>
    <row r="95" spans="1:4" x14ac:dyDescent="0.25">
      <c r="A95">
        <v>0.02</v>
      </c>
      <c r="B95">
        <v>150</v>
      </c>
      <c r="C95">
        <v>0.86212999999999995</v>
      </c>
      <c r="D95">
        <v>15.225939343455201</v>
      </c>
    </row>
    <row r="96" spans="1:4" x14ac:dyDescent="0.25">
      <c r="A96">
        <v>0.03</v>
      </c>
      <c r="B96">
        <v>5</v>
      </c>
      <c r="C96">
        <v>0.46750999999999998</v>
      </c>
      <c r="D96">
        <v>3.9372907543861202</v>
      </c>
    </row>
    <row r="97" spans="1:4" x14ac:dyDescent="0.25">
      <c r="A97">
        <v>0.03</v>
      </c>
      <c r="B97">
        <v>10</v>
      </c>
      <c r="C97">
        <v>0.55754000000000004</v>
      </c>
      <c r="D97">
        <v>6.6423263643599899</v>
      </c>
    </row>
    <row r="98" spans="1:4" x14ac:dyDescent="0.25">
      <c r="A98">
        <v>0.03</v>
      </c>
      <c r="B98">
        <v>15</v>
      </c>
      <c r="C98">
        <v>0.62782000000000004</v>
      </c>
      <c r="D98">
        <v>7.9935062348816803</v>
      </c>
    </row>
    <row r="99" spans="1:4" x14ac:dyDescent="0.25">
      <c r="A99">
        <v>0.03</v>
      </c>
      <c r="B99">
        <v>20</v>
      </c>
      <c r="C99">
        <v>0.6613</v>
      </c>
      <c r="D99">
        <v>9.0570089477446096</v>
      </c>
    </row>
    <row r="100" spans="1:4" x14ac:dyDescent="0.25">
      <c r="A100">
        <v>0.03</v>
      </c>
      <c r="B100">
        <v>25</v>
      </c>
      <c r="C100">
        <v>0.69779000000000002</v>
      </c>
      <c r="D100">
        <v>9.7546234554255502</v>
      </c>
    </row>
    <row r="101" spans="1:4" x14ac:dyDescent="0.25">
      <c r="A101">
        <v>0.03</v>
      </c>
      <c r="B101">
        <v>30</v>
      </c>
      <c r="C101">
        <v>0.71470999999999996</v>
      </c>
      <c r="D101">
        <v>10.410335780775799</v>
      </c>
    </row>
    <row r="102" spans="1:4" x14ac:dyDescent="0.25">
      <c r="A102">
        <v>0.03</v>
      </c>
      <c r="B102">
        <v>35</v>
      </c>
      <c r="C102">
        <v>0.73468999999999995</v>
      </c>
      <c r="D102">
        <v>10.8716266780634</v>
      </c>
    </row>
    <row r="103" spans="1:4" x14ac:dyDescent="0.25">
      <c r="A103">
        <v>0.03</v>
      </c>
      <c r="B103">
        <v>40</v>
      </c>
      <c r="C103">
        <v>0.74948000000000004</v>
      </c>
      <c r="D103">
        <v>11.3319493371049</v>
      </c>
    </row>
    <row r="104" spans="1:4" x14ac:dyDescent="0.25">
      <c r="A104">
        <v>0.03</v>
      </c>
      <c r="B104">
        <v>45</v>
      </c>
      <c r="C104">
        <v>0.76254</v>
      </c>
      <c r="D104">
        <v>11.6869446125036</v>
      </c>
    </row>
    <row r="105" spans="1:4" x14ac:dyDescent="0.25">
      <c r="A105">
        <v>0.03</v>
      </c>
      <c r="B105">
        <v>50</v>
      </c>
      <c r="C105">
        <v>0.77361999999999997</v>
      </c>
      <c r="D105">
        <v>12.0262960758907</v>
      </c>
    </row>
    <row r="106" spans="1:4" x14ac:dyDescent="0.25">
      <c r="A106">
        <v>0.03</v>
      </c>
      <c r="B106">
        <v>55</v>
      </c>
      <c r="C106">
        <v>0.78274999999999995</v>
      </c>
      <c r="D106">
        <v>12.3135863118427</v>
      </c>
    </row>
    <row r="107" spans="1:4" x14ac:dyDescent="0.25">
      <c r="A107">
        <v>0.03</v>
      </c>
      <c r="B107">
        <v>60</v>
      </c>
      <c r="C107">
        <v>0.79115999999999997</v>
      </c>
      <c r="D107">
        <v>12.5847157519924</v>
      </c>
    </row>
    <row r="108" spans="1:4" x14ac:dyDescent="0.25">
      <c r="A108">
        <v>0.03</v>
      </c>
      <c r="B108">
        <v>65</v>
      </c>
      <c r="C108">
        <v>0.79596999999999996</v>
      </c>
      <c r="D108">
        <v>12.8405850585356</v>
      </c>
    </row>
    <row r="109" spans="1:4" x14ac:dyDescent="0.25">
      <c r="A109">
        <v>0.03</v>
      </c>
      <c r="B109">
        <v>70</v>
      </c>
      <c r="C109">
        <v>0.80435999999999996</v>
      </c>
      <c r="D109">
        <v>13.069145326534599</v>
      </c>
    </row>
    <row r="110" spans="1:4" x14ac:dyDescent="0.25">
      <c r="A110">
        <v>0.03</v>
      </c>
      <c r="B110">
        <v>75</v>
      </c>
      <c r="C110">
        <v>0.81057000000000001</v>
      </c>
      <c r="D110">
        <v>13.272209803563999</v>
      </c>
    </row>
    <row r="111" spans="1:4" x14ac:dyDescent="0.25">
      <c r="A111">
        <v>0.03</v>
      </c>
      <c r="B111">
        <v>80</v>
      </c>
      <c r="C111">
        <v>0.81647000000000003</v>
      </c>
      <c r="D111">
        <v>13.4628923961819</v>
      </c>
    </row>
    <row r="112" spans="1:4" x14ac:dyDescent="0.25">
      <c r="A112">
        <v>0.03</v>
      </c>
      <c r="B112">
        <v>85</v>
      </c>
      <c r="C112">
        <v>0.82132000000000005</v>
      </c>
      <c r="D112">
        <v>13.638865131065399</v>
      </c>
    </row>
    <row r="113" spans="1:4" x14ac:dyDescent="0.25">
      <c r="A113">
        <v>0.03</v>
      </c>
      <c r="B113">
        <v>90</v>
      </c>
      <c r="C113">
        <v>0.82489000000000001</v>
      </c>
      <c r="D113">
        <v>13.8154947215387</v>
      </c>
    </row>
    <row r="114" spans="1:4" x14ac:dyDescent="0.25">
      <c r="A114">
        <v>0.03</v>
      </c>
      <c r="B114">
        <v>95</v>
      </c>
      <c r="C114">
        <v>0.82825000000000004</v>
      </c>
      <c r="D114">
        <v>13.9922630215643</v>
      </c>
    </row>
    <row r="115" spans="1:4" x14ac:dyDescent="0.25">
      <c r="A115">
        <v>0.03</v>
      </c>
      <c r="B115">
        <v>100</v>
      </c>
      <c r="C115">
        <v>0.83109</v>
      </c>
      <c r="D115">
        <v>14.153195208811001</v>
      </c>
    </row>
    <row r="116" spans="1:4" x14ac:dyDescent="0.25">
      <c r="A116">
        <v>0.03</v>
      </c>
      <c r="B116">
        <v>105</v>
      </c>
      <c r="C116">
        <v>0.83462999999999998</v>
      </c>
      <c r="D116">
        <v>14.2931437613691</v>
      </c>
    </row>
    <row r="117" spans="1:4" x14ac:dyDescent="0.25">
      <c r="A117">
        <v>0.03</v>
      </c>
      <c r="B117">
        <v>110</v>
      </c>
      <c r="C117">
        <v>0.84040999999999999</v>
      </c>
      <c r="D117">
        <v>14.4196811756375</v>
      </c>
    </row>
    <row r="118" spans="1:4" x14ac:dyDescent="0.25">
      <c r="A118">
        <v>0.03</v>
      </c>
      <c r="B118">
        <v>115</v>
      </c>
      <c r="C118">
        <v>0.84326000000000001</v>
      </c>
      <c r="D118">
        <v>14.544618894324699</v>
      </c>
    </row>
    <row r="119" spans="1:4" x14ac:dyDescent="0.25">
      <c r="A119">
        <v>0.03</v>
      </c>
      <c r="B119">
        <v>120</v>
      </c>
      <c r="C119">
        <v>0.84548999999999996</v>
      </c>
      <c r="D119">
        <v>14.682434464312299</v>
      </c>
    </row>
    <row r="120" spans="1:4" x14ac:dyDescent="0.25">
      <c r="A120">
        <v>0.03</v>
      </c>
      <c r="B120">
        <v>125</v>
      </c>
      <c r="C120">
        <v>0.84982999999999997</v>
      </c>
      <c r="D120">
        <v>14.778861796800401</v>
      </c>
    </row>
    <row r="121" spans="1:4" x14ac:dyDescent="0.25">
      <c r="A121">
        <v>0.03</v>
      </c>
      <c r="B121">
        <v>130</v>
      </c>
      <c r="C121">
        <v>0.85060999999999998</v>
      </c>
      <c r="D121">
        <v>14.915918402268501</v>
      </c>
    </row>
    <row r="122" spans="1:4" x14ac:dyDescent="0.25">
      <c r="A122">
        <v>0.03</v>
      </c>
      <c r="B122">
        <v>135</v>
      </c>
      <c r="C122">
        <v>0.85299999999999998</v>
      </c>
      <c r="D122">
        <v>15.038553564111901</v>
      </c>
    </row>
    <row r="123" spans="1:4" x14ac:dyDescent="0.25">
      <c r="A123">
        <v>0.03</v>
      </c>
      <c r="B123">
        <v>140</v>
      </c>
      <c r="C123">
        <v>0.85563</v>
      </c>
      <c r="D123">
        <v>15.125994468316</v>
      </c>
    </row>
    <row r="124" spans="1:4" x14ac:dyDescent="0.25">
      <c r="A124">
        <v>0.03</v>
      </c>
      <c r="B124">
        <v>145</v>
      </c>
      <c r="C124">
        <v>0.85619000000000001</v>
      </c>
      <c r="D124">
        <v>15.245035894392601</v>
      </c>
    </row>
    <row r="125" spans="1:4" x14ac:dyDescent="0.25">
      <c r="A125">
        <v>0.03</v>
      </c>
      <c r="B125">
        <v>150</v>
      </c>
      <c r="C125">
        <v>0.85901000000000005</v>
      </c>
      <c r="D125">
        <v>15.3452376063765</v>
      </c>
    </row>
    <row r="126" spans="1:4" x14ac:dyDescent="0.25">
      <c r="A126">
        <v>0.04</v>
      </c>
      <c r="B126">
        <v>5</v>
      </c>
      <c r="C126">
        <v>0.47008</v>
      </c>
      <c r="D126">
        <v>3.9544203308077002</v>
      </c>
    </row>
    <row r="127" spans="1:4" x14ac:dyDescent="0.25">
      <c r="A127">
        <v>0.04</v>
      </c>
      <c r="B127">
        <v>10</v>
      </c>
      <c r="C127">
        <v>0.55694999999999995</v>
      </c>
      <c r="D127">
        <v>6.6814036430631596</v>
      </c>
    </row>
    <row r="128" spans="1:4" x14ac:dyDescent="0.25">
      <c r="A128">
        <v>0.04</v>
      </c>
      <c r="B128">
        <v>15</v>
      </c>
      <c r="C128">
        <v>0.62583999999999995</v>
      </c>
      <c r="D128">
        <v>8.0591861466930208</v>
      </c>
    </row>
    <row r="129" spans="1:4" x14ac:dyDescent="0.25">
      <c r="A129">
        <v>0.04</v>
      </c>
      <c r="B129">
        <v>20</v>
      </c>
      <c r="C129">
        <v>0.66557999999999995</v>
      </c>
      <c r="D129">
        <v>9.1056847047959195</v>
      </c>
    </row>
    <row r="130" spans="1:4" x14ac:dyDescent="0.25">
      <c r="A130">
        <v>0.04</v>
      </c>
      <c r="B130">
        <v>25</v>
      </c>
      <c r="C130">
        <v>0.69479000000000002</v>
      </c>
      <c r="D130">
        <v>9.8292207505378197</v>
      </c>
    </row>
    <row r="131" spans="1:4" x14ac:dyDescent="0.25">
      <c r="A131">
        <v>0.04</v>
      </c>
      <c r="B131">
        <v>30</v>
      </c>
      <c r="C131">
        <v>0.71338999999999997</v>
      </c>
      <c r="D131">
        <v>10.4641665646321</v>
      </c>
    </row>
    <row r="132" spans="1:4" x14ac:dyDescent="0.25">
      <c r="A132">
        <v>0.04</v>
      </c>
      <c r="B132">
        <v>35</v>
      </c>
      <c r="C132">
        <v>0.73319999999999996</v>
      </c>
      <c r="D132">
        <v>10.9584662097657</v>
      </c>
    </row>
    <row r="133" spans="1:4" x14ac:dyDescent="0.25">
      <c r="A133">
        <v>0.04</v>
      </c>
      <c r="B133">
        <v>40</v>
      </c>
      <c r="C133">
        <v>0.74797999999999998</v>
      </c>
      <c r="D133">
        <v>11.392922565863399</v>
      </c>
    </row>
    <row r="134" spans="1:4" x14ac:dyDescent="0.25">
      <c r="A134">
        <v>0.04</v>
      </c>
      <c r="B134">
        <v>45</v>
      </c>
      <c r="C134">
        <v>0.76246000000000003</v>
      </c>
      <c r="D134">
        <v>11.774205992520001</v>
      </c>
    </row>
    <row r="135" spans="1:4" x14ac:dyDescent="0.25">
      <c r="A135">
        <v>0.04</v>
      </c>
      <c r="B135">
        <v>50</v>
      </c>
      <c r="C135">
        <v>0.77107999999999999</v>
      </c>
      <c r="D135">
        <v>12.1087730905803</v>
      </c>
    </row>
    <row r="136" spans="1:4" x14ac:dyDescent="0.25">
      <c r="A136">
        <v>0.04</v>
      </c>
      <c r="B136">
        <v>55</v>
      </c>
      <c r="C136">
        <v>0.78273999999999999</v>
      </c>
      <c r="D136">
        <v>12.3861598103069</v>
      </c>
    </row>
    <row r="137" spans="1:4" x14ac:dyDescent="0.25">
      <c r="A137">
        <v>0.04</v>
      </c>
      <c r="B137">
        <v>60</v>
      </c>
      <c r="C137">
        <v>0.78971000000000002</v>
      </c>
      <c r="D137">
        <v>12.678005181660399</v>
      </c>
    </row>
    <row r="138" spans="1:4" x14ac:dyDescent="0.25">
      <c r="A138">
        <v>0.04</v>
      </c>
      <c r="B138">
        <v>65</v>
      </c>
      <c r="C138">
        <v>0.79547999999999996</v>
      </c>
      <c r="D138">
        <v>12.9358130891905</v>
      </c>
    </row>
    <row r="139" spans="1:4" x14ac:dyDescent="0.25">
      <c r="A139">
        <v>0.04</v>
      </c>
      <c r="B139">
        <v>70</v>
      </c>
      <c r="C139">
        <v>0.80296999999999996</v>
      </c>
      <c r="D139">
        <v>13.161044419007901</v>
      </c>
    </row>
    <row r="140" spans="1:4" x14ac:dyDescent="0.25">
      <c r="A140">
        <v>0.04</v>
      </c>
      <c r="B140">
        <v>75</v>
      </c>
      <c r="C140">
        <v>0.80700000000000005</v>
      </c>
      <c r="D140">
        <v>13.382147356260599</v>
      </c>
    </row>
    <row r="141" spans="1:4" x14ac:dyDescent="0.25">
      <c r="A141">
        <v>0.04</v>
      </c>
      <c r="B141">
        <v>80</v>
      </c>
      <c r="C141">
        <v>0.81271000000000004</v>
      </c>
      <c r="D141">
        <v>13.557990154872799</v>
      </c>
    </row>
    <row r="142" spans="1:4" x14ac:dyDescent="0.25">
      <c r="A142">
        <v>0.04</v>
      </c>
      <c r="B142">
        <v>85</v>
      </c>
      <c r="C142">
        <v>0.81881000000000004</v>
      </c>
      <c r="D142">
        <v>13.7397335026262</v>
      </c>
    </row>
    <row r="143" spans="1:4" x14ac:dyDescent="0.25">
      <c r="A143">
        <v>0.04</v>
      </c>
      <c r="B143">
        <v>90</v>
      </c>
      <c r="C143">
        <v>0.82216</v>
      </c>
      <c r="D143">
        <v>13.925798177059001</v>
      </c>
    </row>
    <row r="144" spans="1:4" x14ac:dyDescent="0.25">
      <c r="A144">
        <v>0.04</v>
      </c>
      <c r="B144">
        <v>95</v>
      </c>
      <c r="C144">
        <v>0.82596999999999998</v>
      </c>
      <c r="D144">
        <v>14.0838098518275</v>
      </c>
    </row>
    <row r="145" spans="1:4" x14ac:dyDescent="0.25">
      <c r="A145">
        <v>0.04</v>
      </c>
      <c r="B145">
        <v>100</v>
      </c>
      <c r="C145">
        <v>0.83023000000000002</v>
      </c>
      <c r="D145">
        <v>14.251426717574599</v>
      </c>
    </row>
    <row r="146" spans="1:4" x14ac:dyDescent="0.25">
      <c r="A146">
        <v>0.04</v>
      </c>
      <c r="B146">
        <v>105</v>
      </c>
      <c r="C146">
        <v>0.83413999999999999</v>
      </c>
      <c r="D146">
        <v>14.383974260216601</v>
      </c>
    </row>
    <row r="147" spans="1:4" x14ac:dyDescent="0.25">
      <c r="A147">
        <v>0.04</v>
      </c>
      <c r="B147">
        <v>110</v>
      </c>
      <c r="C147">
        <v>0.83560999999999996</v>
      </c>
      <c r="D147">
        <v>14.532373703084801</v>
      </c>
    </row>
    <row r="148" spans="1:4" x14ac:dyDescent="0.25">
      <c r="A148">
        <v>0.04</v>
      </c>
      <c r="B148">
        <v>115</v>
      </c>
      <c r="C148">
        <v>0.83952000000000004</v>
      </c>
      <c r="D148">
        <v>14.6716227943154</v>
      </c>
    </row>
    <row r="149" spans="1:4" x14ac:dyDescent="0.25">
      <c r="A149">
        <v>0.04</v>
      </c>
      <c r="B149">
        <v>120</v>
      </c>
      <c r="C149">
        <v>0.84250000000000003</v>
      </c>
      <c r="D149">
        <v>14.79620834522</v>
      </c>
    </row>
    <row r="150" spans="1:4" x14ac:dyDescent="0.25">
      <c r="A150">
        <v>0.04</v>
      </c>
      <c r="B150">
        <v>125</v>
      </c>
      <c r="C150">
        <v>0.84469000000000005</v>
      </c>
      <c r="D150">
        <v>14.914645456099301</v>
      </c>
    </row>
    <row r="151" spans="1:4" x14ac:dyDescent="0.25">
      <c r="A151">
        <v>0.04</v>
      </c>
      <c r="B151">
        <v>130</v>
      </c>
      <c r="C151">
        <v>0.84746999999999995</v>
      </c>
      <c r="D151">
        <v>15.022520987337501</v>
      </c>
    </row>
    <row r="152" spans="1:4" x14ac:dyDescent="0.25">
      <c r="A152">
        <v>0.04</v>
      </c>
      <c r="B152">
        <v>135</v>
      </c>
      <c r="C152">
        <v>0.85153999999999996</v>
      </c>
      <c r="D152">
        <v>15.1388113186679</v>
      </c>
    </row>
    <row r="153" spans="1:4" x14ac:dyDescent="0.25">
      <c r="A153">
        <v>0.04</v>
      </c>
      <c r="B153">
        <v>140</v>
      </c>
      <c r="C153">
        <v>0.85279000000000005</v>
      </c>
      <c r="D153">
        <v>15.2449115531508</v>
      </c>
    </row>
    <row r="154" spans="1:4" x14ac:dyDescent="0.25">
      <c r="A154">
        <v>0.04</v>
      </c>
      <c r="B154">
        <v>145</v>
      </c>
      <c r="C154">
        <v>0.85482000000000002</v>
      </c>
      <c r="D154">
        <v>15.341591224917</v>
      </c>
    </row>
    <row r="155" spans="1:4" x14ac:dyDescent="0.25">
      <c r="A155">
        <v>0.04</v>
      </c>
      <c r="B155">
        <v>150</v>
      </c>
      <c r="C155">
        <v>0.85801000000000005</v>
      </c>
      <c r="D155">
        <v>15.4476787206228</v>
      </c>
    </row>
    <row r="156" spans="1:4" x14ac:dyDescent="0.25">
      <c r="A156">
        <v>0.05</v>
      </c>
      <c r="B156">
        <v>5</v>
      </c>
      <c r="C156">
        <v>0.46779999999999999</v>
      </c>
      <c r="D156">
        <v>3.9776363891488402</v>
      </c>
    </row>
    <row r="157" spans="1:4" x14ac:dyDescent="0.25">
      <c r="A157">
        <v>0.05</v>
      </c>
      <c r="B157">
        <v>10</v>
      </c>
      <c r="C157">
        <v>0.55511999999999995</v>
      </c>
      <c r="D157">
        <v>6.7112797374445901</v>
      </c>
    </row>
    <row r="158" spans="1:4" x14ac:dyDescent="0.25">
      <c r="A158">
        <v>0.05</v>
      </c>
      <c r="B158">
        <v>15</v>
      </c>
      <c r="C158">
        <v>0.62339</v>
      </c>
      <c r="D158">
        <v>8.1167068198070105</v>
      </c>
    </row>
    <row r="159" spans="1:4" x14ac:dyDescent="0.25">
      <c r="A159">
        <v>0.05</v>
      </c>
      <c r="B159">
        <v>20</v>
      </c>
      <c r="C159">
        <v>0.66296999999999995</v>
      </c>
      <c r="D159">
        <v>9.1718759237864909</v>
      </c>
    </row>
    <row r="160" spans="1:4" x14ac:dyDescent="0.25">
      <c r="A160">
        <v>0.05</v>
      </c>
      <c r="B160">
        <v>25</v>
      </c>
      <c r="C160">
        <v>0.69657999999999998</v>
      </c>
      <c r="D160">
        <v>9.8858125349996904</v>
      </c>
    </row>
    <row r="161" spans="1:4" x14ac:dyDescent="0.25">
      <c r="A161">
        <v>0.05</v>
      </c>
      <c r="B161">
        <v>30</v>
      </c>
      <c r="C161">
        <v>0.71484999999999999</v>
      </c>
      <c r="D161">
        <v>10.5392662520633</v>
      </c>
    </row>
    <row r="162" spans="1:4" x14ac:dyDescent="0.25">
      <c r="A162">
        <v>0.05</v>
      </c>
      <c r="B162">
        <v>35</v>
      </c>
      <c r="C162">
        <v>0.73341000000000001</v>
      </c>
      <c r="D162">
        <v>11.0384260303069</v>
      </c>
    </row>
    <row r="163" spans="1:4" x14ac:dyDescent="0.25">
      <c r="A163">
        <v>0.05</v>
      </c>
      <c r="B163">
        <v>40</v>
      </c>
      <c r="C163">
        <v>0.74480000000000002</v>
      </c>
      <c r="D163">
        <v>11.487733543873301</v>
      </c>
    </row>
    <row r="164" spans="1:4" x14ac:dyDescent="0.25">
      <c r="A164">
        <v>0.05</v>
      </c>
      <c r="B164">
        <v>45</v>
      </c>
      <c r="C164">
        <v>0.76095000000000002</v>
      </c>
      <c r="D164">
        <v>11.8546227406237</v>
      </c>
    </row>
    <row r="165" spans="1:4" x14ac:dyDescent="0.25">
      <c r="A165">
        <v>0.05</v>
      </c>
      <c r="B165">
        <v>50</v>
      </c>
      <c r="C165">
        <v>0.76951999999999998</v>
      </c>
      <c r="D165">
        <v>12.1844202620579</v>
      </c>
    </row>
    <row r="166" spans="1:4" x14ac:dyDescent="0.25">
      <c r="A166">
        <v>0.05</v>
      </c>
      <c r="B166">
        <v>55</v>
      </c>
      <c r="C166">
        <v>0.77934999999999999</v>
      </c>
      <c r="D166">
        <v>12.4949313147007</v>
      </c>
    </row>
    <row r="167" spans="1:4" x14ac:dyDescent="0.25">
      <c r="A167">
        <v>0.05</v>
      </c>
      <c r="B167">
        <v>60</v>
      </c>
      <c r="C167">
        <v>0.78749999999999998</v>
      </c>
      <c r="D167">
        <v>12.770805407969799</v>
      </c>
    </row>
    <row r="168" spans="1:4" x14ac:dyDescent="0.25">
      <c r="A168">
        <v>0.05</v>
      </c>
      <c r="B168">
        <v>65</v>
      </c>
      <c r="C168">
        <v>0.79539000000000004</v>
      </c>
      <c r="D168">
        <v>13.0139083168237</v>
      </c>
    </row>
    <row r="169" spans="1:4" x14ac:dyDescent="0.25">
      <c r="A169">
        <v>0.05</v>
      </c>
      <c r="B169">
        <v>70</v>
      </c>
      <c r="C169">
        <v>0.79966000000000004</v>
      </c>
      <c r="D169">
        <v>13.2734711080402</v>
      </c>
    </row>
    <row r="170" spans="1:4" x14ac:dyDescent="0.25">
      <c r="A170">
        <v>0.05</v>
      </c>
      <c r="B170">
        <v>75</v>
      </c>
      <c r="C170">
        <v>0.80639000000000005</v>
      </c>
      <c r="D170">
        <v>13.4507767222378</v>
      </c>
    </row>
    <row r="171" spans="1:4" x14ac:dyDescent="0.25">
      <c r="A171">
        <v>0.05</v>
      </c>
      <c r="B171">
        <v>80</v>
      </c>
      <c r="C171">
        <v>0.81230000000000002</v>
      </c>
      <c r="D171">
        <v>13.6581961682586</v>
      </c>
    </row>
    <row r="172" spans="1:4" x14ac:dyDescent="0.25">
      <c r="A172">
        <v>0.05</v>
      </c>
      <c r="B172">
        <v>85</v>
      </c>
      <c r="C172">
        <v>0.81820999999999999</v>
      </c>
      <c r="D172">
        <v>13.8449952941688</v>
      </c>
    </row>
    <row r="173" spans="1:4" x14ac:dyDescent="0.25">
      <c r="A173">
        <v>0.05</v>
      </c>
      <c r="B173">
        <v>90</v>
      </c>
      <c r="C173">
        <v>0.82306000000000001</v>
      </c>
      <c r="D173">
        <v>14.020588947652501</v>
      </c>
    </row>
    <row r="174" spans="1:4" x14ac:dyDescent="0.25">
      <c r="A174">
        <v>0.05</v>
      </c>
      <c r="B174">
        <v>95</v>
      </c>
      <c r="C174">
        <v>0.82377999999999996</v>
      </c>
      <c r="D174">
        <v>14.195805447405601</v>
      </c>
    </row>
    <row r="175" spans="1:4" x14ac:dyDescent="0.25">
      <c r="A175">
        <v>0.05</v>
      </c>
      <c r="B175">
        <v>100</v>
      </c>
      <c r="C175">
        <v>0.82803000000000004</v>
      </c>
      <c r="D175">
        <v>14.349898010646699</v>
      </c>
    </row>
    <row r="176" spans="1:4" x14ac:dyDescent="0.25">
      <c r="A176">
        <v>0.05</v>
      </c>
      <c r="B176">
        <v>105</v>
      </c>
      <c r="C176">
        <v>0.83245999999999998</v>
      </c>
      <c r="D176">
        <v>14.490476988949</v>
      </c>
    </row>
    <row r="177" spans="1:4" x14ac:dyDescent="0.25">
      <c r="A177">
        <v>0.05</v>
      </c>
      <c r="B177">
        <v>110</v>
      </c>
      <c r="C177">
        <v>0.83523999999999998</v>
      </c>
      <c r="D177">
        <v>14.627609819689001</v>
      </c>
    </row>
    <row r="178" spans="1:4" x14ac:dyDescent="0.25">
      <c r="A178">
        <v>0.05</v>
      </c>
      <c r="B178">
        <v>115</v>
      </c>
      <c r="C178">
        <v>0.83796000000000004</v>
      </c>
      <c r="D178">
        <v>14.7661255951139</v>
      </c>
    </row>
    <row r="179" spans="1:4" x14ac:dyDescent="0.25">
      <c r="A179">
        <v>0.05</v>
      </c>
      <c r="B179">
        <v>120</v>
      </c>
      <c r="C179">
        <v>0.84162000000000003</v>
      </c>
      <c r="D179">
        <v>14.911630012521499</v>
      </c>
    </row>
    <row r="180" spans="1:4" x14ac:dyDescent="0.25">
      <c r="A180">
        <v>0.05</v>
      </c>
      <c r="B180">
        <v>125</v>
      </c>
      <c r="C180">
        <v>0.84157000000000004</v>
      </c>
      <c r="D180">
        <v>15.0243345005706</v>
      </c>
    </row>
    <row r="181" spans="1:4" x14ac:dyDescent="0.25">
      <c r="A181">
        <v>0.05</v>
      </c>
      <c r="B181">
        <v>130</v>
      </c>
      <c r="C181">
        <v>0.84719999999999995</v>
      </c>
      <c r="D181">
        <v>15.129391768810599</v>
      </c>
    </row>
    <row r="182" spans="1:4" x14ac:dyDescent="0.25">
      <c r="A182">
        <v>0.05</v>
      </c>
      <c r="B182">
        <v>135</v>
      </c>
      <c r="C182">
        <v>0.84891000000000005</v>
      </c>
      <c r="D182">
        <v>15.239017625414499</v>
      </c>
    </row>
    <row r="183" spans="1:4" x14ac:dyDescent="0.25">
      <c r="A183">
        <v>0.05</v>
      </c>
      <c r="B183">
        <v>140</v>
      </c>
      <c r="C183">
        <v>0.84941999999999995</v>
      </c>
      <c r="D183">
        <v>15.3724606252171</v>
      </c>
    </row>
    <row r="184" spans="1:4" x14ac:dyDescent="0.25">
      <c r="A184">
        <v>0.05</v>
      </c>
      <c r="B184">
        <v>145</v>
      </c>
      <c r="C184">
        <v>0.85033999999999998</v>
      </c>
      <c r="D184">
        <v>15.474460005411601</v>
      </c>
    </row>
    <row r="185" spans="1:4" x14ac:dyDescent="0.25">
      <c r="A185">
        <v>0.05</v>
      </c>
      <c r="B185">
        <v>150</v>
      </c>
      <c r="C185">
        <v>0.85329999999999995</v>
      </c>
      <c r="D185">
        <v>15.562334875565501</v>
      </c>
    </row>
    <row r="186" spans="1:4" x14ac:dyDescent="0.25">
      <c r="A186">
        <v>0.06</v>
      </c>
      <c r="B186">
        <v>5</v>
      </c>
      <c r="C186">
        <v>0.46795999999999999</v>
      </c>
      <c r="D186">
        <v>4.00073857832637</v>
      </c>
    </row>
    <row r="187" spans="1:4" x14ac:dyDescent="0.25">
      <c r="A187">
        <v>0.06</v>
      </c>
      <c r="B187">
        <v>10</v>
      </c>
      <c r="C187">
        <v>0.55617000000000005</v>
      </c>
      <c r="D187">
        <v>6.7544653912400703</v>
      </c>
    </row>
    <row r="188" spans="1:4" x14ac:dyDescent="0.25">
      <c r="A188">
        <v>0.06</v>
      </c>
      <c r="B188">
        <v>15</v>
      </c>
      <c r="C188">
        <v>0.62753000000000003</v>
      </c>
      <c r="D188">
        <v>8.1588571881850296</v>
      </c>
    </row>
    <row r="189" spans="1:4" x14ac:dyDescent="0.25">
      <c r="A189">
        <v>0.06</v>
      </c>
      <c r="B189">
        <v>20</v>
      </c>
      <c r="C189">
        <v>0.66391</v>
      </c>
      <c r="D189">
        <v>9.21153551109348</v>
      </c>
    </row>
    <row r="190" spans="1:4" x14ac:dyDescent="0.25">
      <c r="A190">
        <v>0.06</v>
      </c>
      <c r="B190">
        <v>25</v>
      </c>
      <c r="C190">
        <v>0.69272</v>
      </c>
      <c r="D190">
        <v>9.9824230514722299</v>
      </c>
    </row>
    <row r="191" spans="1:4" x14ac:dyDescent="0.25">
      <c r="A191">
        <v>0.06</v>
      </c>
      <c r="B191">
        <v>30</v>
      </c>
      <c r="C191">
        <v>0.71699999999999997</v>
      </c>
      <c r="D191">
        <v>10.585602705652899</v>
      </c>
    </row>
    <row r="192" spans="1:4" x14ac:dyDescent="0.25">
      <c r="A192">
        <v>0.06</v>
      </c>
      <c r="B192">
        <v>35</v>
      </c>
      <c r="C192">
        <v>0.73114999999999997</v>
      </c>
      <c r="D192">
        <v>11.114685091308701</v>
      </c>
    </row>
    <row r="193" spans="1:4" x14ac:dyDescent="0.25">
      <c r="A193">
        <v>0.06</v>
      </c>
      <c r="B193">
        <v>40</v>
      </c>
      <c r="C193">
        <v>0.74597999999999998</v>
      </c>
      <c r="D193">
        <v>11.557942816320899</v>
      </c>
    </row>
    <row r="194" spans="1:4" x14ac:dyDescent="0.25">
      <c r="A194">
        <v>0.06</v>
      </c>
      <c r="B194">
        <v>45</v>
      </c>
      <c r="C194">
        <v>0.75992999999999999</v>
      </c>
      <c r="D194">
        <v>11.9212042049944</v>
      </c>
    </row>
    <row r="195" spans="1:4" x14ac:dyDescent="0.25">
      <c r="A195">
        <v>0.06</v>
      </c>
      <c r="B195">
        <v>50</v>
      </c>
      <c r="C195">
        <v>0.76992000000000005</v>
      </c>
      <c r="D195">
        <v>12.2698037281161</v>
      </c>
    </row>
    <row r="196" spans="1:4" x14ac:dyDescent="0.25">
      <c r="A196">
        <v>0.06</v>
      </c>
      <c r="B196">
        <v>55</v>
      </c>
      <c r="C196">
        <v>0.77761999999999998</v>
      </c>
      <c r="D196">
        <v>12.576655160013599</v>
      </c>
    </row>
    <row r="197" spans="1:4" x14ac:dyDescent="0.25">
      <c r="A197">
        <v>0.06</v>
      </c>
      <c r="B197">
        <v>60</v>
      </c>
      <c r="C197">
        <v>0.78756000000000004</v>
      </c>
      <c r="D197">
        <v>12.857342674759099</v>
      </c>
    </row>
    <row r="198" spans="1:4" x14ac:dyDescent="0.25">
      <c r="A198">
        <v>0.06</v>
      </c>
      <c r="B198">
        <v>65</v>
      </c>
      <c r="C198">
        <v>0.79415000000000002</v>
      </c>
      <c r="D198">
        <v>13.1040285572291</v>
      </c>
    </row>
    <row r="199" spans="1:4" x14ac:dyDescent="0.25">
      <c r="A199">
        <v>0.06</v>
      </c>
      <c r="B199">
        <v>70</v>
      </c>
      <c r="C199">
        <v>0.79903999999999997</v>
      </c>
      <c r="D199">
        <v>13.3368758811009</v>
      </c>
    </row>
    <row r="200" spans="1:4" x14ac:dyDescent="0.25">
      <c r="A200">
        <v>0.06</v>
      </c>
      <c r="B200">
        <v>75</v>
      </c>
      <c r="C200">
        <v>0.80598000000000003</v>
      </c>
      <c r="D200">
        <v>13.5651746344611</v>
      </c>
    </row>
    <row r="201" spans="1:4" x14ac:dyDescent="0.25">
      <c r="A201">
        <v>0.06</v>
      </c>
      <c r="B201">
        <v>80</v>
      </c>
      <c r="C201">
        <v>0.80932999999999999</v>
      </c>
      <c r="D201">
        <v>13.764753493512501</v>
      </c>
    </row>
    <row r="202" spans="1:4" x14ac:dyDescent="0.25">
      <c r="A202">
        <v>0.06</v>
      </c>
      <c r="B202">
        <v>85</v>
      </c>
      <c r="C202">
        <v>0.81613999999999998</v>
      </c>
      <c r="D202">
        <v>13.930720839034199</v>
      </c>
    </row>
    <row r="203" spans="1:4" x14ac:dyDescent="0.25">
      <c r="A203">
        <v>0.06</v>
      </c>
      <c r="B203">
        <v>90</v>
      </c>
      <c r="C203">
        <v>0.81903999999999999</v>
      </c>
      <c r="D203">
        <v>14.129238495289499</v>
      </c>
    </row>
    <row r="204" spans="1:4" x14ac:dyDescent="0.25">
      <c r="A204">
        <v>0.06</v>
      </c>
      <c r="B204">
        <v>95</v>
      </c>
      <c r="C204">
        <v>0.82294999999999996</v>
      </c>
      <c r="D204">
        <v>14.2815349511198</v>
      </c>
    </row>
    <row r="205" spans="1:4" x14ac:dyDescent="0.25">
      <c r="A205">
        <v>0.06</v>
      </c>
      <c r="B205">
        <v>100</v>
      </c>
      <c r="C205">
        <v>0.82726</v>
      </c>
      <c r="D205">
        <v>14.453162797099299</v>
      </c>
    </row>
    <row r="206" spans="1:4" x14ac:dyDescent="0.25">
      <c r="A206">
        <v>0.06</v>
      </c>
      <c r="B206">
        <v>105</v>
      </c>
      <c r="C206">
        <v>0.83060999999999996</v>
      </c>
      <c r="D206">
        <v>14.570802412378301</v>
      </c>
    </row>
    <row r="207" spans="1:4" x14ac:dyDescent="0.25">
      <c r="A207">
        <v>0.06</v>
      </c>
      <c r="B207">
        <v>110</v>
      </c>
      <c r="C207">
        <v>0.83433000000000002</v>
      </c>
      <c r="D207">
        <v>14.724338057532201</v>
      </c>
    </row>
    <row r="208" spans="1:4" x14ac:dyDescent="0.25">
      <c r="A208">
        <v>0.06</v>
      </c>
      <c r="B208">
        <v>115</v>
      </c>
      <c r="C208">
        <v>0.83638999999999997</v>
      </c>
      <c r="D208">
        <v>14.857653153635701</v>
      </c>
    </row>
    <row r="209" spans="1:4" x14ac:dyDescent="0.25">
      <c r="A209">
        <v>0.06</v>
      </c>
      <c r="B209">
        <v>120</v>
      </c>
      <c r="C209">
        <v>0.83806000000000003</v>
      </c>
      <c r="D209">
        <v>15.022601997369501</v>
      </c>
    </row>
    <row r="210" spans="1:4" x14ac:dyDescent="0.25">
      <c r="A210">
        <v>0.06</v>
      </c>
      <c r="B210">
        <v>125</v>
      </c>
      <c r="C210">
        <v>0.84123000000000003</v>
      </c>
      <c r="D210">
        <v>15.1228867175933</v>
      </c>
    </row>
    <row r="211" spans="1:4" x14ac:dyDescent="0.25">
      <c r="A211">
        <v>0.06</v>
      </c>
      <c r="B211">
        <v>130</v>
      </c>
      <c r="C211">
        <v>0.84382999999999997</v>
      </c>
      <c r="D211">
        <v>15.223003817441599</v>
      </c>
    </row>
    <row r="212" spans="1:4" x14ac:dyDescent="0.25">
      <c r="A212">
        <v>0.06</v>
      </c>
      <c r="B212">
        <v>135</v>
      </c>
      <c r="C212">
        <v>0.84565000000000001</v>
      </c>
      <c r="D212">
        <v>15.3623042854031</v>
      </c>
    </row>
    <row r="213" spans="1:4" x14ac:dyDescent="0.25">
      <c r="A213">
        <v>0.06</v>
      </c>
      <c r="B213">
        <v>140</v>
      </c>
      <c r="C213">
        <v>0.84762999999999999</v>
      </c>
      <c r="D213">
        <v>15.4533195608954</v>
      </c>
    </row>
    <row r="214" spans="1:4" x14ac:dyDescent="0.25">
      <c r="A214">
        <v>0.06</v>
      </c>
      <c r="B214">
        <v>145</v>
      </c>
      <c r="C214">
        <v>0.84802999999999995</v>
      </c>
      <c r="D214">
        <v>15.591031501847301</v>
      </c>
    </row>
    <row r="215" spans="1:4" x14ac:dyDescent="0.25">
      <c r="A215">
        <v>0.06</v>
      </c>
      <c r="B215">
        <v>150</v>
      </c>
      <c r="C215">
        <v>0.85424999999999995</v>
      </c>
      <c r="D215">
        <v>15.6492508670202</v>
      </c>
    </row>
    <row r="216" spans="1:4" x14ac:dyDescent="0.25">
      <c r="A216">
        <v>7.0000000000000007E-2</v>
      </c>
      <c r="B216">
        <v>5</v>
      </c>
      <c r="C216">
        <v>0.46434999999999998</v>
      </c>
      <c r="D216">
        <v>4.0287746298002904</v>
      </c>
    </row>
    <row r="217" spans="1:4" x14ac:dyDescent="0.25">
      <c r="A217">
        <v>7.0000000000000007E-2</v>
      </c>
      <c r="B217">
        <v>10</v>
      </c>
      <c r="C217">
        <v>0.55654999999999999</v>
      </c>
      <c r="D217">
        <v>6.8022042000812197</v>
      </c>
    </row>
    <row r="218" spans="1:4" x14ac:dyDescent="0.25">
      <c r="A218">
        <v>7.0000000000000007E-2</v>
      </c>
      <c r="B218">
        <v>15</v>
      </c>
      <c r="C218">
        <v>0.62273999999999996</v>
      </c>
      <c r="D218">
        <v>8.2183373825964292</v>
      </c>
    </row>
    <row r="219" spans="1:4" x14ac:dyDescent="0.25">
      <c r="A219">
        <v>7.0000000000000007E-2</v>
      </c>
      <c r="B219">
        <v>20</v>
      </c>
      <c r="C219">
        <v>0.66208999999999996</v>
      </c>
      <c r="D219">
        <v>9.2845888469406201</v>
      </c>
    </row>
    <row r="220" spans="1:4" x14ac:dyDescent="0.25">
      <c r="A220">
        <v>7.0000000000000007E-2</v>
      </c>
      <c r="B220">
        <v>25</v>
      </c>
      <c r="C220">
        <v>0.69064000000000003</v>
      </c>
      <c r="D220">
        <v>10.045430919423</v>
      </c>
    </row>
    <row r="221" spans="1:4" x14ac:dyDescent="0.25">
      <c r="A221">
        <v>7.0000000000000007E-2</v>
      </c>
      <c r="B221">
        <v>30</v>
      </c>
      <c r="C221">
        <v>0.71245999999999998</v>
      </c>
      <c r="D221">
        <v>10.677649775407801</v>
      </c>
    </row>
    <row r="222" spans="1:4" x14ac:dyDescent="0.25">
      <c r="A222">
        <v>7.0000000000000007E-2</v>
      </c>
      <c r="B222">
        <v>35</v>
      </c>
      <c r="C222">
        <v>0.72955000000000003</v>
      </c>
      <c r="D222">
        <v>11.1967828209903</v>
      </c>
    </row>
    <row r="223" spans="1:4" x14ac:dyDescent="0.25">
      <c r="A223">
        <v>7.0000000000000007E-2</v>
      </c>
      <c r="B223">
        <v>40</v>
      </c>
      <c r="C223">
        <v>0.74733000000000005</v>
      </c>
      <c r="D223">
        <v>11.631776369889099</v>
      </c>
    </row>
    <row r="224" spans="1:4" x14ac:dyDescent="0.25">
      <c r="A224">
        <v>7.0000000000000007E-2</v>
      </c>
      <c r="B224">
        <v>45</v>
      </c>
      <c r="C224">
        <v>0.75856000000000001</v>
      </c>
      <c r="D224">
        <v>12.0221359317837</v>
      </c>
    </row>
    <row r="225" spans="1:4" x14ac:dyDescent="0.25">
      <c r="A225">
        <v>7.0000000000000007E-2</v>
      </c>
      <c r="B225">
        <v>50</v>
      </c>
      <c r="C225">
        <v>0.7681</v>
      </c>
      <c r="D225">
        <v>12.353673275791101</v>
      </c>
    </row>
    <row r="226" spans="1:4" x14ac:dyDescent="0.25">
      <c r="A226">
        <v>7.0000000000000007E-2</v>
      </c>
      <c r="B226">
        <v>55</v>
      </c>
      <c r="C226">
        <v>0.77690999999999999</v>
      </c>
      <c r="D226">
        <v>12.6659584933013</v>
      </c>
    </row>
    <row r="227" spans="1:4" x14ac:dyDescent="0.25">
      <c r="A227">
        <v>7.0000000000000007E-2</v>
      </c>
      <c r="B227">
        <v>60</v>
      </c>
      <c r="C227">
        <v>0.78669999999999995</v>
      </c>
      <c r="D227">
        <v>12.932355149081801</v>
      </c>
    </row>
    <row r="228" spans="1:4" x14ac:dyDescent="0.25">
      <c r="A228">
        <v>7.0000000000000007E-2</v>
      </c>
      <c r="B228">
        <v>65</v>
      </c>
      <c r="C228">
        <v>0.79193000000000002</v>
      </c>
      <c r="D228">
        <v>13.1896083370618</v>
      </c>
    </row>
    <row r="229" spans="1:4" x14ac:dyDescent="0.25">
      <c r="A229">
        <v>7.0000000000000007E-2</v>
      </c>
      <c r="B229">
        <v>70</v>
      </c>
      <c r="C229">
        <v>0.79747000000000001</v>
      </c>
      <c r="D229">
        <v>13.4398421343067</v>
      </c>
    </row>
    <row r="230" spans="1:4" x14ac:dyDescent="0.25">
      <c r="A230">
        <v>7.0000000000000007E-2</v>
      </c>
      <c r="B230">
        <v>75</v>
      </c>
      <c r="C230">
        <v>0.80354000000000003</v>
      </c>
      <c r="D230">
        <v>13.653319904581901</v>
      </c>
    </row>
    <row r="231" spans="1:4" x14ac:dyDescent="0.25">
      <c r="A231">
        <v>7.0000000000000007E-2</v>
      </c>
      <c r="B231">
        <v>80</v>
      </c>
      <c r="C231">
        <v>0.80925000000000002</v>
      </c>
      <c r="D231">
        <v>13.8474367315427</v>
      </c>
    </row>
    <row r="232" spans="1:4" x14ac:dyDescent="0.25">
      <c r="A232">
        <v>7.0000000000000007E-2</v>
      </c>
      <c r="B232">
        <v>85</v>
      </c>
      <c r="C232">
        <v>0.81403000000000003</v>
      </c>
      <c r="D232">
        <v>14.039741501976</v>
      </c>
    </row>
    <row r="233" spans="1:4" x14ac:dyDescent="0.25">
      <c r="A233">
        <v>7.0000000000000007E-2</v>
      </c>
      <c r="B233">
        <v>90</v>
      </c>
      <c r="C233">
        <v>0.81735000000000002</v>
      </c>
      <c r="D233">
        <v>14.2213912852436</v>
      </c>
    </row>
    <row r="234" spans="1:4" x14ac:dyDescent="0.25">
      <c r="A234">
        <v>7.0000000000000007E-2</v>
      </c>
      <c r="B234">
        <v>95</v>
      </c>
      <c r="C234">
        <v>0.82243999999999995</v>
      </c>
      <c r="D234">
        <v>14.3875379549297</v>
      </c>
    </row>
    <row r="235" spans="1:4" x14ac:dyDescent="0.25">
      <c r="A235">
        <v>7.0000000000000007E-2</v>
      </c>
      <c r="B235">
        <v>100</v>
      </c>
      <c r="C235">
        <v>0.82491000000000003</v>
      </c>
      <c r="D235">
        <v>14.5578570448232</v>
      </c>
    </row>
    <row r="236" spans="1:4" x14ac:dyDescent="0.25">
      <c r="A236">
        <v>7.0000000000000007E-2</v>
      </c>
      <c r="B236">
        <v>105</v>
      </c>
      <c r="C236">
        <v>0.82733000000000001</v>
      </c>
      <c r="D236">
        <v>14.6905003091846</v>
      </c>
    </row>
    <row r="237" spans="1:4" x14ac:dyDescent="0.25">
      <c r="A237">
        <v>7.0000000000000007E-2</v>
      </c>
      <c r="B237">
        <v>110</v>
      </c>
      <c r="C237">
        <v>0.83031999999999995</v>
      </c>
      <c r="D237">
        <v>14.8408514521964</v>
      </c>
    </row>
    <row r="238" spans="1:4" x14ac:dyDescent="0.25">
      <c r="A238">
        <v>7.0000000000000007E-2</v>
      </c>
      <c r="B238">
        <v>115</v>
      </c>
      <c r="C238">
        <v>0.83516999999999997</v>
      </c>
      <c r="D238">
        <v>14.9715627349157</v>
      </c>
    </row>
    <row r="239" spans="1:4" x14ac:dyDescent="0.25">
      <c r="A239">
        <v>7.0000000000000007E-2</v>
      </c>
      <c r="B239">
        <v>120</v>
      </c>
      <c r="C239">
        <v>0.83535000000000004</v>
      </c>
      <c r="D239">
        <v>15.1133764139067</v>
      </c>
    </row>
    <row r="240" spans="1:4" x14ac:dyDescent="0.25">
      <c r="A240">
        <v>7.0000000000000007E-2</v>
      </c>
      <c r="B240">
        <v>125</v>
      </c>
      <c r="C240">
        <v>0.84131</v>
      </c>
      <c r="D240">
        <v>15.2038398060281</v>
      </c>
    </row>
    <row r="241" spans="1:4" x14ac:dyDescent="0.25">
      <c r="A241">
        <v>7.0000000000000007E-2</v>
      </c>
      <c r="B241">
        <v>130</v>
      </c>
      <c r="C241">
        <v>0.84097999999999995</v>
      </c>
      <c r="D241">
        <v>15.344245556515</v>
      </c>
    </row>
    <row r="242" spans="1:4" x14ac:dyDescent="0.25">
      <c r="A242">
        <v>7.0000000000000007E-2</v>
      </c>
      <c r="B242">
        <v>135</v>
      </c>
      <c r="C242">
        <v>0.84374000000000005</v>
      </c>
      <c r="D242">
        <v>15.4564233637846</v>
      </c>
    </row>
    <row r="243" spans="1:4" x14ac:dyDescent="0.25">
      <c r="A243">
        <v>7.0000000000000007E-2</v>
      </c>
      <c r="B243">
        <v>140</v>
      </c>
      <c r="C243">
        <v>0.84748000000000001</v>
      </c>
      <c r="D243">
        <v>15.564788388886701</v>
      </c>
    </row>
    <row r="244" spans="1:4" x14ac:dyDescent="0.25">
      <c r="A244">
        <v>7.0000000000000007E-2</v>
      </c>
      <c r="B244">
        <v>145</v>
      </c>
      <c r="C244">
        <v>0.84977999999999998</v>
      </c>
      <c r="D244">
        <v>15.653407759376501</v>
      </c>
    </row>
    <row r="245" spans="1:4" x14ac:dyDescent="0.25">
      <c r="A245">
        <v>7.0000000000000007E-2</v>
      </c>
      <c r="B245">
        <v>150</v>
      </c>
      <c r="C245">
        <v>0.84933000000000003</v>
      </c>
      <c r="D245">
        <v>15.782765130476299</v>
      </c>
    </row>
    <row r="246" spans="1:4" x14ac:dyDescent="0.25">
      <c r="A246">
        <v>0.08</v>
      </c>
      <c r="B246">
        <v>5</v>
      </c>
      <c r="C246">
        <v>0.46587000000000001</v>
      </c>
      <c r="D246">
        <v>4.0418108107924997</v>
      </c>
    </row>
    <row r="247" spans="1:4" x14ac:dyDescent="0.25">
      <c r="A247">
        <v>0.08</v>
      </c>
      <c r="B247">
        <v>10</v>
      </c>
      <c r="C247">
        <v>0.55740000000000001</v>
      </c>
      <c r="D247">
        <v>6.8393432472380997</v>
      </c>
    </row>
    <row r="248" spans="1:4" x14ac:dyDescent="0.25">
      <c r="A248">
        <v>0.08</v>
      </c>
      <c r="B248">
        <v>15</v>
      </c>
      <c r="C248">
        <v>0.62731000000000003</v>
      </c>
      <c r="D248">
        <v>8.2673847692072204</v>
      </c>
    </row>
    <row r="249" spans="1:4" x14ac:dyDescent="0.25">
      <c r="A249">
        <v>0.08</v>
      </c>
      <c r="B249">
        <v>20</v>
      </c>
      <c r="C249">
        <v>0.66144000000000003</v>
      </c>
      <c r="D249">
        <v>9.3474321221687404</v>
      </c>
    </row>
    <row r="250" spans="1:4" x14ac:dyDescent="0.25">
      <c r="A250">
        <v>0.08</v>
      </c>
      <c r="B250">
        <v>25</v>
      </c>
      <c r="C250">
        <v>0.69399999999999995</v>
      </c>
      <c r="D250">
        <v>10.103397347181801</v>
      </c>
    </row>
    <row r="251" spans="1:4" x14ac:dyDescent="0.25">
      <c r="A251">
        <v>0.08</v>
      </c>
      <c r="B251">
        <v>30</v>
      </c>
      <c r="C251">
        <v>0.71384999999999998</v>
      </c>
      <c r="D251">
        <v>10.7385957728701</v>
      </c>
    </row>
    <row r="252" spans="1:4" x14ac:dyDescent="0.25">
      <c r="A252">
        <v>0.08</v>
      </c>
      <c r="B252">
        <v>35</v>
      </c>
      <c r="C252">
        <v>0.73087999999999997</v>
      </c>
      <c r="D252">
        <v>11.260144923962001</v>
      </c>
    </row>
    <row r="253" spans="1:4" x14ac:dyDescent="0.25">
      <c r="A253">
        <v>0.08</v>
      </c>
      <c r="B253">
        <v>40</v>
      </c>
      <c r="C253">
        <v>0.74417999999999995</v>
      </c>
      <c r="D253">
        <v>11.7218076939592</v>
      </c>
    </row>
    <row r="254" spans="1:4" x14ac:dyDescent="0.25">
      <c r="A254">
        <v>0.08</v>
      </c>
      <c r="B254">
        <v>45</v>
      </c>
      <c r="C254">
        <v>0.75502000000000002</v>
      </c>
      <c r="D254">
        <v>12.102439533350701</v>
      </c>
    </row>
    <row r="255" spans="1:4" x14ac:dyDescent="0.25">
      <c r="A255">
        <v>0.08</v>
      </c>
      <c r="B255">
        <v>50</v>
      </c>
      <c r="C255">
        <v>0.76687000000000005</v>
      </c>
      <c r="D255">
        <v>12.451249698183</v>
      </c>
    </row>
    <row r="256" spans="1:4" x14ac:dyDescent="0.25">
      <c r="A256">
        <v>0.08</v>
      </c>
      <c r="B256">
        <v>55</v>
      </c>
      <c r="C256">
        <v>0.77703999999999995</v>
      </c>
      <c r="D256">
        <v>12.7526169301183</v>
      </c>
    </row>
    <row r="257" spans="1:4" x14ac:dyDescent="0.25">
      <c r="A257">
        <v>0.08</v>
      </c>
      <c r="B257">
        <v>60</v>
      </c>
      <c r="C257">
        <v>0.78425999999999996</v>
      </c>
      <c r="D257">
        <v>13.038891272343699</v>
      </c>
    </row>
    <row r="258" spans="1:4" x14ac:dyDescent="0.25">
      <c r="A258">
        <v>0.08</v>
      </c>
      <c r="B258">
        <v>65</v>
      </c>
      <c r="C258">
        <v>0.79018999999999995</v>
      </c>
      <c r="D258">
        <v>13.2957838172173</v>
      </c>
    </row>
    <row r="259" spans="1:4" x14ac:dyDescent="0.25">
      <c r="A259">
        <v>0.08</v>
      </c>
      <c r="B259">
        <v>70</v>
      </c>
      <c r="C259">
        <v>0.79666999999999999</v>
      </c>
      <c r="D259">
        <v>13.520774654876</v>
      </c>
    </row>
    <row r="260" spans="1:4" x14ac:dyDescent="0.25">
      <c r="A260">
        <v>0.08</v>
      </c>
      <c r="B260">
        <v>75</v>
      </c>
      <c r="C260">
        <v>0.80206</v>
      </c>
      <c r="D260">
        <v>13.7458096503214</v>
      </c>
    </row>
    <row r="261" spans="1:4" x14ac:dyDescent="0.25">
      <c r="A261">
        <v>0.08</v>
      </c>
      <c r="B261">
        <v>80</v>
      </c>
      <c r="C261">
        <v>0.80693000000000004</v>
      </c>
      <c r="D261">
        <v>13.955055192660801</v>
      </c>
    </row>
    <row r="262" spans="1:4" x14ac:dyDescent="0.25">
      <c r="A262">
        <v>0.08</v>
      </c>
      <c r="B262">
        <v>85</v>
      </c>
      <c r="C262">
        <v>0.81200000000000006</v>
      </c>
      <c r="D262">
        <v>14.142721412890699</v>
      </c>
    </row>
    <row r="263" spans="1:4" x14ac:dyDescent="0.25">
      <c r="A263">
        <v>0.08</v>
      </c>
      <c r="B263">
        <v>90</v>
      </c>
      <c r="C263">
        <v>0.81708000000000003</v>
      </c>
      <c r="D263">
        <v>14.310804144554901</v>
      </c>
    </row>
    <row r="264" spans="1:4" x14ac:dyDescent="0.25">
      <c r="A264">
        <v>0.08</v>
      </c>
      <c r="B264">
        <v>95</v>
      </c>
      <c r="C264">
        <v>0.82006000000000001</v>
      </c>
      <c r="D264">
        <v>14.4859627717584</v>
      </c>
    </row>
    <row r="265" spans="1:4" x14ac:dyDescent="0.25">
      <c r="A265">
        <v>0.08</v>
      </c>
      <c r="B265">
        <v>100</v>
      </c>
      <c r="C265">
        <v>0.82064000000000004</v>
      </c>
      <c r="D265">
        <v>14.6615714810257</v>
      </c>
    </row>
    <row r="266" spans="1:4" x14ac:dyDescent="0.25">
      <c r="A266">
        <v>0.08</v>
      </c>
      <c r="B266">
        <v>105</v>
      </c>
      <c r="C266">
        <v>0.82576000000000005</v>
      </c>
      <c r="D266">
        <v>14.8067222135856</v>
      </c>
    </row>
    <row r="267" spans="1:4" x14ac:dyDescent="0.25">
      <c r="A267">
        <v>0.08</v>
      </c>
      <c r="B267">
        <v>110</v>
      </c>
      <c r="C267">
        <v>0.82633000000000001</v>
      </c>
      <c r="D267">
        <v>14.9613648382358</v>
      </c>
    </row>
    <row r="268" spans="1:4" x14ac:dyDescent="0.25">
      <c r="A268">
        <v>0.08</v>
      </c>
      <c r="B268">
        <v>115</v>
      </c>
      <c r="C268">
        <v>0.83033999999999997</v>
      </c>
      <c r="D268">
        <v>15.103617597633001</v>
      </c>
    </row>
    <row r="269" spans="1:4" x14ac:dyDescent="0.25">
      <c r="A269">
        <v>0.08</v>
      </c>
      <c r="B269">
        <v>120</v>
      </c>
      <c r="C269">
        <v>0.83467999999999998</v>
      </c>
      <c r="D269">
        <v>15.2252136561762</v>
      </c>
    </row>
    <row r="270" spans="1:4" x14ac:dyDescent="0.25">
      <c r="A270">
        <v>0.08</v>
      </c>
      <c r="B270">
        <v>125</v>
      </c>
      <c r="C270">
        <v>0.83584999999999998</v>
      </c>
      <c r="D270">
        <v>15.343924916828</v>
      </c>
    </row>
    <row r="271" spans="1:4" x14ac:dyDescent="0.25">
      <c r="A271">
        <v>0.08</v>
      </c>
      <c r="B271">
        <v>130</v>
      </c>
      <c r="C271">
        <v>0.83864000000000005</v>
      </c>
      <c r="D271">
        <v>15.448395177668701</v>
      </c>
    </row>
    <row r="272" spans="1:4" x14ac:dyDescent="0.25">
      <c r="A272">
        <v>0.08</v>
      </c>
      <c r="B272">
        <v>135</v>
      </c>
      <c r="C272">
        <v>0.83877000000000002</v>
      </c>
      <c r="D272">
        <v>15.5919329943919</v>
      </c>
    </row>
    <row r="273" spans="1:4" x14ac:dyDescent="0.25">
      <c r="A273">
        <v>0.08</v>
      </c>
      <c r="B273">
        <v>140</v>
      </c>
      <c r="C273">
        <v>0.84172999999999998</v>
      </c>
      <c r="D273">
        <v>15.697425031479201</v>
      </c>
    </row>
    <row r="274" spans="1:4" x14ac:dyDescent="0.25">
      <c r="A274">
        <v>0.08</v>
      </c>
      <c r="B274">
        <v>145</v>
      </c>
      <c r="C274">
        <v>0.84570999999999996</v>
      </c>
      <c r="D274">
        <v>15.797746639138801</v>
      </c>
    </row>
    <row r="275" spans="1:4" x14ac:dyDescent="0.25">
      <c r="A275">
        <v>0.08</v>
      </c>
      <c r="B275">
        <v>150</v>
      </c>
      <c r="C275">
        <v>0.84872999999999998</v>
      </c>
      <c r="D275">
        <v>15.890460637894</v>
      </c>
    </row>
    <row r="276" spans="1:4" x14ac:dyDescent="0.25">
      <c r="A276">
        <v>0.09</v>
      </c>
      <c r="B276">
        <v>5</v>
      </c>
      <c r="C276">
        <v>0.46783000000000002</v>
      </c>
      <c r="D276">
        <v>4.0646843861675297</v>
      </c>
    </row>
    <row r="277" spans="1:4" x14ac:dyDescent="0.25">
      <c r="A277">
        <v>0.09</v>
      </c>
      <c r="B277">
        <v>10</v>
      </c>
      <c r="C277">
        <v>0.5585</v>
      </c>
      <c r="D277">
        <v>6.8724336278898397</v>
      </c>
    </row>
    <row r="278" spans="1:4" x14ac:dyDescent="0.25">
      <c r="A278">
        <v>0.09</v>
      </c>
      <c r="B278">
        <v>15</v>
      </c>
      <c r="C278">
        <v>0.62368000000000001</v>
      </c>
      <c r="D278">
        <v>8.3280304193877406</v>
      </c>
    </row>
    <row r="279" spans="1:4" x14ac:dyDescent="0.25">
      <c r="A279">
        <v>0.09</v>
      </c>
      <c r="B279">
        <v>20</v>
      </c>
      <c r="C279">
        <v>0.66017000000000003</v>
      </c>
      <c r="D279">
        <v>9.4122501406645203</v>
      </c>
    </row>
    <row r="280" spans="1:4" x14ac:dyDescent="0.25">
      <c r="A280">
        <v>0.09</v>
      </c>
      <c r="B280">
        <v>25</v>
      </c>
      <c r="C280">
        <v>0.69315000000000004</v>
      </c>
      <c r="D280">
        <v>10.175785892762701</v>
      </c>
    </row>
    <row r="281" spans="1:4" x14ac:dyDescent="0.25">
      <c r="A281">
        <v>0.09</v>
      </c>
      <c r="B281">
        <v>30</v>
      </c>
      <c r="C281">
        <v>0.71245000000000003</v>
      </c>
      <c r="D281">
        <v>10.8143837941094</v>
      </c>
    </row>
    <row r="282" spans="1:4" x14ac:dyDescent="0.25">
      <c r="A282">
        <v>0.09</v>
      </c>
      <c r="B282">
        <v>35</v>
      </c>
      <c r="C282">
        <v>0.72855000000000003</v>
      </c>
      <c r="D282">
        <v>11.344247563158399</v>
      </c>
    </row>
    <row r="283" spans="1:4" x14ac:dyDescent="0.25">
      <c r="A283">
        <v>0.09</v>
      </c>
      <c r="B283">
        <v>40</v>
      </c>
      <c r="C283">
        <v>0.74322999999999995</v>
      </c>
      <c r="D283">
        <v>11.8017290415677</v>
      </c>
    </row>
    <row r="284" spans="1:4" x14ac:dyDescent="0.25">
      <c r="A284">
        <v>0.09</v>
      </c>
      <c r="B284">
        <v>45</v>
      </c>
      <c r="C284">
        <v>0.75539999999999996</v>
      </c>
      <c r="D284">
        <v>12.191149700297499</v>
      </c>
    </row>
    <row r="285" spans="1:4" x14ac:dyDescent="0.25">
      <c r="A285">
        <v>0.09</v>
      </c>
      <c r="B285">
        <v>50</v>
      </c>
      <c r="C285">
        <v>0.76727999999999996</v>
      </c>
      <c r="D285">
        <v>12.531423650635</v>
      </c>
    </row>
    <row r="286" spans="1:4" x14ac:dyDescent="0.25">
      <c r="A286">
        <v>0.09</v>
      </c>
      <c r="B286">
        <v>55</v>
      </c>
      <c r="C286">
        <v>0.77151999999999998</v>
      </c>
      <c r="D286">
        <v>12.8728314049772</v>
      </c>
    </row>
    <row r="287" spans="1:4" x14ac:dyDescent="0.25">
      <c r="A287">
        <v>0.09</v>
      </c>
      <c r="B287">
        <v>60</v>
      </c>
      <c r="C287">
        <v>0.78400000000000003</v>
      </c>
      <c r="D287">
        <v>13.117629719539901</v>
      </c>
    </row>
    <row r="288" spans="1:4" x14ac:dyDescent="0.25">
      <c r="A288">
        <v>0.09</v>
      </c>
      <c r="B288">
        <v>65</v>
      </c>
      <c r="C288">
        <v>0.78742000000000001</v>
      </c>
      <c r="D288">
        <v>13.409988844355899</v>
      </c>
    </row>
    <row r="289" spans="1:4" x14ac:dyDescent="0.25">
      <c r="A289">
        <v>0.09</v>
      </c>
      <c r="B289">
        <v>70</v>
      </c>
      <c r="C289">
        <v>0.79529000000000005</v>
      </c>
      <c r="D289">
        <v>13.645076977890399</v>
      </c>
    </row>
    <row r="290" spans="1:4" x14ac:dyDescent="0.25">
      <c r="A290">
        <v>0.09</v>
      </c>
      <c r="B290">
        <v>75</v>
      </c>
      <c r="C290">
        <v>0.80081000000000002</v>
      </c>
      <c r="D290">
        <v>13.8456271242638</v>
      </c>
    </row>
    <row r="291" spans="1:4" x14ac:dyDescent="0.25">
      <c r="A291">
        <v>0.09</v>
      </c>
      <c r="B291">
        <v>80</v>
      </c>
      <c r="C291">
        <v>0.80479000000000001</v>
      </c>
      <c r="D291">
        <v>14.0614217369159</v>
      </c>
    </row>
    <row r="292" spans="1:4" x14ac:dyDescent="0.25">
      <c r="A292">
        <v>0.09</v>
      </c>
      <c r="B292">
        <v>85</v>
      </c>
      <c r="C292">
        <v>0.80801999999999996</v>
      </c>
      <c r="D292">
        <v>14.277129200384</v>
      </c>
    </row>
    <row r="293" spans="1:4" x14ac:dyDescent="0.25">
      <c r="A293">
        <v>0.09</v>
      </c>
      <c r="B293">
        <v>90</v>
      </c>
      <c r="C293">
        <v>0.81194</v>
      </c>
      <c r="D293">
        <v>14.443710891002601</v>
      </c>
    </row>
    <row r="294" spans="1:4" x14ac:dyDescent="0.25">
      <c r="A294">
        <v>0.09</v>
      </c>
      <c r="B294">
        <v>95</v>
      </c>
      <c r="C294">
        <v>0.81757999999999997</v>
      </c>
      <c r="D294">
        <v>14.5998555565095</v>
      </c>
    </row>
    <row r="295" spans="1:4" x14ac:dyDescent="0.25">
      <c r="A295">
        <v>0.09</v>
      </c>
      <c r="B295">
        <v>100</v>
      </c>
      <c r="C295">
        <v>0.82159000000000004</v>
      </c>
      <c r="D295">
        <v>14.742777769365301</v>
      </c>
    </row>
    <row r="296" spans="1:4" x14ac:dyDescent="0.25">
      <c r="A296">
        <v>0.09</v>
      </c>
      <c r="B296">
        <v>105</v>
      </c>
      <c r="C296">
        <v>0.82350999999999996</v>
      </c>
      <c r="D296">
        <v>14.9092489763659</v>
      </c>
    </row>
    <row r="297" spans="1:4" x14ac:dyDescent="0.25">
      <c r="A297">
        <v>0.09</v>
      </c>
      <c r="B297">
        <v>110</v>
      </c>
      <c r="C297">
        <v>0.82874000000000003</v>
      </c>
      <c r="D297">
        <v>15.054562804923901</v>
      </c>
    </row>
    <row r="298" spans="1:4" x14ac:dyDescent="0.25">
      <c r="A298">
        <v>0.09</v>
      </c>
      <c r="B298">
        <v>115</v>
      </c>
      <c r="C298">
        <v>0.82791999999999999</v>
      </c>
      <c r="D298">
        <v>15.207633472182</v>
      </c>
    </row>
    <row r="299" spans="1:4" x14ac:dyDescent="0.25">
      <c r="A299">
        <v>0.09</v>
      </c>
      <c r="B299">
        <v>120</v>
      </c>
      <c r="C299">
        <v>0.83265999999999996</v>
      </c>
      <c r="D299">
        <v>15.332872451202901</v>
      </c>
    </row>
    <row r="300" spans="1:4" x14ac:dyDescent="0.25">
      <c r="A300">
        <v>0.09</v>
      </c>
      <c r="B300">
        <v>125</v>
      </c>
      <c r="C300">
        <v>0.83513999999999999</v>
      </c>
      <c r="D300">
        <v>15.452177067951901</v>
      </c>
    </row>
    <row r="301" spans="1:4" x14ac:dyDescent="0.25">
      <c r="A301">
        <v>0.09</v>
      </c>
      <c r="B301">
        <v>130</v>
      </c>
      <c r="C301">
        <v>0.83728000000000002</v>
      </c>
      <c r="D301">
        <v>15.577135302172101</v>
      </c>
    </row>
    <row r="302" spans="1:4" x14ac:dyDescent="0.25">
      <c r="A302">
        <v>0.09</v>
      </c>
      <c r="B302">
        <v>135</v>
      </c>
      <c r="C302">
        <v>0.83916000000000002</v>
      </c>
      <c r="D302">
        <v>15.699989287142801</v>
      </c>
    </row>
    <row r="303" spans="1:4" x14ac:dyDescent="0.25">
      <c r="A303">
        <v>0.09</v>
      </c>
      <c r="B303">
        <v>140</v>
      </c>
      <c r="C303">
        <v>0.83913000000000004</v>
      </c>
      <c r="D303">
        <v>15.8262278225769</v>
      </c>
    </row>
    <row r="304" spans="1:4" x14ac:dyDescent="0.25">
      <c r="A304">
        <v>0.09</v>
      </c>
      <c r="B304">
        <v>145</v>
      </c>
      <c r="C304">
        <v>0.84157999999999999</v>
      </c>
      <c r="D304">
        <v>15.9186996374107</v>
      </c>
    </row>
    <row r="305" spans="1:4" x14ac:dyDescent="0.25">
      <c r="A305">
        <v>0.09</v>
      </c>
      <c r="B305">
        <v>150</v>
      </c>
      <c r="C305">
        <v>0.84360999999999997</v>
      </c>
      <c r="D305">
        <v>16.0203770621576</v>
      </c>
    </row>
    <row r="306" spans="1:4" x14ac:dyDescent="0.25">
      <c r="A306">
        <v>0.1</v>
      </c>
      <c r="B306">
        <v>5</v>
      </c>
      <c r="C306">
        <v>0.46512999999999999</v>
      </c>
      <c r="D306">
        <v>4.0943212656420203</v>
      </c>
    </row>
    <row r="307" spans="1:4" x14ac:dyDescent="0.25">
      <c r="A307">
        <v>0.1</v>
      </c>
      <c r="B307">
        <v>10</v>
      </c>
      <c r="C307">
        <v>0.55793000000000004</v>
      </c>
      <c r="D307">
        <v>6.9161646047171796</v>
      </c>
    </row>
    <row r="308" spans="1:4" x14ac:dyDescent="0.25">
      <c r="A308">
        <v>0.1</v>
      </c>
      <c r="B308">
        <v>15</v>
      </c>
      <c r="C308">
        <v>0.62429999999999997</v>
      </c>
      <c r="D308">
        <v>8.3875132910280197</v>
      </c>
    </row>
    <row r="309" spans="1:4" x14ac:dyDescent="0.25">
      <c r="A309">
        <v>0.1</v>
      </c>
      <c r="B309">
        <v>20</v>
      </c>
      <c r="C309">
        <v>0.66242999999999996</v>
      </c>
      <c r="D309">
        <v>9.4553639198710595</v>
      </c>
    </row>
    <row r="310" spans="1:4" x14ac:dyDescent="0.25">
      <c r="A310">
        <v>0.1</v>
      </c>
      <c r="B310">
        <v>25</v>
      </c>
      <c r="C310">
        <v>0.69096000000000002</v>
      </c>
      <c r="D310">
        <v>10.2522338209808</v>
      </c>
    </row>
    <row r="311" spans="1:4" x14ac:dyDescent="0.25">
      <c r="A311">
        <v>0.1</v>
      </c>
      <c r="B311">
        <v>30</v>
      </c>
      <c r="C311">
        <v>0.71370999999999996</v>
      </c>
      <c r="D311">
        <v>10.8936640541706</v>
      </c>
    </row>
    <row r="312" spans="1:4" x14ac:dyDescent="0.25">
      <c r="A312">
        <v>0.1</v>
      </c>
      <c r="B312">
        <v>35</v>
      </c>
      <c r="C312">
        <v>0.73028000000000004</v>
      </c>
      <c r="D312">
        <v>11.4300024519519</v>
      </c>
    </row>
    <row r="313" spans="1:4" x14ac:dyDescent="0.25">
      <c r="A313">
        <v>0.1</v>
      </c>
      <c r="B313">
        <v>40</v>
      </c>
      <c r="C313">
        <v>0.74343000000000004</v>
      </c>
      <c r="D313">
        <v>11.8722149397574</v>
      </c>
    </row>
    <row r="314" spans="1:4" x14ac:dyDescent="0.25">
      <c r="A314">
        <v>0.1</v>
      </c>
      <c r="B314">
        <v>45</v>
      </c>
      <c r="C314">
        <v>0.75770000000000004</v>
      </c>
      <c r="D314">
        <v>12.260318036621101</v>
      </c>
    </row>
    <row r="315" spans="1:4" x14ac:dyDescent="0.25">
      <c r="A315">
        <v>0.1</v>
      </c>
      <c r="B315">
        <v>50</v>
      </c>
      <c r="C315">
        <v>0.76500000000000001</v>
      </c>
      <c r="D315">
        <v>12.6356328344148</v>
      </c>
    </row>
    <row r="316" spans="1:4" x14ac:dyDescent="0.25">
      <c r="A316">
        <v>0.1</v>
      </c>
      <c r="B316">
        <v>55</v>
      </c>
      <c r="C316">
        <v>0.77324000000000004</v>
      </c>
      <c r="D316">
        <v>12.952757290014199</v>
      </c>
    </row>
    <row r="317" spans="1:4" x14ac:dyDescent="0.25">
      <c r="A317">
        <v>0.1</v>
      </c>
      <c r="B317">
        <v>60</v>
      </c>
      <c r="C317">
        <v>0.77883999999999998</v>
      </c>
      <c r="D317">
        <v>13.2398642719146</v>
      </c>
    </row>
    <row r="318" spans="1:4" x14ac:dyDescent="0.25">
      <c r="A318">
        <v>0.1</v>
      </c>
      <c r="B318">
        <v>65</v>
      </c>
      <c r="C318">
        <v>0.78852999999999995</v>
      </c>
      <c r="D318">
        <v>13.487572063436501</v>
      </c>
    </row>
    <row r="319" spans="1:4" x14ac:dyDescent="0.25">
      <c r="A319">
        <v>0.1</v>
      </c>
      <c r="B319">
        <v>70</v>
      </c>
      <c r="C319">
        <v>0.79386000000000001</v>
      </c>
      <c r="D319">
        <v>13.730336516401801</v>
      </c>
    </row>
    <row r="320" spans="1:4" x14ac:dyDescent="0.25">
      <c r="A320">
        <v>0.1</v>
      </c>
      <c r="B320">
        <v>75</v>
      </c>
      <c r="C320">
        <v>0.79669999999999996</v>
      </c>
      <c r="D320">
        <v>13.9579706921424</v>
      </c>
    </row>
    <row r="321" spans="1:4" x14ac:dyDescent="0.25">
      <c r="A321">
        <v>0.1</v>
      </c>
      <c r="B321">
        <v>80</v>
      </c>
      <c r="C321">
        <v>0.80291000000000001</v>
      </c>
      <c r="D321">
        <v>14.167170518839599</v>
      </c>
    </row>
    <row r="322" spans="1:4" x14ac:dyDescent="0.25">
      <c r="A322">
        <v>0.1</v>
      </c>
      <c r="B322">
        <v>85</v>
      </c>
      <c r="C322">
        <v>0.80823</v>
      </c>
      <c r="D322">
        <v>14.3540978507184</v>
      </c>
    </row>
    <row r="323" spans="1:4" x14ac:dyDescent="0.25">
      <c r="A323">
        <v>0.1</v>
      </c>
      <c r="B323">
        <v>90</v>
      </c>
      <c r="C323">
        <v>0.81120000000000003</v>
      </c>
      <c r="D323">
        <v>14.545504797143</v>
      </c>
    </row>
    <row r="324" spans="1:4" x14ac:dyDescent="0.25">
      <c r="A324">
        <v>0.1</v>
      </c>
      <c r="B324">
        <v>95</v>
      </c>
      <c r="C324">
        <v>0.81306</v>
      </c>
      <c r="D324">
        <v>14.7224183169147</v>
      </c>
    </row>
    <row r="325" spans="1:4" x14ac:dyDescent="0.25">
      <c r="A325">
        <v>0.1</v>
      </c>
      <c r="B325">
        <v>100</v>
      </c>
      <c r="C325">
        <v>0.81613000000000002</v>
      </c>
      <c r="D325">
        <v>14.8945500451117</v>
      </c>
    </row>
    <row r="326" spans="1:4" x14ac:dyDescent="0.25">
      <c r="A326">
        <v>0.1</v>
      </c>
      <c r="B326">
        <v>105</v>
      </c>
      <c r="C326">
        <v>0.81791000000000003</v>
      </c>
      <c r="D326">
        <v>15.064780341273901</v>
      </c>
    </row>
    <row r="327" spans="1:4" x14ac:dyDescent="0.25">
      <c r="A327">
        <v>0.1</v>
      </c>
      <c r="B327">
        <v>110</v>
      </c>
      <c r="C327">
        <v>0.82335999999999998</v>
      </c>
      <c r="D327">
        <v>15.1831122652752</v>
      </c>
    </row>
    <row r="328" spans="1:4" x14ac:dyDescent="0.25">
      <c r="A328">
        <v>0.1</v>
      </c>
      <c r="B328">
        <v>115</v>
      </c>
      <c r="C328">
        <v>0.82899</v>
      </c>
      <c r="D328">
        <v>15.2905384655913</v>
      </c>
    </row>
    <row r="329" spans="1:4" x14ac:dyDescent="0.25">
      <c r="A329">
        <v>0.1</v>
      </c>
      <c r="B329">
        <v>120</v>
      </c>
      <c r="C329">
        <v>0.83047000000000004</v>
      </c>
      <c r="D329">
        <v>15.4418028107729</v>
      </c>
    </row>
    <row r="330" spans="1:4" x14ac:dyDescent="0.25">
      <c r="A330">
        <v>0.1</v>
      </c>
      <c r="B330">
        <v>125</v>
      </c>
      <c r="C330">
        <v>0.83257000000000003</v>
      </c>
      <c r="D330">
        <v>15.5690262095401</v>
      </c>
    </row>
    <row r="331" spans="1:4" x14ac:dyDescent="0.25">
      <c r="A331">
        <v>0.1</v>
      </c>
      <c r="B331">
        <v>130</v>
      </c>
      <c r="C331">
        <v>0.83155000000000001</v>
      </c>
      <c r="D331">
        <v>15.7181110708175</v>
      </c>
    </row>
    <row r="332" spans="1:4" x14ac:dyDescent="0.25">
      <c r="A332">
        <v>0.1</v>
      </c>
      <c r="B332">
        <v>135</v>
      </c>
      <c r="C332">
        <v>0.83475999999999995</v>
      </c>
      <c r="D332">
        <v>15.829675928499601</v>
      </c>
    </row>
    <row r="333" spans="1:4" x14ac:dyDescent="0.25">
      <c r="A333">
        <v>0.1</v>
      </c>
      <c r="B333">
        <v>140</v>
      </c>
      <c r="C333">
        <v>0.83860999999999997</v>
      </c>
      <c r="D333">
        <v>15.938483539362901</v>
      </c>
    </row>
    <row r="334" spans="1:4" x14ac:dyDescent="0.25">
      <c r="A334">
        <v>0.1</v>
      </c>
      <c r="B334">
        <v>145</v>
      </c>
      <c r="C334">
        <v>0.84128999999999998</v>
      </c>
      <c r="D334">
        <v>16.0303357027584</v>
      </c>
    </row>
    <row r="335" spans="1:4" x14ac:dyDescent="0.25">
      <c r="A335">
        <v>0.1</v>
      </c>
      <c r="B335">
        <v>150</v>
      </c>
      <c r="C335">
        <v>0.84148000000000001</v>
      </c>
      <c r="D335">
        <v>16.167782502618302</v>
      </c>
    </row>
  </sheetData>
  <sortState ref="A6:D335">
    <sortCondition ref="A6:A335"/>
    <sortCondition ref="B6:B3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2013-03-22T11:47:45Z</dcterms:created>
  <dcterms:modified xsi:type="dcterms:W3CDTF">2013-03-22T11:47:45Z</dcterms:modified>
</cp:coreProperties>
</file>