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41BA8745-F927-DA49-A050-3E772498002E}" xr6:coauthVersionLast="47" xr6:coauthVersionMax="47" xr10:uidLastSave="{00000000-0000-0000-0000-000000000000}"/>
  <bookViews>
    <workbookView xWindow="34560" yWindow="1060" windowWidth="36940" windowHeight="20540" activeTab="4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7" i="5" l="1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109" i="5" s="1"/>
  <c r="I5" i="5"/>
  <c r="I2" i="5"/>
  <c r="I3" i="5" s="1"/>
  <c r="I1" i="5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106" i="6" s="1"/>
  <c r="I5" i="6"/>
  <c r="I3" i="6"/>
  <c r="I2" i="6"/>
  <c r="I1" i="6"/>
  <c r="F5360" i="7"/>
  <c r="F5359" i="7"/>
  <c r="F5358" i="7"/>
  <c r="F5357" i="7"/>
  <c r="F5356" i="7"/>
  <c r="F5355" i="7"/>
  <c r="F5354" i="7"/>
  <c r="F5353" i="7"/>
  <c r="F5352" i="7"/>
  <c r="F5351" i="7"/>
  <c r="F5350" i="7"/>
  <c r="F5349" i="7"/>
  <c r="F5348" i="7"/>
  <c r="F5347" i="7"/>
  <c r="F5346" i="7"/>
  <c r="F5345" i="7"/>
  <c r="F5344" i="7"/>
  <c r="F5343" i="7"/>
  <c r="F5342" i="7"/>
  <c r="F5341" i="7"/>
  <c r="F5340" i="7"/>
  <c r="F5339" i="7"/>
  <c r="F5338" i="7"/>
  <c r="F5337" i="7"/>
  <c r="F5336" i="7"/>
  <c r="F5335" i="7"/>
  <c r="F5334" i="7"/>
  <c r="F5333" i="7"/>
  <c r="F5332" i="7"/>
  <c r="F5331" i="7"/>
  <c r="F5330" i="7"/>
  <c r="F5329" i="7"/>
  <c r="F5328" i="7"/>
  <c r="F5327" i="7"/>
  <c r="F5326" i="7"/>
  <c r="F5325" i="7"/>
  <c r="F5324" i="7"/>
  <c r="F5323" i="7"/>
  <c r="F5322" i="7"/>
  <c r="F5321" i="7"/>
  <c r="F5320" i="7"/>
  <c r="F5319" i="7"/>
  <c r="F5318" i="7"/>
  <c r="F5317" i="7"/>
  <c r="F5316" i="7"/>
  <c r="F5315" i="7"/>
  <c r="F5314" i="7"/>
  <c r="F5313" i="7"/>
  <c r="F5312" i="7"/>
  <c r="F5311" i="7"/>
  <c r="F5310" i="7"/>
  <c r="F5309" i="7"/>
  <c r="F5308" i="7"/>
  <c r="F5307" i="7"/>
  <c r="F5306" i="7"/>
  <c r="F5305" i="7"/>
  <c r="F5304" i="7"/>
  <c r="F5303" i="7"/>
  <c r="F5302" i="7"/>
  <c r="F5301" i="7"/>
  <c r="F5300" i="7"/>
  <c r="F5299" i="7"/>
  <c r="F5298" i="7"/>
  <c r="F5297" i="7"/>
  <c r="F5296" i="7"/>
  <c r="F5295" i="7"/>
  <c r="F5294" i="7"/>
  <c r="F5293" i="7"/>
  <c r="F5292" i="7"/>
  <c r="F5291" i="7"/>
  <c r="F5290" i="7"/>
  <c r="F5289" i="7"/>
  <c r="F5288" i="7"/>
  <c r="F5287" i="7"/>
  <c r="F5286" i="7"/>
  <c r="F5285" i="7"/>
  <c r="F5284" i="7"/>
  <c r="F5283" i="7"/>
  <c r="F5282" i="7"/>
  <c r="F5281" i="7"/>
  <c r="F5280" i="7"/>
  <c r="F5279" i="7"/>
  <c r="F5278" i="7"/>
  <c r="F5277" i="7"/>
  <c r="F5276" i="7"/>
  <c r="F5275" i="7"/>
  <c r="F5274" i="7"/>
  <c r="F5273" i="7"/>
  <c r="F5272" i="7"/>
  <c r="F5271" i="7"/>
  <c r="F5270" i="7"/>
  <c r="F5269" i="7"/>
  <c r="F5268" i="7"/>
  <c r="F5267" i="7"/>
  <c r="F5266" i="7"/>
  <c r="F5265" i="7"/>
  <c r="F5264" i="7"/>
  <c r="F5263" i="7"/>
  <c r="F5262" i="7"/>
  <c r="F5261" i="7"/>
  <c r="F5260" i="7"/>
  <c r="F5259" i="7"/>
  <c r="F5258" i="7"/>
  <c r="F5257" i="7"/>
  <c r="F5256" i="7"/>
  <c r="F5255" i="7"/>
  <c r="F5254" i="7"/>
  <c r="F5253" i="7"/>
  <c r="F5252" i="7"/>
  <c r="F5251" i="7"/>
  <c r="F5250" i="7"/>
  <c r="F5249" i="7"/>
  <c r="F5248" i="7"/>
  <c r="F5247" i="7"/>
  <c r="F5246" i="7"/>
  <c r="F5245" i="7"/>
  <c r="F5244" i="7"/>
  <c r="F5243" i="7"/>
  <c r="F5242" i="7"/>
  <c r="F5241" i="7"/>
  <c r="F5240" i="7"/>
  <c r="F5239" i="7"/>
  <c r="F5238" i="7"/>
  <c r="F5237" i="7"/>
  <c r="F5236" i="7"/>
  <c r="F5235" i="7"/>
  <c r="F5234" i="7"/>
  <c r="F5233" i="7"/>
  <c r="F5232" i="7"/>
  <c r="F5231" i="7"/>
  <c r="F5230" i="7"/>
  <c r="F5229" i="7"/>
  <c r="F5228" i="7"/>
  <c r="F5227" i="7"/>
  <c r="F5226" i="7"/>
  <c r="F5225" i="7"/>
  <c r="F5224" i="7"/>
  <c r="F5223" i="7"/>
  <c r="F5222" i="7"/>
  <c r="F5221" i="7"/>
  <c r="F5220" i="7"/>
  <c r="F5219" i="7"/>
  <c r="F5218" i="7"/>
  <c r="F5217" i="7"/>
  <c r="F5216" i="7"/>
  <c r="F5215" i="7"/>
  <c r="F5214" i="7"/>
  <c r="F5213" i="7"/>
  <c r="F5212" i="7"/>
  <c r="F5211" i="7"/>
  <c r="F5210" i="7"/>
  <c r="F5209" i="7"/>
  <c r="F5208" i="7"/>
  <c r="F5207" i="7"/>
  <c r="F5206" i="7"/>
  <c r="F5205" i="7"/>
  <c r="F5204" i="7"/>
  <c r="F5203" i="7"/>
  <c r="F5202" i="7"/>
  <c r="F5201" i="7"/>
  <c r="F5200" i="7"/>
  <c r="F5199" i="7"/>
  <c r="F5198" i="7"/>
  <c r="F5197" i="7"/>
  <c r="F5196" i="7"/>
  <c r="F5195" i="7"/>
  <c r="F5194" i="7"/>
  <c r="F5193" i="7"/>
  <c r="F5192" i="7"/>
  <c r="F5191" i="7"/>
  <c r="F5190" i="7"/>
  <c r="F5189" i="7"/>
  <c r="F5188" i="7"/>
  <c r="F5187" i="7"/>
  <c r="F5186" i="7"/>
  <c r="F5185" i="7"/>
  <c r="F5184" i="7"/>
  <c r="F5183" i="7"/>
  <c r="F5182" i="7"/>
  <c r="F5181" i="7"/>
  <c r="F5180" i="7"/>
  <c r="F5179" i="7"/>
  <c r="F5178" i="7"/>
  <c r="F5177" i="7"/>
  <c r="F5176" i="7"/>
  <c r="F5175" i="7"/>
  <c r="F5174" i="7"/>
  <c r="F5173" i="7"/>
  <c r="F5172" i="7"/>
  <c r="F5171" i="7"/>
  <c r="F5170" i="7"/>
  <c r="F5169" i="7"/>
  <c r="F5168" i="7"/>
  <c r="F5167" i="7"/>
  <c r="F5166" i="7"/>
  <c r="F5165" i="7"/>
  <c r="F5164" i="7"/>
  <c r="F5163" i="7"/>
  <c r="F5162" i="7"/>
  <c r="F5161" i="7"/>
  <c r="F5160" i="7"/>
  <c r="F5159" i="7"/>
  <c r="F5158" i="7"/>
  <c r="F5157" i="7"/>
  <c r="F5156" i="7"/>
  <c r="F5155" i="7"/>
  <c r="F5154" i="7"/>
  <c r="F5153" i="7"/>
  <c r="F5152" i="7"/>
  <c r="F5151" i="7"/>
  <c r="F5150" i="7"/>
  <c r="F5149" i="7"/>
  <c r="F5148" i="7"/>
  <c r="F5147" i="7"/>
  <c r="F5146" i="7"/>
  <c r="F5145" i="7"/>
  <c r="F5144" i="7"/>
  <c r="F5143" i="7"/>
  <c r="F5142" i="7"/>
  <c r="F5141" i="7"/>
  <c r="F5140" i="7"/>
  <c r="F5139" i="7"/>
  <c r="F5138" i="7"/>
  <c r="F5137" i="7"/>
  <c r="F5136" i="7"/>
  <c r="F5135" i="7"/>
  <c r="F5134" i="7"/>
  <c r="F5133" i="7"/>
  <c r="F5132" i="7"/>
  <c r="F5131" i="7"/>
  <c r="F5130" i="7"/>
  <c r="F5129" i="7"/>
  <c r="F5128" i="7"/>
  <c r="F5127" i="7"/>
  <c r="F5126" i="7"/>
  <c r="F5125" i="7"/>
  <c r="F5124" i="7"/>
  <c r="F5123" i="7"/>
  <c r="F5122" i="7"/>
  <c r="F5121" i="7"/>
  <c r="F5120" i="7"/>
  <c r="F5119" i="7"/>
  <c r="F5118" i="7"/>
  <c r="F5117" i="7"/>
  <c r="F5116" i="7"/>
  <c r="F5115" i="7"/>
  <c r="F5114" i="7"/>
  <c r="F5113" i="7"/>
  <c r="F5112" i="7"/>
  <c r="F5111" i="7"/>
  <c r="F5110" i="7"/>
  <c r="F5109" i="7"/>
  <c r="F5108" i="7"/>
  <c r="F5107" i="7"/>
  <c r="F5106" i="7"/>
  <c r="F5105" i="7"/>
  <c r="F5104" i="7"/>
  <c r="F5103" i="7"/>
  <c r="F5102" i="7"/>
  <c r="F5101" i="7"/>
  <c r="F5100" i="7"/>
  <c r="F5099" i="7"/>
  <c r="F5098" i="7"/>
  <c r="F5097" i="7"/>
  <c r="F5096" i="7"/>
  <c r="F5095" i="7"/>
  <c r="F5094" i="7"/>
  <c r="F5093" i="7"/>
  <c r="F5092" i="7"/>
  <c r="F5091" i="7"/>
  <c r="F5090" i="7"/>
  <c r="F5089" i="7"/>
  <c r="F5088" i="7"/>
  <c r="F5087" i="7"/>
  <c r="F5086" i="7"/>
  <c r="F5085" i="7"/>
  <c r="F5084" i="7"/>
  <c r="F5083" i="7"/>
  <c r="F5082" i="7"/>
  <c r="F5081" i="7"/>
  <c r="F5080" i="7"/>
  <c r="F5079" i="7"/>
  <c r="F5078" i="7"/>
  <c r="F5077" i="7"/>
  <c r="F5076" i="7"/>
  <c r="F5075" i="7"/>
  <c r="F5074" i="7"/>
  <c r="F5073" i="7"/>
  <c r="F5072" i="7"/>
  <c r="F5071" i="7"/>
  <c r="F5070" i="7"/>
  <c r="F5069" i="7"/>
  <c r="F5068" i="7"/>
  <c r="F5067" i="7"/>
  <c r="F5066" i="7"/>
  <c r="F5065" i="7"/>
  <c r="F5064" i="7"/>
  <c r="F5063" i="7"/>
  <c r="F5062" i="7"/>
  <c r="F5061" i="7"/>
  <c r="F5060" i="7"/>
  <c r="F5059" i="7"/>
  <c r="F5058" i="7"/>
  <c r="F5057" i="7"/>
  <c r="F5056" i="7"/>
  <c r="F5055" i="7"/>
  <c r="F5054" i="7"/>
  <c r="F5053" i="7"/>
  <c r="F5052" i="7"/>
  <c r="F5051" i="7"/>
  <c r="F5050" i="7"/>
  <c r="F5049" i="7"/>
  <c r="F5048" i="7"/>
  <c r="F5047" i="7"/>
  <c r="F5046" i="7"/>
  <c r="F5045" i="7"/>
  <c r="F5044" i="7"/>
  <c r="F5043" i="7"/>
  <c r="F5042" i="7"/>
  <c r="F5041" i="7"/>
  <c r="F5040" i="7"/>
  <c r="F5039" i="7"/>
  <c r="F5038" i="7"/>
  <c r="F5037" i="7"/>
  <c r="F5036" i="7"/>
  <c r="F5035" i="7"/>
  <c r="F5034" i="7"/>
  <c r="F5033" i="7"/>
  <c r="F5032" i="7"/>
  <c r="F5031" i="7"/>
  <c r="F5030" i="7"/>
  <c r="F5029" i="7"/>
  <c r="F5028" i="7"/>
  <c r="F5027" i="7"/>
  <c r="F5026" i="7"/>
  <c r="F5025" i="7"/>
  <c r="F5024" i="7"/>
  <c r="F5023" i="7"/>
  <c r="F5022" i="7"/>
  <c r="F5021" i="7"/>
  <c r="F5020" i="7"/>
  <c r="F5019" i="7"/>
  <c r="F5018" i="7"/>
  <c r="F5017" i="7"/>
  <c r="F5016" i="7"/>
  <c r="F5015" i="7"/>
  <c r="F5014" i="7"/>
  <c r="F5013" i="7"/>
  <c r="F5012" i="7"/>
  <c r="F5011" i="7"/>
  <c r="F5010" i="7"/>
  <c r="F5009" i="7"/>
  <c r="F5008" i="7"/>
  <c r="F5007" i="7"/>
  <c r="F5006" i="7"/>
  <c r="F5005" i="7"/>
  <c r="F5004" i="7"/>
  <c r="F5003" i="7"/>
  <c r="F5002" i="7"/>
  <c r="F5001" i="7"/>
  <c r="F5000" i="7"/>
  <c r="F4999" i="7"/>
  <c r="F4998" i="7"/>
  <c r="F4997" i="7"/>
  <c r="F4996" i="7"/>
  <c r="F4995" i="7"/>
  <c r="F4994" i="7"/>
  <c r="F4993" i="7"/>
  <c r="F4992" i="7"/>
  <c r="F4991" i="7"/>
  <c r="F4990" i="7"/>
  <c r="F4989" i="7"/>
  <c r="F4988" i="7"/>
  <c r="F4987" i="7"/>
  <c r="F4986" i="7"/>
  <c r="F4985" i="7"/>
  <c r="F4984" i="7"/>
  <c r="F4983" i="7"/>
  <c r="F4982" i="7"/>
  <c r="F4981" i="7"/>
  <c r="F4980" i="7"/>
  <c r="F4979" i="7"/>
  <c r="F4978" i="7"/>
  <c r="F4977" i="7"/>
  <c r="F4976" i="7"/>
  <c r="F4975" i="7"/>
  <c r="F4974" i="7"/>
  <c r="F4973" i="7"/>
  <c r="F4972" i="7"/>
  <c r="F4971" i="7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2" i="7"/>
  <c r="F1" i="7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1" i="3"/>
  <c r="H12" i="2"/>
  <c r="H11" i="2"/>
  <c r="H10" i="2"/>
  <c r="H9" i="2"/>
  <c r="H8" i="2"/>
  <c r="H7" i="2"/>
  <c r="H6" i="2"/>
  <c r="H14" i="2" s="1"/>
  <c r="H5" i="2"/>
  <c r="H2" i="2"/>
  <c r="H3" i="2" s="1"/>
  <c r="H1" i="2"/>
  <c r="H5" i="5"/>
  <c r="H2" i="5"/>
  <c r="H3" i="5" s="1"/>
  <c r="H1" i="5"/>
  <c r="H5" i="6"/>
  <c r="H2" i="6"/>
  <c r="H3" i="6" s="1"/>
  <c r="H1" i="6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G12" i="2"/>
  <c r="G11" i="2"/>
  <c r="G10" i="2"/>
  <c r="G9" i="2"/>
  <c r="G8" i="2"/>
  <c r="G7" i="2"/>
  <c r="G6" i="2"/>
  <c r="G5" i="2"/>
  <c r="G2" i="2"/>
  <c r="G3" i="2" s="1"/>
  <c r="G1" i="2"/>
  <c r="G5" i="5"/>
  <c r="G2" i="5"/>
  <c r="G3" i="5" s="1"/>
  <c r="G1" i="5"/>
  <c r="G5" i="6"/>
  <c r="G2" i="6"/>
  <c r="G3" i="6" s="1"/>
  <c r="G1" i="6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F12" i="2"/>
  <c r="F11" i="2"/>
  <c r="F10" i="2"/>
  <c r="F9" i="2"/>
  <c r="F8" i="2"/>
  <c r="F7" i="2"/>
  <c r="F6" i="2"/>
  <c r="F5" i="2"/>
  <c r="F2" i="2"/>
  <c r="F3" i="2" s="1"/>
  <c r="F1" i="2"/>
  <c r="F5" i="5"/>
  <c r="F2" i="5"/>
  <c r="F1" i="5"/>
  <c r="F5" i="6"/>
  <c r="F2" i="6"/>
  <c r="F1" i="6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5" i="2"/>
  <c r="E2" i="2"/>
  <c r="E1" i="2"/>
  <c r="N5" i="5"/>
  <c r="M5" i="5"/>
  <c r="L5" i="5"/>
  <c r="K5" i="5"/>
  <c r="J5" i="5"/>
  <c r="N2" i="5"/>
  <c r="M2" i="5"/>
  <c r="L2" i="5"/>
  <c r="K2" i="5"/>
  <c r="K3" i="5" s="1"/>
  <c r="J2" i="5"/>
  <c r="J3" i="5" s="1"/>
  <c r="N1" i="5"/>
  <c r="M1" i="5"/>
  <c r="L1" i="5"/>
  <c r="K1" i="5"/>
  <c r="J1" i="5"/>
  <c r="N5" i="6"/>
  <c r="M5" i="6"/>
  <c r="L5" i="6"/>
  <c r="K5" i="6"/>
  <c r="J5" i="6"/>
  <c r="N2" i="6"/>
  <c r="M2" i="6"/>
  <c r="L2" i="6"/>
  <c r="K2" i="6"/>
  <c r="K3" i="6" s="1"/>
  <c r="J2" i="6"/>
  <c r="J3" i="6" s="1"/>
  <c r="N1" i="6"/>
  <c r="M1" i="6"/>
  <c r="L1" i="6"/>
  <c r="K1" i="6"/>
  <c r="J1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1" i="7"/>
  <c r="L5360" i="7"/>
  <c r="K5360" i="7"/>
  <c r="J5360" i="7"/>
  <c r="I5360" i="7"/>
  <c r="H5360" i="7"/>
  <c r="G5360" i="7"/>
  <c r="L5359" i="7"/>
  <c r="K5359" i="7"/>
  <c r="J5359" i="7"/>
  <c r="I5359" i="7"/>
  <c r="H5359" i="7"/>
  <c r="G5359" i="7"/>
  <c r="L5358" i="7"/>
  <c r="K5358" i="7"/>
  <c r="J5358" i="7"/>
  <c r="I5358" i="7"/>
  <c r="H5358" i="7"/>
  <c r="G5358" i="7"/>
  <c r="L5357" i="7"/>
  <c r="K5357" i="7"/>
  <c r="J5357" i="7"/>
  <c r="I5357" i="7"/>
  <c r="H5357" i="7"/>
  <c r="G5357" i="7"/>
  <c r="L5356" i="7"/>
  <c r="K5356" i="7"/>
  <c r="J5356" i="7"/>
  <c r="I5356" i="7"/>
  <c r="H5356" i="7"/>
  <c r="G5356" i="7"/>
  <c r="L5355" i="7"/>
  <c r="K5355" i="7"/>
  <c r="J5355" i="7"/>
  <c r="I5355" i="7"/>
  <c r="H5355" i="7"/>
  <c r="G5355" i="7"/>
  <c r="L5354" i="7"/>
  <c r="K5354" i="7"/>
  <c r="J5354" i="7"/>
  <c r="I5354" i="7"/>
  <c r="H5354" i="7"/>
  <c r="G5354" i="7"/>
  <c r="L5353" i="7"/>
  <c r="K5353" i="7"/>
  <c r="J5353" i="7"/>
  <c r="I5353" i="7"/>
  <c r="H5353" i="7"/>
  <c r="G5353" i="7"/>
  <c r="L5352" i="7"/>
  <c r="K5352" i="7"/>
  <c r="J5352" i="7"/>
  <c r="I5352" i="7"/>
  <c r="H5352" i="7"/>
  <c r="G5352" i="7"/>
  <c r="L5351" i="7"/>
  <c r="K5351" i="7"/>
  <c r="J5351" i="7"/>
  <c r="I5351" i="7"/>
  <c r="H5351" i="7"/>
  <c r="G5351" i="7"/>
  <c r="L5350" i="7"/>
  <c r="K5350" i="7"/>
  <c r="J5350" i="7"/>
  <c r="I5350" i="7"/>
  <c r="H5350" i="7"/>
  <c r="G5350" i="7"/>
  <c r="L5349" i="7"/>
  <c r="K5349" i="7"/>
  <c r="J5349" i="7"/>
  <c r="I5349" i="7"/>
  <c r="H5349" i="7"/>
  <c r="G5349" i="7"/>
  <c r="L5348" i="7"/>
  <c r="K5348" i="7"/>
  <c r="J5348" i="7"/>
  <c r="I5348" i="7"/>
  <c r="H5348" i="7"/>
  <c r="G5348" i="7"/>
  <c r="L5347" i="7"/>
  <c r="K5347" i="7"/>
  <c r="J5347" i="7"/>
  <c r="I5347" i="7"/>
  <c r="H5347" i="7"/>
  <c r="G5347" i="7"/>
  <c r="L5346" i="7"/>
  <c r="K5346" i="7"/>
  <c r="J5346" i="7"/>
  <c r="I5346" i="7"/>
  <c r="H5346" i="7"/>
  <c r="G5346" i="7"/>
  <c r="L5345" i="7"/>
  <c r="K5345" i="7"/>
  <c r="J5345" i="7"/>
  <c r="I5345" i="7"/>
  <c r="H5345" i="7"/>
  <c r="G5345" i="7"/>
  <c r="L5344" i="7"/>
  <c r="K5344" i="7"/>
  <c r="J5344" i="7"/>
  <c r="I5344" i="7"/>
  <c r="H5344" i="7"/>
  <c r="G5344" i="7"/>
  <c r="L5343" i="7"/>
  <c r="K5343" i="7"/>
  <c r="J5343" i="7"/>
  <c r="I5343" i="7"/>
  <c r="H5343" i="7"/>
  <c r="G5343" i="7"/>
  <c r="L5342" i="7"/>
  <c r="K5342" i="7"/>
  <c r="J5342" i="7"/>
  <c r="I5342" i="7"/>
  <c r="H5342" i="7"/>
  <c r="G5342" i="7"/>
  <c r="L5341" i="7"/>
  <c r="K5341" i="7"/>
  <c r="J5341" i="7"/>
  <c r="I5341" i="7"/>
  <c r="H5341" i="7"/>
  <c r="G5341" i="7"/>
  <c r="L5340" i="7"/>
  <c r="K5340" i="7"/>
  <c r="J5340" i="7"/>
  <c r="I5340" i="7"/>
  <c r="H5340" i="7"/>
  <c r="G5340" i="7"/>
  <c r="L5339" i="7"/>
  <c r="K5339" i="7"/>
  <c r="J5339" i="7"/>
  <c r="I5339" i="7"/>
  <c r="H5339" i="7"/>
  <c r="G5339" i="7"/>
  <c r="L5338" i="7"/>
  <c r="K5338" i="7"/>
  <c r="J5338" i="7"/>
  <c r="I5338" i="7"/>
  <c r="H5338" i="7"/>
  <c r="G5338" i="7"/>
  <c r="L5337" i="7"/>
  <c r="K5337" i="7"/>
  <c r="J5337" i="7"/>
  <c r="I5337" i="7"/>
  <c r="H5337" i="7"/>
  <c r="G5337" i="7"/>
  <c r="L5336" i="7"/>
  <c r="K5336" i="7"/>
  <c r="J5336" i="7"/>
  <c r="I5336" i="7"/>
  <c r="H5336" i="7"/>
  <c r="G5336" i="7"/>
  <c r="L5335" i="7"/>
  <c r="K5335" i="7"/>
  <c r="J5335" i="7"/>
  <c r="I5335" i="7"/>
  <c r="H5335" i="7"/>
  <c r="G5335" i="7"/>
  <c r="L5334" i="7"/>
  <c r="K5334" i="7"/>
  <c r="J5334" i="7"/>
  <c r="I5334" i="7"/>
  <c r="H5334" i="7"/>
  <c r="G5334" i="7"/>
  <c r="L5333" i="7"/>
  <c r="K5333" i="7"/>
  <c r="J5333" i="7"/>
  <c r="I5333" i="7"/>
  <c r="H5333" i="7"/>
  <c r="G5333" i="7"/>
  <c r="L5332" i="7"/>
  <c r="K5332" i="7"/>
  <c r="J5332" i="7"/>
  <c r="I5332" i="7"/>
  <c r="H5332" i="7"/>
  <c r="G5332" i="7"/>
  <c r="L5331" i="7"/>
  <c r="K5331" i="7"/>
  <c r="J5331" i="7"/>
  <c r="I5331" i="7"/>
  <c r="H5331" i="7"/>
  <c r="G5331" i="7"/>
  <c r="L5330" i="7"/>
  <c r="K5330" i="7"/>
  <c r="J5330" i="7"/>
  <c r="I5330" i="7"/>
  <c r="H5330" i="7"/>
  <c r="G5330" i="7"/>
  <c r="L5329" i="7"/>
  <c r="K5329" i="7"/>
  <c r="J5329" i="7"/>
  <c r="I5329" i="7"/>
  <c r="H5329" i="7"/>
  <c r="G5329" i="7"/>
  <c r="L5328" i="7"/>
  <c r="K5328" i="7"/>
  <c r="J5328" i="7"/>
  <c r="I5328" i="7"/>
  <c r="H5328" i="7"/>
  <c r="G5328" i="7"/>
  <c r="L5327" i="7"/>
  <c r="K5327" i="7"/>
  <c r="J5327" i="7"/>
  <c r="I5327" i="7"/>
  <c r="H5327" i="7"/>
  <c r="G5327" i="7"/>
  <c r="L5326" i="7"/>
  <c r="K5326" i="7"/>
  <c r="J5326" i="7"/>
  <c r="I5326" i="7"/>
  <c r="H5326" i="7"/>
  <c r="G5326" i="7"/>
  <c r="L5325" i="7"/>
  <c r="K5325" i="7"/>
  <c r="J5325" i="7"/>
  <c r="I5325" i="7"/>
  <c r="H5325" i="7"/>
  <c r="G5325" i="7"/>
  <c r="L5324" i="7"/>
  <c r="K5324" i="7"/>
  <c r="J5324" i="7"/>
  <c r="I5324" i="7"/>
  <c r="H5324" i="7"/>
  <c r="G5324" i="7"/>
  <c r="L5323" i="7"/>
  <c r="K5323" i="7"/>
  <c r="J5323" i="7"/>
  <c r="I5323" i="7"/>
  <c r="H5323" i="7"/>
  <c r="G5323" i="7"/>
  <c r="L5322" i="7"/>
  <c r="K5322" i="7"/>
  <c r="J5322" i="7"/>
  <c r="I5322" i="7"/>
  <c r="H5322" i="7"/>
  <c r="G5322" i="7"/>
  <c r="L5321" i="7"/>
  <c r="K5321" i="7"/>
  <c r="J5321" i="7"/>
  <c r="I5321" i="7"/>
  <c r="H5321" i="7"/>
  <c r="G5321" i="7"/>
  <c r="L5320" i="7"/>
  <c r="K5320" i="7"/>
  <c r="J5320" i="7"/>
  <c r="I5320" i="7"/>
  <c r="H5320" i="7"/>
  <c r="G5320" i="7"/>
  <c r="L5319" i="7"/>
  <c r="K5319" i="7"/>
  <c r="J5319" i="7"/>
  <c r="I5319" i="7"/>
  <c r="H5319" i="7"/>
  <c r="G5319" i="7"/>
  <c r="L5318" i="7"/>
  <c r="K5318" i="7"/>
  <c r="J5318" i="7"/>
  <c r="I5318" i="7"/>
  <c r="H5318" i="7"/>
  <c r="G5318" i="7"/>
  <c r="L5317" i="7"/>
  <c r="K5317" i="7"/>
  <c r="J5317" i="7"/>
  <c r="I5317" i="7"/>
  <c r="H5317" i="7"/>
  <c r="G5317" i="7"/>
  <c r="L5316" i="7"/>
  <c r="K5316" i="7"/>
  <c r="J5316" i="7"/>
  <c r="I5316" i="7"/>
  <c r="H5316" i="7"/>
  <c r="G5316" i="7"/>
  <c r="L5315" i="7"/>
  <c r="K5315" i="7"/>
  <c r="J5315" i="7"/>
  <c r="I5315" i="7"/>
  <c r="H5315" i="7"/>
  <c r="G5315" i="7"/>
  <c r="L5314" i="7"/>
  <c r="K5314" i="7"/>
  <c r="J5314" i="7"/>
  <c r="I5314" i="7"/>
  <c r="H5314" i="7"/>
  <c r="G5314" i="7"/>
  <c r="L5313" i="7"/>
  <c r="K5313" i="7"/>
  <c r="J5313" i="7"/>
  <c r="I5313" i="7"/>
  <c r="H5313" i="7"/>
  <c r="G5313" i="7"/>
  <c r="L5312" i="7"/>
  <c r="K5312" i="7"/>
  <c r="J5312" i="7"/>
  <c r="I5312" i="7"/>
  <c r="H5312" i="7"/>
  <c r="G5312" i="7"/>
  <c r="L5311" i="7"/>
  <c r="K5311" i="7"/>
  <c r="J5311" i="7"/>
  <c r="I5311" i="7"/>
  <c r="H5311" i="7"/>
  <c r="G5311" i="7"/>
  <c r="L5310" i="7"/>
  <c r="K5310" i="7"/>
  <c r="J5310" i="7"/>
  <c r="I5310" i="7"/>
  <c r="H5310" i="7"/>
  <c r="G5310" i="7"/>
  <c r="L5309" i="7"/>
  <c r="K5309" i="7"/>
  <c r="J5309" i="7"/>
  <c r="I5309" i="7"/>
  <c r="H5309" i="7"/>
  <c r="G5309" i="7"/>
  <c r="L5308" i="7"/>
  <c r="K5308" i="7"/>
  <c r="J5308" i="7"/>
  <c r="I5308" i="7"/>
  <c r="H5308" i="7"/>
  <c r="G5308" i="7"/>
  <c r="L5307" i="7"/>
  <c r="K5307" i="7"/>
  <c r="J5307" i="7"/>
  <c r="I5307" i="7"/>
  <c r="H5307" i="7"/>
  <c r="G5307" i="7"/>
  <c r="L5306" i="7"/>
  <c r="K5306" i="7"/>
  <c r="J5306" i="7"/>
  <c r="I5306" i="7"/>
  <c r="H5306" i="7"/>
  <c r="G5306" i="7"/>
  <c r="L5305" i="7"/>
  <c r="K5305" i="7"/>
  <c r="J5305" i="7"/>
  <c r="I5305" i="7"/>
  <c r="H5305" i="7"/>
  <c r="G5305" i="7"/>
  <c r="L5304" i="7"/>
  <c r="K5304" i="7"/>
  <c r="J5304" i="7"/>
  <c r="I5304" i="7"/>
  <c r="H5304" i="7"/>
  <c r="G5304" i="7"/>
  <c r="L5303" i="7"/>
  <c r="K5303" i="7"/>
  <c r="J5303" i="7"/>
  <c r="I5303" i="7"/>
  <c r="H5303" i="7"/>
  <c r="G5303" i="7"/>
  <c r="L5302" i="7"/>
  <c r="K5302" i="7"/>
  <c r="J5302" i="7"/>
  <c r="I5302" i="7"/>
  <c r="H5302" i="7"/>
  <c r="G5302" i="7"/>
  <c r="L5301" i="7"/>
  <c r="K5301" i="7"/>
  <c r="J5301" i="7"/>
  <c r="I5301" i="7"/>
  <c r="H5301" i="7"/>
  <c r="G5301" i="7"/>
  <c r="L5300" i="7"/>
  <c r="K5300" i="7"/>
  <c r="J5300" i="7"/>
  <c r="I5300" i="7"/>
  <c r="H5300" i="7"/>
  <c r="G5300" i="7"/>
  <c r="L5299" i="7"/>
  <c r="K5299" i="7"/>
  <c r="J5299" i="7"/>
  <c r="I5299" i="7"/>
  <c r="H5299" i="7"/>
  <c r="G5299" i="7"/>
  <c r="L5298" i="7"/>
  <c r="K5298" i="7"/>
  <c r="J5298" i="7"/>
  <c r="I5298" i="7"/>
  <c r="H5298" i="7"/>
  <c r="G5298" i="7"/>
  <c r="L5297" i="7"/>
  <c r="K5297" i="7"/>
  <c r="J5297" i="7"/>
  <c r="I5297" i="7"/>
  <c r="H5297" i="7"/>
  <c r="G5297" i="7"/>
  <c r="L5296" i="7"/>
  <c r="K5296" i="7"/>
  <c r="J5296" i="7"/>
  <c r="I5296" i="7"/>
  <c r="H5296" i="7"/>
  <c r="G5296" i="7"/>
  <c r="L5295" i="7"/>
  <c r="K5295" i="7"/>
  <c r="J5295" i="7"/>
  <c r="I5295" i="7"/>
  <c r="H5295" i="7"/>
  <c r="G5295" i="7"/>
  <c r="L5294" i="7"/>
  <c r="K5294" i="7"/>
  <c r="J5294" i="7"/>
  <c r="I5294" i="7"/>
  <c r="H5294" i="7"/>
  <c r="G5294" i="7"/>
  <c r="L5293" i="7"/>
  <c r="K5293" i="7"/>
  <c r="J5293" i="7"/>
  <c r="I5293" i="7"/>
  <c r="H5293" i="7"/>
  <c r="G5293" i="7"/>
  <c r="L5292" i="7"/>
  <c r="K5292" i="7"/>
  <c r="J5292" i="7"/>
  <c r="I5292" i="7"/>
  <c r="H5292" i="7"/>
  <c r="G5292" i="7"/>
  <c r="L5291" i="7"/>
  <c r="K5291" i="7"/>
  <c r="J5291" i="7"/>
  <c r="I5291" i="7"/>
  <c r="H5291" i="7"/>
  <c r="G5291" i="7"/>
  <c r="L5290" i="7"/>
  <c r="K5290" i="7"/>
  <c r="J5290" i="7"/>
  <c r="I5290" i="7"/>
  <c r="H5290" i="7"/>
  <c r="G5290" i="7"/>
  <c r="L5289" i="7"/>
  <c r="K5289" i="7"/>
  <c r="J5289" i="7"/>
  <c r="I5289" i="7"/>
  <c r="H5289" i="7"/>
  <c r="G5289" i="7"/>
  <c r="L5288" i="7"/>
  <c r="K5288" i="7"/>
  <c r="J5288" i="7"/>
  <c r="I5288" i="7"/>
  <c r="H5288" i="7"/>
  <c r="G5288" i="7"/>
  <c r="L5287" i="7"/>
  <c r="K5287" i="7"/>
  <c r="J5287" i="7"/>
  <c r="I5287" i="7"/>
  <c r="H5287" i="7"/>
  <c r="G5287" i="7"/>
  <c r="L5286" i="7"/>
  <c r="K5286" i="7"/>
  <c r="J5286" i="7"/>
  <c r="I5286" i="7"/>
  <c r="H5286" i="7"/>
  <c r="G5286" i="7"/>
  <c r="L5285" i="7"/>
  <c r="K5285" i="7"/>
  <c r="J5285" i="7"/>
  <c r="I5285" i="7"/>
  <c r="H5285" i="7"/>
  <c r="G5285" i="7"/>
  <c r="L5284" i="7"/>
  <c r="K5284" i="7"/>
  <c r="J5284" i="7"/>
  <c r="I5284" i="7"/>
  <c r="H5284" i="7"/>
  <c r="G5284" i="7"/>
  <c r="L5283" i="7"/>
  <c r="K5283" i="7"/>
  <c r="J5283" i="7"/>
  <c r="I5283" i="7"/>
  <c r="H5283" i="7"/>
  <c r="G5283" i="7"/>
  <c r="L5282" i="7"/>
  <c r="K5282" i="7"/>
  <c r="J5282" i="7"/>
  <c r="I5282" i="7"/>
  <c r="H5282" i="7"/>
  <c r="G5282" i="7"/>
  <c r="L5281" i="7"/>
  <c r="K5281" i="7"/>
  <c r="J5281" i="7"/>
  <c r="I5281" i="7"/>
  <c r="H5281" i="7"/>
  <c r="G5281" i="7"/>
  <c r="L5280" i="7"/>
  <c r="K5280" i="7"/>
  <c r="J5280" i="7"/>
  <c r="I5280" i="7"/>
  <c r="H5280" i="7"/>
  <c r="G5280" i="7"/>
  <c r="L5279" i="7"/>
  <c r="K5279" i="7"/>
  <c r="J5279" i="7"/>
  <c r="I5279" i="7"/>
  <c r="H5279" i="7"/>
  <c r="G5279" i="7"/>
  <c r="L5278" i="7"/>
  <c r="K5278" i="7"/>
  <c r="J5278" i="7"/>
  <c r="I5278" i="7"/>
  <c r="H5278" i="7"/>
  <c r="G5278" i="7"/>
  <c r="L5277" i="7"/>
  <c r="K5277" i="7"/>
  <c r="J5277" i="7"/>
  <c r="I5277" i="7"/>
  <c r="H5277" i="7"/>
  <c r="G5277" i="7"/>
  <c r="L5276" i="7"/>
  <c r="K5276" i="7"/>
  <c r="J5276" i="7"/>
  <c r="I5276" i="7"/>
  <c r="H5276" i="7"/>
  <c r="G5276" i="7"/>
  <c r="L5275" i="7"/>
  <c r="K5275" i="7"/>
  <c r="J5275" i="7"/>
  <c r="I5275" i="7"/>
  <c r="H5275" i="7"/>
  <c r="G5275" i="7"/>
  <c r="L5274" i="7"/>
  <c r="K5274" i="7"/>
  <c r="J5274" i="7"/>
  <c r="I5274" i="7"/>
  <c r="H5274" i="7"/>
  <c r="G5274" i="7"/>
  <c r="L5273" i="7"/>
  <c r="K5273" i="7"/>
  <c r="J5273" i="7"/>
  <c r="I5273" i="7"/>
  <c r="H5273" i="7"/>
  <c r="G5273" i="7"/>
  <c r="L5272" i="7"/>
  <c r="K5272" i="7"/>
  <c r="J5272" i="7"/>
  <c r="I5272" i="7"/>
  <c r="H5272" i="7"/>
  <c r="G5272" i="7"/>
  <c r="L5271" i="7"/>
  <c r="K5271" i="7"/>
  <c r="J5271" i="7"/>
  <c r="I5271" i="7"/>
  <c r="H5271" i="7"/>
  <c r="G5271" i="7"/>
  <c r="L5270" i="7"/>
  <c r="K5270" i="7"/>
  <c r="J5270" i="7"/>
  <c r="I5270" i="7"/>
  <c r="H5270" i="7"/>
  <c r="G5270" i="7"/>
  <c r="L5269" i="7"/>
  <c r="K5269" i="7"/>
  <c r="J5269" i="7"/>
  <c r="I5269" i="7"/>
  <c r="H5269" i="7"/>
  <c r="G5269" i="7"/>
  <c r="L5268" i="7"/>
  <c r="K5268" i="7"/>
  <c r="J5268" i="7"/>
  <c r="I5268" i="7"/>
  <c r="H5268" i="7"/>
  <c r="G5268" i="7"/>
  <c r="L5267" i="7"/>
  <c r="K5267" i="7"/>
  <c r="J5267" i="7"/>
  <c r="I5267" i="7"/>
  <c r="H5267" i="7"/>
  <c r="G5267" i="7"/>
  <c r="L5266" i="7"/>
  <c r="K5266" i="7"/>
  <c r="J5266" i="7"/>
  <c r="I5266" i="7"/>
  <c r="H5266" i="7"/>
  <c r="G5266" i="7"/>
  <c r="L5265" i="7"/>
  <c r="K5265" i="7"/>
  <c r="J5265" i="7"/>
  <c r="I5265" i="7"/>
  <c r="H5265" i="7"/>
  <c r="G5265" i="7"/>
  <c r="L5264" i="7"/>
  <c r="K5264" i="7"/>
  <c r="J5264" i="7"/>
  <c r="I5264" i="7"/>
  <c r="H5264" i="7"/>
  <c r="G5264" i="7"/>
  <c r="L5263" i="7"/>
  <c r="K5263" i="7"/>
  <c r="J5263" i="7"/>
  <c r="I5263" i="7"/>
  <c r="H5263" i="7"/>
  <c r="G5263" i="7"/>
  <c r="L5262" i="7"/>
  <c r="K5262" i="7"/>
  <c r="J5262" i="7"/>
  <c r="I5262" i="7"/>
  <c r="H5262" i="7"/>
  <c r="G5262" i="7"/>
  <c r="L5261" i="7"/>
  <c r="K5261" i="7"/>
  <c r="J5261" i="7"/>
  <c r="I5261" i="7"/>
  <c r="H5261" i="7"/>
  <c r="G5261" i="7"/>
  <c r="L5260" i="7"/>
  <c r="K5260" i="7"/>
  <c r="J5260" i="7"/>
  <c r="I5260" i="7"/>
  <c r="H5260" i="7"/>
  <c r="G5260" i="7"/>
  <c r="L5259" i="7"/>
  <c r="K5259" i="7"/>
  <c r="J5259" i="7"/>
  <c r="I5259" i="7"/>
  <c r="H5259" i="7"/>
  <c r="G5259" i="7"/>
  <c r="L5258" i="7"/>
  <c r="K5258" i="7"/>
  <c r="J5258" i="7"/>
  <c r="I5258" i="7"/>
  <c r="H5258" i="7"/>
  <c r="G5258" i="7"/>
  <c r="L5257" i="7"/>
  <c r="K5257" i="7"/>
  <c r="J5257" i="7"/>
  <c r="I5257" i="7"/>
  <c r="H5257" i="7"/>
  <c r="G5257" i="7"/>
  <c r="L5256" i="7"/>
  <c r="K5256" i="7"/>
  <c r="J5256" i="7"/>
  <c r="I5256" i="7"/>
  <c r="H5256" i="7"/>
  <c r="G5256" i="7"/>
  <c r="L5255" i="7"/>
  <c r="K5255" i="7"/>
  <c r="J5255" i="7"/>
  <c r="I5255" i="7"/>
  <c r="H5255" i="7"/>
  <c r="G5255" i="7"/>
  <c r="L5254" i="7"/>
  <c r="K5254" i="7"/>
  <c r="J5254" i="7"/>
  <c r="I5254" i="7"/>
  <c r="H5254" i="7"/>
  <c r="G5254" i="7"/>
  <c r="L5253" i="7"/>
  <c r="K5253" i="7"/>
  <c r="J5253" i="7"/>
  <c r="I5253" i="7"/>
  <c r="H5253" i="7"/>
  <c r="G5253" i="7"/>
  <c r="L5252" i="7"/>
  <c r="K5252" i="7"/>
  <c r="J5252" i="7"/>
  <c r="I5252" i="7"/>
  <c r="H5252" i="7"/>
  <c r="G5252" i="7"/>
  <c r="L5251" i="7"/>
  <c r="K5251" i="7"/>
  <c r="J5251" i="7"/>
  <c r="I5251" i="7"/>
  <c r="H5251" i="7"/>
  <c r="G5251" i="7"/>
  <c r="L5250" i="7"/>
  <c r="K5250" i="7"/>
  <c r="J5250" i="7"/>
  <c r="I5250" i="7"/>
  <c r="H5250" i="7"/>
  <c r="G5250" i="7"/>
  <c r="L5249" i="7"/>
  <c r="K5249" i="7"/>
  <c r="J5249" i="7"/>
  <c r="I5249" i="7"/>
  <c r="H5249" i="7"/>
  <c r="G5249" i="7"/>
  <c r="L5248" i="7"/>
  <c r="K5248" i="7"/>
  <c r="J5248" i="7"/>
  <c r="I5248" i="7"/>
  <c r="H5248" i="7"/>
  <c r="G5248" i="7"/>
  <c r="L5247" i="7"/>
  <c r="K5247" i="7"/>
  <c r="J5247" i="7"/>
  <c r="I5247" i="7"/>
  <c r="H5247" i="7"/>
  <c r="G5247" i="7"/>
  <c r="L5246" i="7"/>
  <c r="K5246" i="7"/>
  <c r="J5246" i="7"/>
  <c r="I5246" i="7"/>
  <c r="H5246" i="7"/>
  <c r="G5246" i="7"/>
  <c r="L5245" i="7"/>
  <c r="K5245" i="7"/>
  <c r="J5245" i="7"/>
  <c r="I5245" i="7"/>
  <c r="H5245" i="7"/>
  <c r="G5245" i="7"/>
  <c r="L5244" i="7"/>
  <c r="K5244" i="7"/>
  <c r="J5244" i="7"/>
  <c r="I5244" i="7"/>
  <c r="H5244" i="7"/>
  <c r="G5244" i="7"/>
  <c r="L5243" i="7"/>
  <c r="K5243" i="7"/>
  <c r="J5243" i="7"/>
  <c r="I5243" i="7"/>
  <c r="H5243" i="7"/>
  <c r="G5243" i="7"/>
  <c r="L5242" i="7"/>
  <c r="K5242" i="7"/>
  <c r="J5242" i="7"/>
  <c r="I5242" i="7"/>
  <c r="H5242" i="7"/>
  <c r="G5242" i="7"/>
  <c r="L5241" i="7"/>
  <c r="K5241" i="7"/>
  <c r="J5241" i="7"/>
  <c r="I5241" i="7"/>
  <c r="H5241" i="7"/>
  <c r="G5241" i="7"/>
  <c r="L5240" i="7"/>
  <c r="K5240" i="7"/>
  <c r="J5240" i="7"/>
  <c r="I5240" i="7"/>
  <c r="H5240" i="7"/>
  <c r="G5240" i="7"/>
  <c r="L5239" i="7"/>
  <c r="K5239" i="7"/>
  <c r="J5239" i="7"/>
  <c r="I5239" i="7"/>
  <c r="H5239" i="7"/>
  <c r="G5239" i="7"/>
  <c r="L5238" i="7"/>
  <c r="K5238" i="7"/>
  <c r="J5238" i="7"/>
  <c r="I5238" i="7"/>
  <c r="H5238" i="7"/>
  <c r="G5238" i="7"/>
  <c r="L5237" i="7"/>
  <c r="K5237" i="7"/>
  <c r="J5237" i="7"/>
  <c r="I5237" i="7"/>
  <c r="H5237" i="7"/>
  <c r="G5237" i="7"/>
  <c r="L5236" i="7"/>
  <c r="K5236" i="7"/>
  <c r="J5236" i="7"/>
  <c r="I5236" i="7"/>
  <c r="H5236" i="7"/>
  <c r="G5236" i="7"/>
  <c r="L5235" i="7"/>
  <c r="K5235" i="7"/>
  <c r="J5235" i="7"/>
  <c r="I5235" i="7"/>
  <c r="H5235" i="7"/>
  <c r="G5235" i="7"/>
  <c r="L5234" i="7"/>
  <c r="K5234" i="7"/>
  <c r="J5234" i="7"/>
  <c r="I5234" i="7"/>
  <c r="H5234" i="7"/>
  <c r="G5234" i="7"/>
  <c r="L5233" i="7"/>
  <c r="K5233" i="7"/>
  <c r="J5233" i="7"/>
  <c r="I5233" i="7"/>
  <c r="H5233" i="7"/>
  <c r="G5233" i="7"/>
  <c r="L5232" i="7"/>
  <c r="K5232" i="7"/>
  <c r="J5232" i="7"/>
  <c r="I5232" i="7"/>
  <c r="H5232" i="7"/>
  <c r="G5232" i="7"/>
  <c r="L5231" i="7"/>
  <c r="K5231" i="7"/>
  <c r="J5231" i="7"/>
  <c r="I5231" i="7"/>
  <c r="H5231" i="7"/>
  <c r="G5231" i="7"/>
  <c r="L5230" i="7"/>
  <c r="K5230" i="7"/>
  <c r="J5230" i="7"/>
  <c r="I5230" i="7"/>
  <c r="H5230" i="7"/>
  <c r="G5230" i="7"/>
  <c r="L5229" i="7"/>
  <c r="K5229" i="7"/>
  <c r="J5229" i="7"/>
  <c r="I5229" i="7"/>
  <c r="H5229" i="7"/>
  <c r="G5229" i="7"/>
  <c r="L5228" i="7"/>
  <c r="K5228" i="7"/>
  <c r="J5228" i="7"/>
  <c r="I5228" i="7"/>
  <c r="H5228" i="7"/>
  <c r="G5228" i="7"/>
  <c r="L5227" i="7"/>
  <c r="K5227" i="7"/>
  <c r="J5227" i="7"/>
  <c r="I5227" i="7"/>
  <c r="H5227" i="7"/>
  <c r="G5227" i="7"/>
  <c r="L5226" i="7"/>
  <c r="K5226" i="7"/>
  <c r="J5226" i="7"/>
  <c r="I5226" i="7"/>
  <c r="H5226" i="7"/>
  <c r="G5226" i="7"/>
  <c r="L5225" i="7"/>
  <c r="K5225" i="7"/>
  <c r="J5225" i="7"/>
  <c r="I5225" i="7"/>
  <c r="H5225" i="7"/>
  <c r="G5225" i="7"/>
  <c r="L5224" i="7"/>
  <c r="K5224" i="7"/>
  <c r="J5224" i="7"/>
  <c r="I5224" i="7"/>
  <c r="H5224" i="7"/>
  <c r="G5224" i="7"/>
  <c r="L5223" i="7"/>
  <c r="K5223" i="7"/>
  <c r="J5223" i="7"/>
  <c r="I5223" i="7"/>
  <c r="H5223" i="7"/>
  <c r="G5223" i="7"/>
  <c r="L5222" i="7"/>
  <c r="K5222" i="7"/>
  <c r="J5222" i="7"/>
  <c r="I5222" i="7"/>
  <c r="H5222" i="7"/>
  <c r="G5222" i="7"/>
  <c r="L5221" i="7"/>
  <c r="K5221" i="7"/>
  <c r="J5221" i="7"/>
  <c r="I5221" i="7"/>
  <c r="H5221" i="7"/>
  <c r="G5221" i="7"/>
  <c r="L5220" i="7"/>
  <c r="K5220" i="7"/>
  <c r="J5220" i="7"/>
  <c r="I5220" i="7"/>
  <c r="H5220" i="7"/>
  <c r="G5220" i="7"/>
  <c r="L5219" i="7"/>
  <c r="K5219" i="7"/>
  <c r="J5219" i="7"/>
  <c r="I5219" i="7"/>
  <c r="H5219" i="7"/>
  <c r="G5219" i="7"/>
  <c r="L5218" i="7"/>
  <c r="K5218" i="7"/>
  <c r="J5218" i="7"/>
  <c r="I5218" i="7"/>
  <c r="H5218" i="7"/>
  <c r="G5218" i="7"/>
  <c r="L5217" i="7"/>
  <c r="K5217" i="7"/>
  <c r="J5217" i="7"/>
  <c r="I5217" i="7"/>
  <c r="H5217" i="7"/>
  <c r="G5217" i="7"/>
  <c r="L5216" i="7"/>
  <c r="K5216" i="7"/>
  <c r="J5216" i="7"/>
  <c r="I5216" i="7"/>
  <c r="H5216" i="7"/>
  <c r="G5216" i="7"/>
  <c r="L5215" i="7"/>
  <c r="K5215" i="7"/>
  <c r="J5215" i="7"/>
  <c r="I5215" i="7"/>
  <c r="H5215" i="7"/>
  <c r="G5215" i="7"/>
  <c r="L5214" i="7"/>
  <c r="K5214" i="7"/>
  <c r="J5214" i="7"/>
  <c r="I5214" i="7"/>
  <c r="H5214" i="7"/>
  <c r="G5214" i="7"/>
  <c r="L5213" i="7"/>
  <c r="K5213" i="7"/>
  <c r="J5213" i="7"/>
  <c r="I5213" i="7"/>
  <c r="H5213" i="7"/>
  <c r="G5213" i="7"/>
  <c r="L5212" i="7"/>
  <c r="K5212" i="7"/>
  <c r="J5212" i="7"/>
  <c r="I5212" i="7"/>
  <c r="H5212" i="7"/>
  <c r="G5212" i="7"/>
  <c r="L5211" i="7"/>
  <c r="K5211" i="7"/>
  <c r="J5211" i="7"/>
  <c r="I5211" i="7"/>
  <c r="H5211" i="7"/>
  <c r="G5211" i="7"/>
  <c r="L5210" i="7"/>
  <c r="K5210" i="7"/>
  <c r="J5210" i="7"/>
  <c r="I5210" i="7"/>
  <c r="H5210" i="7"/>
  <c r="G5210" i="7"/>
  <c r="L5209" i="7"/>
  <c r="K5209" i="7"/>
  <c r="J5209" i="7"/>
  <c r="I5209" i="7"/>
  <c r="H5209" i="7"/>
  <c r="G5209" i="7"/>
  <c r="L5208" i="7"/>
  <c r="K5208" i="7"/>
  <c r="J5208" i="7"/>
  <c r="I5208" i="7"/>
  <c r="H5208" i="7"/>
  <c r="G5208" i="7"/>
  <c r="L5207" i="7"/>
  <c r="K5207" i="7"/>
  <c r="J5207" i="7"/>
  <c r="I5207" i="7"/>
  <c r="H5207" i="7"/>
  <c r="G5207" i="7"/>
  <c r="L5206" i="7"/>
  <c r="K5206" i="7"/>
  <c r="J5206" i="7"/>
  <c r="I5206" i="7"/>
  <c r="H5206" i="7"/>
  <c r="G5206" i="7"/>
  <c r="L5205" i="7"/>
  <c r="K5205" i="7"/>
  <c r="J5205" i="7"/>
  <c r="I5205" i="7"/>
  <c r="H5205" i="7"/>
  <c r="G5205" i="7"/>
  <c r="L5204" i="7"/>
  <c r="K5204" i="7"/>
  <c r="J5204" i="7"/>
  <c r="I5204" i="7"/>
  <c r="H5204" i="7"/>
  <c r="G5204" i="7"/>
  <c r="L5203" i="7"/>
  <c r="K5203" i="7"/>
  <c r="J5203" i="7"/>
  <c r="I5203" i="7"/>
  <c r="H5203" i="7"/>
  <c r="G5203" i="7"/>
  <c r="L5202" i="7"/>
  <c r="K5202" i="7"/>
  <c r="J5202" i="7"/>
  <c r="I5202" i="7"/>
  <c r="H5202" i="7"/>
  <c r="G5202" i="7"/>
  <c r="L5201" i="7"/>
  <c r="K5201" i="7"/>
  <c r="J5201" i="7"/>
  <c r="I5201" i="7"/>
  <c r="H5201" i="7"/>
  <c r="G5201" i="7"/>
  <c r="L5200" i="7"/>
  <c r="K5200" i="7"/>
  <c r="J5200" i="7"/>
  <c r="I5200" i="7"/>
  <c r="H5200" i="7"/>
  <c r="G5200" i="7"/>
  <c r="L5199" i="7"/>
  <c r="K5199" i="7"/>
  <c r="J5199" i="7"/>
  <c r="I5199" i="7"/>
  <c r="H5199" i="7"/>
  <c r="G5199" i="7"/>
  <c r="L5198" i="7"/>
  <c r="K5198" i="7"/>
  <c r="J5198" i="7"/>
  <c r="I5198" i="7"/>
  <c r="H5198" i="7"/>
  <c r="G5198" i="7"/>
  <c r="L5197" i="7"/>
  <c r="K5197" i="7"/>
  <c r="J5197" i="7"/>
  <c r="I5197" i="7"/>
  <c r="H5197" i="7"/>
  <c r="G5197" i="7"/>
  <c r="L5196" i="7"/>
  <c r="K5196" i="7"/>
  <c r="J5196" i="7"/>
  <c r="I5196" i="7"/>
  <c r="H5196" i="7"/>
  <c r="G5196" i="7"/>
  <c r="L5195" i="7"/>
  <c r="K5195" i="7"/>
  <c r="J5195" i="7"/>
  <c r="I5195" i="7"/>
  <c r="H5195" i="7"/>
  <c r="G5195" i="7"/>
  <c r="L5194" i="7"/>
  <c r="K5194" i="7"/>
  <c r="J5194" i="7"/>
  <c r="I5194" i="7"/>
  <c r="H5194" i="7"/>
  <c r="G5194" i="7"/>
  <c r="L5193" i="7"/>
  <c r="K5193" i="7"/>
  <c r="J5193" i="7"/>
  <c r="I5193" i="7"/>
  <c r="H5193" i="7"/>
  <c r="G5193" i="7"/>
  <c r="L5192" i="7"/>
  <c r="K5192" i="7"/>
  <c r="J5192" i="7"/>
  <c r="I5192" i="7"/>
  <c r="H5192" i="7"/>
  <c r="G5192" i="7"/>
  <c r="L5191" i="7"/>
  <c r="K5191" i="7"/>
  <c r="J5191" i="7"/>
  <c r="I5191" i="7"/>
  <c r="H5191" i="7"/>
  <c r="G5191" i="7"/>
  <c r="L5190" i="7"/>
  <c r="K5190" i="7"/>
  <c r="J5190" i="7"/>
  <c r="I5190" i="7"/>
  <c r="H5190" i="7"/>
  <c r="G5190" i="7"/>
  <c r="L5189" i="7"/>
  <c r="K5189" i="7"/>
  <c r="J5189" i="7"/>
  <c r="I5189" i="7"/>
  <c r="H5189" i="7"/>
  <c r="G5189" i="7"/>
  <c r="L5188" i="7"/>
  <c r="K5188" i="7"/>
  <c r="J5188" i="7"/>
  <c r="I5188" i="7"/>
  <c r="H5188" i="7"/>
  <c r="G5188" i="7"/>
  <c r="L5187" i="7"/>
  <c r="K5187" i="7"/>
  <c r="J5187" i="7"/>
  <c r="I5187" i="7"/>
  <c r="H5187" i="7"/>
  <c r="G5187" i="7"/>
  <c r="L5186" i="7"/>
  <c r="K5186" i="7"/>
  <c r="J5186" i="7"/>
  <c r="I5186" i="7"/>
  <c r="H5186" i="7"/>
  <c r="G5186" i="7"/>
  <c r="L5185" i="7"/>
  <c r="K5185" i="7"/>
  <c r="J5185" i="7"/>
  <c r="I5185" i="7"/>
  <c r="H5185" i="7"/>
  <c r="G5185" i="7"/>
  <c r="L5184" i="7"/>
  <c r="K5184" i="7"/>
  <c r="J5184" i="7"/>
  <c r="I5184" i="7"/>
  <c r="H5184" i="7"/>
  <c r="G5184" i="7"/>
  <c r="L5183" i="7"/>
  <c r="K5183" i="7"/>
  <c r="J5183" i="7"/>
  <c r="I5183" i="7"/>
  <c r="H5183" i="7"/>
  <c r="G5183" i="7"/>
  <c r="L5182" i="7"/>
  <c r="K5182" i="7"/>
  <c r="J5182" i="7"/>
  <c r="I5182" i="7"/>
  <c r="H5182" i="7"/>
  <c r="G5182" i="7"/>
  <c r="L5181" i="7"/>
  <c r="K5181" i="7"/>
  <c r="J5181" i="7"/>
  <c r="I5181" i="7"/>
  <c r="H5181" i="7"/>
  <c r="G5181" i="7"/>
  <c r="L5180" i="7"/>
  <c r="K5180" i="7"/>
  <c r="J5180" i="7"/>
  <c r="I5180" i="7"/>
  <c r="H5180" i="7"/>
  <c r="G5180" i="7"/>
  <c r="L5179" i="7"/>
  <c r="K5179" i="7"/>
  <c r="J5179" i="7"/>
  <c r="I5179" i="7"/>
  <c r="H5179" i="7"/>
  <c r="G5179" i="7"/>
  <c r="L5178" i="7"/>
  <c r="K5178" i="7"/>
  <c r="J5178" i="7"/>
  <c r="I5178" i="7"/>
  <c r="H5178" i="7"/>
  <c r="G5178" i="7"/>
  <c r="L5177" i="7"/>
  <c r="K5177" i="7"/>
  <c r="J5177" i="7"/>
  <c r="I5177" i="7"/>
  <c r="H5177" i="7"/>
  <c r="G5177" i="7"/>
  <c r="L5176" i="7"/>
  <c r="K5176" i="7"/>
  <c r="J5176" i="7"/>
  <c r="I5176" i="7"/>
  <c r="H5176" i="7"/>
  <c r="G5176" i="7"/>
  <c r="L5175" i="7"/>
  <c r="K5175" i="7"/>
  <c r="J5175" i="7"/>
  <c r="I5175" i="7"/>
  <c r="H5175" i="7"/>
  <c r="G5175" i="7"/>
  <c r="L5174" i="7"/>
  <c r="K5174" i="7"/>
  <c r="J5174" i="7"/>
  <c r="I5174" i="7"/>
  <c r="H5174" i="7"/>
  <c r="G5174" i="7"/>
  <c r="L5173" i="7"/>
  <c r="K5173" i="7"/>
  <c r="J5173" i="7"/>
  <c r="I5173" i="7"/>
  <c r="H5173" i="7"/>
  <c r="G5173" i="7"/>
  <c r="L5172" i="7"/>
  <c r="K5172" i="7"/>
  <c r="J5172" i="7"/>
  <c r="I5172" i="7"/>
  <c r="H5172" i="7"/>
  <c r="G5172" i="7"/>
  <c r="L5171" i="7"/>
  <c r="K5171" i="7"/>
  <c r="J5171" i="7"/>
  <c r="I5171" i="7"/>
  <c r="H5171" i="7"/>
  <c r="G5171" i="7"/>
  <c r="L5170" i="7"/>
  <c r="K5170" i="7"/>
  <c r="J5170" i="7"/>
  <c r="I5170" i="7"/>
  <c r="H5170" i="7"/>
  <c r="G5170" i="7"/>
  <c r="L5169" i="7"/>
  <c r="K5169" i="7"/>
  <c r="J5169" i="7"/>
  <c r="I5169" i="7"/>
  <c r="H5169" i="7"/>
  <c r="G5169" i="7"/>
  <c r="L5168" i="7"/>
  <c r="K5168" i="7"/>
  <c r="J5168" i="7"/>
  <c r="I5168" i="7"/>
  <c r="H5168" i="7"/>
  <c r="G5168" i="7"/>
  <c r="L5167" i="7"/>
  <c r="K5167" i="7"/>
  <c r="J5167" i="7"/>
  <c r="I5167" i="7"/>
  <c r="H5167" i="7"/>
  <c r="G5167" i="7"/>
  <c r="L5166" i="7"/>
  <c r="K5166" i="7"/>
  <c r="J5166" i="7"/>
  <c r="I5166" i="7"/>
  <c r="H5166" i="7"/>
  <c r="G5166" i="7"/>
  <c r="L5165" i="7"/>
  <c r="K5165" i="7"/>
  <c r="J5165" i="7"/>
  <c r="I5165" i="7"/>
  <c r="H5165" i="7"/>
  <c r="G5165" i="7"/>
  <c r="L5164" i="7"/>
  <c r="K5164" i="7"/>
  <c r="J5164" i="7"/>
  <c r="I5164" i="7"/>
  <c r="H5164" i="7"/>
  <c r="G5164" i="7"/>
  <c r="L5163" i="7"/>
  <c r="K5163" i="7"/>
  <c r="J5163" i="7"/>
  <c r="I5163" i="7"/>
  <c r="H5163" i="7"/>
  <c r="G5163" i="7"/>
  <c r="L5162" i="7"/>
  <c r="K5162" i="7"/>
  <c r="J5162" i="7"/>
  <c r="I5162" i="7"/>
  <c r="H5162" i="7"/>
  <c r="G5162" i="7"/>
  <c r="L5161" i="7"/>
  <c r="K5161" i="7"/>
  <c r="J5161" i="7"/>
  <c r="I5161" i="7"/>
  <c r="H5161" i="7"/>
  <c r="G5161" i="7"/>
  <c r="L5160" i="7"/>
  <c r="K5160" i="7"/>
  <c r="J5160" i="7"/>
  <c r="I5160" i="7"/>
  <c r="H5160" i="7"/>
  <c r="G5160" i="7"/>
  <c r="L5159" i="7"/>
  <c r="K5159" i="7"/>
  <c r="J5159" i="7"/>
  <c r="I5159" i="7"/>
  <c r="H5159" i="7"/>
  <c r="G5159" i="7"/>
  <c r="L5158" i="7"/>
  <c r="K5158" i="7"/>
  <c r="J5158" i="7"/>
  <c r="I5158" i="7"/>
  <c r="H5158" i="7"/>
  <c r="G5158" i="7"/>
  <c r="L5157" i="7"/>
  <c r="K5157" i="7"/>
  <c r="J5157" i="7"/>
  <c r="I5157" i="7"/>
  <c r="H5157" i="7"/>
  <c r="G5157" i="7"/>
  <c r="L5156" i="7"/>
  <c r="K5156" i="7"/>
  <c r="J5156" i="7"/>
  <c r="I5156" i="7"/>
  <c r="H5156" i="7"/>
  <c r="G5156" i="7"/>
  <c r="L5155" i="7"/>
  <c r="K5155" i="7"/>
  <c r="J5155" i="7"/>
  <c r="I5155" i="7"/>
  <c r="H5155" i="7"/>
  <c r="G5155" i="7"/>
  <c r="L5154" i="7"/>
  <c r="K5154" i="7"/>
  <c r="J5154" i="7"/>
  <c r="I5154" i="7"/>
  <c r="H5154" i="7"/>
  <c r="G5154" i="7"/>
  <c r="L5153" i="7"/>
  <c r="K5153" i="7"/>
  <c r="J5153" i="7"/>
  <c r="I5153" i="7"/>
  <c r="H5153" i="7"/>
  <c r="G5153" i="7"/>
  <c r="L5152" i="7"/>
  <c r="K5152" i="7"/>
  <c r="J5152" i="7"/>
  <c r="I5152" i="7"/>
  <c r="H5152" i="7"/>
  <c r="G5152" i="7"/>
  <c r="L5151" i="7"/>
  <c r="K5151" i="7"/>
  <c r="J5151" i="7"/>
  <c r="I5151" i="7"/>
  <c r="H5151" i="7"/>
  <c r="G5151" i="7"/>
  <c r="L5150" i="7"/>
  <c r="K5150" i="7"/>
  <c r="J5150" i="7"/>
  <c r="I5150" i="7"/>
  <c r="H5150" i="7"/>
  <c r="G5150" i="7"/>
  <c r="L5149" i="7"/>
  <c r="K5149" i="7"/>
  <c r="J5149" i="7"/>
  <c r="I5149" i="7"/>
  <c r="H5149" i="7"/>
  <c r="G5149" i="7"/>
  <c r="L5148" i="7"/>
  <c r="K5148" i="7"/>
  <c r="J5148" i="7"/>
  <c r="I5148" i="7"/>
  <c r="H5148" i="7"/>
  <c r="G5148" i="7"/>
  <c r="L5147" i="7"/>
  <c r="K5147" i="7"/>
  <c r="J5147" i="7"/>
  <c r="I5147" i="7"/>
  <c r="H5147" i="7"/>
  <c r="G5147" i="7"/>
  <c r="L5146" i="7"/>
  <c r="K5146" i="7"/>
  <c r="J5146" i="7"/>
  <c r="I5146" i="7"/>
  <c r="H5146" i="7"/>
  <c r="G5146" i="7"/>
  <c r="L5145" i="7"/>
  <c r="K5145" i="7"/>
  <c r="J5145" i="7"/>
  <c r="I5145" i="7"/>
  <c r="H5145" i="7"/>
  <c r="G5145" i="7"/>
  <c r="L5144" i="7"/>
  <c r="K5144" i="7"/>
  <c r="J5144" i="7"/>
  <c r="I5144" i="7"/>
  <c r="H5144" i="7"/>
  <c r="G5144" i="7"/>
  <c r="L5143" i="7"/>
  <c r="K5143" i="7"/>
  <c r="J5143" i="7"/>
  <c r="I5143" i="7"/>
  <c r="H5143" i="7"/>
  <c r="G5143" i="7"/>
  <c r="L5142" i="7"/>
  <c r="K5142" i="7"/>
  <c r="J5142" i="7"/>
  <c r="I5142" i="7"/>
  <c r="H5142" i="7"/>
  <c r="G5142" i="7"/>
  <c r="L5141" i="7"/>
  <c r="K5141" i="7"/>
  <c r="J5141" i="7"/>
  <c r="I5141" i="7"/>
  <c r="H5141" i="7"/>
  <c r="G5141" i="7"/>
  <c r="L5140" i="7"/>
  <c r="K5140" i="7"/>
  <c r="J5140" i="7"/>
  <c r="I5140" i="7"/>
  <c r="H5140" i="7"/>
  <c r="G5140" i="7"/>
  <c r="L5139" i="7"/>
  <c r="K5139" i="7"/>
  <c r="J5139" i="7"/>
  <c r="I5139" i="7"/>
  <c r="H5139" i="7"/>
  <c r="G5139" i="7"/>
  <c r="L5138" i="7"/>
  <c r="K5138" i="7"/>
  <c r="J5138" i="7"/>
  <c r="I5138" i="7"/>
  <c r="H5138" i="7"/>
  <c r="G5138" i="7"/>
  <c r="L5137" i="7"/>
  <c r="K5137" i="7"/>
  <c r="J5137" i="7"/>
  <c r="I5137" i="7"/>
  <c r="H5137" i="7"/>
  <c r="G5137" i="7"/>
  <c r="L5136" i="7"/>
  <c r="K5136" i="7"/>
  <c r="J5136" i="7"/>
  <c r="I5136" i="7"/>
  <c r="H5136" i="7"/>
  <c r="G5136" i="7"/>
  <c r="L5135" i="7"/>
  <c r="K5135" i="7"/>
  <c r="J5135" i="7"/>
  <c r="I5135" i="7"/>
  <c r="H5135" i="7"/>
  <c r="G5135" i="7"/>
  <c r="L5134" i="7"/>
  <c r="K5134" i="7"/>
  <c r="J5134" i="7"/>
  <c r="I5134" i="7"/>
  <c r="H5134" i="7"/>
  <c r="G5134" i="7"/>
  <c r="L5133" i="7"/>
  <c r="K5133" i="7"/>
  <c r="J5133" i="7"/>
  <c r="I5133" i="7"/>
  <c r="H5133" i="7"/>
  <c r="G5133" i="7"/>
  <c r="L5132" i="7"/>
  <c r="K5132" i="7"/>
  <c r="J5132" i="7"/>
  <c r="I5132" i="7"/>
  <c r="H5132" i="7"/>
  <c r="G5132" i="7"/>
  <c r="L5131" i="7"/>
  <c r="K5131" i="7"/>
  <c r="J5131" i="7"/>
  <c r="I5131" i="7"/>
  <c r="H5131" i="7"/>
  <c r="G5131" i="7"/>
  <c r="L5130" i="7"/>
  <c r="K5130" i="7"/>
  <c r="J5130" i="7"/>
  <c r="I5130" i="7"/>
  <c r="H5130" i="7"/>
  <c r="G5130" i="7"/>
  <c r="L5129" i="7"/>
  <c r="K5129" i="7"/>
  <c r="J5129" i="7"/>
  <c r="I5129" i="7"/>
  <c r="H5129" i="7"/>
  <c r="G5129" i="7"/>
  <c r="L5128" i="7"/>
  <c r="K5128" i="7"/>
  <c r="J5128" i="7"/>
  <c r="I5128" i="7"/>
  <c r="H5128" i="7"/>
  <c r="G5128" i="7"/>
  <c r="L5127" i="7"/>
  <c r="K5127" i="7"/>
  <c r="J5127" i="7"/>
  <c r="I5127" i="7"/>
  <c r="H5127" i="7"/>
  <c r="G5127" i="7"/>
  <c r="L5126" i="7"/>
  <c r="K5126" i="7"/>
  <c r="J5126" i="7"/>
  <c r="I5126" i="7"/>
  <c r="H5126" i="7"/>
  <c r="G5126" i="7"/>
  <c r="L5125" i="7"/>
  <c r="K5125" i="7"/>
  <c r="J5125" i="7"/>
  <c r="I5125" i="7"/>
  <c r="H5125" i="7"/>
  <c r="G5125" i="7"/>
  <c r="L5124" i="7"/>
  <c r="K5124" i="7"/>
  <c r="J5124" i="7"/>
  <c r="I5124" i="7"/>
  <c r="H5124" i="7"/>
  <c r="G5124" i="7"/>
  <c r="L5123" i="7"/>
  <c r="K5123" i="7"/>
  <c r="J5123" i="7"/>
  <c r="I5123" i="7"/>
  <c r="H5123" i="7"/>
  <c r="G5123" i="7"/>
  <c r="L5122" i="7"/>
  <c r="K5122" i="7"/>
  <c r="J5122" i="7"/>
  <c r="I5122" i="7"/>
  <c r="H5122" i="7"/>
  <c r="G5122" i="7"/>
  <c r="L5121" i="7"/>
  <c r="K5121" i="7"/>
  <c r="J5121" i="7"/>
  <c r="I5121" i="7"/>
  <c r="H5121" i="7"/>
  <c r="G5121" i="7"/>
  <c r="L5120" i="7"/>
  <c r="K5120" i="7"/>
  <c r="J5120" i="7"/>
  <c r="I5120" i="7"/>
  <c r="H5120" i="7"/>
  <c r="G5120" i="7"/>
  <c r="L5119" i="7"/>
  <c r="K5119" i="7"/>
  <c r="J5119" i="7"/>
  <c r="I5119" i="7"/>
  <c r="H5119" i="7"/>
  <c r="G5119" i="7"/>
  <c r="L5118" i="7"/>
  <c r="K5118" i="7"/>
  <c r="J5118" i="7"/>
  <c r="I5118" i="7"/>
  <c r="H5118" i="7"/>
  <c r="G5118" i="7"/>
  <c r="L5117" i="7"/>
  <c r="K5117" i="7"/>
  <c r="J5117" i="7"/>
  <c r="I5117" i="7"/>
  <c r="H5117" i="7"/>
  <c r="G5117" i="7"/>
  <c r="L5116" i="7"/>
  <c r="K5116" i="7"/>
  <c r="J5116" i="7"/>
  <c r="I5116" i="7"/>
  <c r="H5116" i="7"/>
  <c r="G5116" i="7"/>
  <c r="L5115" i="7"/>
  <c r="K5115" i="7"/>
  <c r="J5115" i="7"/>
  <c r="I5115" i="7"/>
  <c r="H5115" i="7"/>
  <c r="G5115" i="7"/>
  <c r="L5114" i="7"/>
  <c r="K5114" i="7"/>
  <c r="J5114" i="7"/>
  <c r="I5114" i="7"/>
  <c r="H5114" i="7"/>
  <c r="G5114" i="7"/>
  <c r="L5113" i="7"/>
  <c r="K5113" i="7"/>
  <c r="J5113" i="7"/>
  <c r="I5113" i="7"/>
  <c r="H5113" i="7"/>
  <c r="G5113" i="7"/>
  <c r="L5112" i="7"/>
  <c r="K5112" i="7"/>
  <c r="J5112" i="7"/>
  <c r="I5112" i="7"/>
  <c r="H5112" i="7"/>
  <c r="G5112" i="7"/>
  <c r="L5111" i="7"/>
  <c r="K5111" i="7"/>
  <c r="J5111" i="7"/>
  <c r="I5111" i="7"/>
  <c r="H5111" i="7"/>
  <c r="G5111" i="7"/>
  <c r="L5110" i="7"/>
  <c r="K5110" i="7"/>
  <c r="J5110" i="7"/>
  <c r="I5110" i="7"/>
  <c r="H5110" i="7"/>
  <c r="G5110" i="7"/>
  <c r="L5109" i="7"/>
  <c r="K5109" i="7"/>
  <c r="J5109" i="7"/>
  <c r="I5109" i="7"/>
  <c r="H5109" i="7"/>
  <c r="G5109" i="7"/>
  <c r="L5108" i="7"/>
  <c r="K5108" i="7"/>
  <c r="J5108" i="7"/>
  <c r="I5108" i="7"/>
  <c r="H5108" i="7"/>
  <c r="G5108" i="7"/>
  <c r="L5107" i="7"/>
  <c r="K5107" i="7"/>
  <c r="J5107" i="7"/>
  <c r="I5107" i="7"/>
  <c r="H5107" i="7"/>
  <c r="G5107" i="7"/>
  <c r="L5106" i="7"/>
  <c r="K5106" i="7"/>
  <c r="J5106" i="7"/>
  <c r="I5106" i="7"/>
  <c r="H5106" i="7"/>
  <c r="G5106" i="7"/>
  <c r="L5105" i="7"/>
  <c r="K5105" i="7"/>
  <c r="J5105" i="7"/>
  <c r="I5105" i="7"/>
  <c r="H5105" i="7"/>
  <c r="G5105" i="7"/>
  <c r="L5104" i="7"/>
  <c r="K5104" i="7"/>
  <c r="J5104" i="7"/>
  <c r="I5104" i="7"/>
  <c r="H5104" i="7"/>
  <c r="G5104" i="7"/>
  <c r="L5103" i="7"/>
  <c r="K5103" i="7"/>
  <c r="J5103" i="7"/>
  <c r="I5103" i="7"/>
  <c r="H5103" i="7"/>
  <c r="G5103" i="7"/>
  <c r="L5102" i="7"/>
  <c r="K5102" i="7"/>
  <c r="J5102" i="7"/>
  <c r="I5102" i="7"/>
  <c r="H5102" i="7"/>
  <c r="G5102" i="7"/>
  <c r="L5101" i="7"/>
  <c r="K5101" i="7"/>
  <c r="J5101" i="7"/>
  <c r="I5101" i="7"/>
  <c r="H5101" i="7"/>
  <c r="G5101" i="7"/>
  <c r="L5100" i="7"/>
  <c r="K5100" i="7"/>
  <c r="J5100" i="7"/>
  <c r="I5100" i="7"/>
  <c r="H5100" i="7"/>
  <c r="G5100" i="7"/>
  <c r="L5099" i="7"/>
  <c r="K5099" i="7"/>
  <c r="J5099" i="7"/>
  <c r="I5099" i="7"/>
  <c r="H5099" i="7"/>
  <c r="G5099" i="7"/>
  <c r="L5098" i="7"/>
  <c r="K5098" i="7"/>
  <c r="J5098" i="7"/>
  <c r="I5098" i="7"/>
  <c r="H5098" i="7"/>
  <c r="G5098" i="7"/>
  <c r="L5097" i="7"/>
  <c r="K5097" i="7"/>
  <c r="J5097" i="7"/>
  <c r="I5097" i="7"/>
  <c r="H5097" i="7"/>
  <c r="G5097" i="7"/>
  <c r="L5096" i="7"/>
  <c r="K5096" i="7"/>
  <c r="J5096" i="7"/>
  <c r="I5096" i="7"/>
  <c r="H5096" i="7"/>
  <c r="G5096" i="7"/>
  <c r="L5095" i="7"/>
  <c r="K5095" i="7"/>
  <c r="J5095" i="7"/>
  <c r="I5095" i="7"/>
  <c r="H5095" i="7"/>
  <c r="G5095" i="7"/>
  <c r="L5094" i="7"/>
  <c r="K5094" i="7"/>
  <c r="J5094" i="7"/>
  <c r="I5094" i="7"/>
  <c r="H5094" i="7"/>
  <c r="G5094" i="7"/>
  <c r="L5093" i="7"/>
  <c r="K5093" i="7"/>
  <c r="J5093" i="7"/>
  <c r="I5093" i="7"/>
  <c r="H5093" i="7"/>
  <c r="G5093" i="7"/>
  <c r="L5092" i="7"/>
  <c r="K5092" i="7"/>
  <c r="J5092" i="7"/>
  <c r="I5092" i="7"/>
  <c r="H5092" i="7"/>
  <c r="G5092" i="7"/>
  <c r="L5091" i="7"/>
  <c r="K5091" i="7"/>
  <c r="J5091" i="7"/>
  <c r="I5091" i="7"/>
  <c r="H5091" i="7"/>
  <c r="G5091" i="7"/>
  <c r="L5090" i="7"/>
  <c r="K5090" i="7"/>
  <c r="J5090" i="7"/>
  <c r="I5090" i="7"/>
  <c r="H5090" i="7"/>
  <c r="G5090" i="7"/>
  <c r="L5089" i="7"/>
  <c r="K5089" i="7"/>
  <c r="J5089" i="7"/>
  <c r="I5089" i="7"/>
  <c r="H5089" i="7"/>
  <c r="G5089" i="7"/>
  <c r="L5088" i="7"/>
  <c r="K5088" i="7"/>
  <c r="J5088" i="7"/>
  <c r="I5088" i="7"/>
  <c r="H5088" i="7"/>
  <c r="G5088" i="7"/>
  <c r="L5087" i="7"/>
  <c r="K5087" i="7"/>
  <c r="J5087" i="7"/>
  <c r="I5087" i="7"/>
  <c r="H5087" i="7"/>
  <c r="G5087" i="7"/>
  <c r="L5086" i="7"/>
  <c r="K5086" i="7"/>
  <c r="J5086" i="7"/>
  <c r="I5086" i="7"/>
  <c r="H5086" i="7"/>
  <c r="G5086" i="7"/>
  <c r="L5085" i="7"/>
  <c r="K5085" i="7"/>
  <c r="J5085" i="7"/>
  <c r="I5085" i="7"/>
  <c r="H5085" i="7"/>
  <c r="G5085" i="7"/>
  <c r="L5084" i="7"/>
  <c r="K5084" i="7"/>
  <c r="J5084" i="7"/>
  <c r="I5084" i="7"/>
  <c r="H5084" i="7"/>
  <c r="G5084" i="7"/>
  <c r="L5083" i="7"/>
  <c r="K5083" i="7"/>
  <c r="J5083" i="7"/>
  <c r="I5083" i="7"/>
  <c r="H5083" i="7"/>
  <c r="G5083" i="7"/>
  <c r="L5082" i="7"/>
  <c r="K5082" i="7"/>
  <c r="J5082" i="7"/>
  <c r="I5082" i="7"/>
  <c r="H5082" i="7"/>
  <c r="G5082" i="7"/>
  <c r="L5081" i="7"/>
  <c r="K5081" i="7"/>
  <c r="J5081" i="7"/>
  <c r="I5081" i="7"/>
  <c r="H5081" i="7"/>
  <c r="G5081" i="7"/>
  <c r="L5080" i="7"/>
  <c r="K5080" i="7"/>
  <c r="J5080" i="7"/>
  <c r="I5080" i="7"/>
  <c r="H5080" i="7"/>
  <c r="G5080" i="7"/>
  <c r="L5079" i="7"/>
  <c r="K5079" i="7"/>
  <c r="J5079" i="7"/>
  <c r="I5079" i="7"/>
  <c r="H5079" i="7"/>
  <c r="G5079" i="7"/>
  <c r="L5078" i="7"/>
  <c r="K5078" i="7"/>
  <c r="J5078" i="7"/>
  <c r="I5078" i="7"/>
  <c r="H5078" i="7"/>
  <c r="G5078" i="7"/>
  <c r="L5077" i="7"/>
  <c r="K5077" i="7"/>
  <c r="J5077" i="7"/>
  <c r="I5077" i="7"/>
  <c r="H5077" i="7"/>
  <c r="G5077" i="7"/>
  <c r="L5076" i="7"/>
  <c r="K5076" i="7"/>
  <c r="J5076" i="7"/>
  <c r="I5076" i="7"/>
  <c r="H5076" i="7"/>
  <c r="G5076" i="7"/>
  <c r="L5075" i="7"/>
  <c r="K5075" i="7"/>
  <c r="J5075" i="7"/>
  <c r="I5075" i="7"/>
  <c r="H5075" i="7"/>
  <c r="G5075" i="7"/>
  <c r="L5074" i="7"/>
  <c r="K5074" i="7"/>
  <c r="J5074" i="7"/>
  <c r="I5074" i="7"/>
  <c r="H5074" i="7"/>
  <c r="G5074" i="7"/>
  <c r="L5073" i="7"/>
  <c r="K5073" i="7"/>
  <c r="J5073" i="7"/>
  <c r="I5073" i="7"/>
  <c r="H5073" i="7"/>
  <c r="G5073" i="7"/>
  <c r="L5072" i="7"/>
  <c r="K5072" i="7"/>
  <c r="J5072" i="7"/>
  <c r="I5072" i="7"/>
  <c r="H5072" i="7"/>
  <c r="G5072" i="7"/>
  <c r="L5071" i="7"/>
  <c r="K5071" i="7"/>
  <c r="J5071" i="7"/>
  <c r="I5071" i="7"/>
  <c r="H5071" i="7"/>
  <c r="G5071" i="7"/>
  <c r="L5070" i="7"/>
  <c r="K5070" i="7"/>
  <c r="J5070" i="7"/>
  <c r="I5070" i="7"/>
  <c r="H5070" i="7"/>
  <c r="G5070" i="7"/>
  <c r="L5069" i="7"/>
  <c r="K5069" i="7"/>
  <c r="J5069" i="7"/>
  <c r="I5069" i="7"/>
  <c r="H5069" i="7"/>
  <c r="G5069" i="7"/>
  <c r="L5068" i="7"/>
  <c r="K5068" i="7"/>
  <c r="J5068" i="7"/>
  <c r="I5068" i="7"/>
  <c r="H5068" i="7"/>
  <c r="G5068" i="7"/>
  <c r="L5067" i="7"/>
  <c r="K5067" i="7"/>
  <c r="J5067" i="7"/>
  <c r="I5067" i="7"/>
  <c r="H5067" i="7"/>
  <c r="G5067" i="7"/>
  <c r="L5066" i="7"/>
  <c r="K5066" i="7"/>
  <c r="J5066" i="7"/>
  <c r="I5066" i="7"/>
  <c r="H5066" i="7"/>
  <c r="G5066" i="7"/>
  <c r="L5065" i="7"/>
  <c r="K5065" i="7"/>
  <c r="J5065" i="7"/>
  <c r="I5065" i="7"/>
  <c r="H5065" i="7"/>
  <c r="G5065" i="7"/>
  <c r="L5064" i="7"/>
  <c r="K5064" i="7"/>
  <c r="J5064" i="7"/>
  <c r="I5064" i="7"/>
  <c r="H5064" i="7"/>
  <c r="G5064" i="7"/>
  <c r="L5063" i="7"/>
  <c r="K5063" i="7"/>
  <c r="J5063" i="7"/>
  <c r="I5063" i="7"/>
  <c r="H5063" i="7"/>
  <c r="G5063" i="7"/>
  <c r="L5062" i="7"/>
  <c r="K5062" i="7"/>
  <c r="J5062" i="7"/>
  <c r="I5062" i="7"/>
  <c r="H5062" i="7"/>
  <c r="G5062" i="7"/>
  <c r="L5061" i="7"/>
  <c r="K5061" i="7"/>
  <c r="J5061" i="7"/>
  <c r="I5061" i="7"/>
  <c r="H5061" i="7"/>
  <c r="G5061" i="7"/>
  <c r="L5060" i="7"/>
  <c r="K5060" i="7"/>
  <c r="J5060" i="7"/>
  <c r="I5060" i="7"/>
  <c r="H5060" i="7"/>
  <c r="G5060" i="7"/>
  <c r="L5059" i="7"/>
  <c r="K5059" i="7"/>
  <c r="J5059" i="7"/>
  <c r="I5059" i="7"/>
  <c r="H5059" i="7"/>
  <c r="G5059" i="7"/>
  <c r="L5058" i="7"/>
  <c r="K5058" i="7"/>
  <c r="J5058" i="7"/>
  <c r="I5058" i="7"/>
  <c r="H5058" i="7"/>
  <c r="G5058" i="7"/>
  <c r="L5057" i="7"/>
  <c r="K5057" i="7"/>
  <c r="J5057" i="7"/>
  <c r="I5057" i="7"/>
  <c r="H5057" i="7"/>
  <c r="G5057" i="7"/>
  <c r="L5056" i="7"/>
  <c r="K5056" i="7"/>
  <c r="J5056" i="7"/>
  <c r="I5056" i="7"/>
  <c r="H5056" i="7"/>
  <c r="G5056" i="7"/>
  <c r="L5055" i="7"/>
  <c r="K5055" i="7"/>
  <c r="J5055" i="7"/>
  <c r="I5055" i="7"/>
  <c r="H5055" i="7"/>
  <c r="G5055" i="7"/>
  <c r="L5054" i="7"/>
  <c r="K5054" i="7"/>
  <c r="J5054" i="7"/>
  <c r="I5054" i="7"/>
  <c r="H5054" i="7"/>
  <c r="G5054" i="7"/>
  <c r="L5053" i="7"/>
  <c r="K5053" i="7"/>
  <c r="J5053" i="7"/>
  <c r="I5053" i="7"/>
  <c r="H5053" i="7"/>
  <c r="G5053" i="7"/>
  <c r="L5052" i="7"/>
  <c r="K5052" i="7"/>
  <c r="J5052" i="7"/>
  <c r="I5052" i="7"/>
  <c r="H5052" i="7"/>
  <c r="G5052" i="7"/>
  <c r="L5051" i="7"/>
  <c r="K5051" i="7"/>
  <c r="J5051" i="7"/>
  <c r="I5051" i="7"/>
  <c r="H5051" i="7"/>
  <c r="G5051" i="7"/>
  <c r="L5050" i="7"/>
  <c r="K5050" i="7"/>
  <c r="J5050" i="7"/>
  <c r="I5050" i="7"/>
  <c r="H5050" i="7"/>
  <c r="G5050" i="7"/>
  <c r="L5049" i="7"/>
  <c r="K5049" i="7"/>
  <c r="J5049" i="7"/>
  <c r="I5049" i="7"/>
  <c r="H5049" i="7"/>
  <c r="G5049" i="7"/>
  <c r="L5048" i="7"/>
  <c r="K5048" i="7"/>
  <c r="J5048" i="7"/>
  <c r="I5048" i="7"/>
  <c r="H5048" i="7"/>
  <c r="G5048" i="7"/>
  <c r="L5047" i="7"/>
  <c r="K5047" i="7"/>
  <c r="J5047" i="7"/>
  <c r="I5047" i="7"/>
  <c r="H5047" i="7"/>
  <c r="G5047" i="7"/>
  <c r="L5046" i="7"/>
  <c r="K5046" i="7"/>
  <c r="J5046" i="7"/>
  <c r="I5046" i="7"/>
  <c r="H5046" i="7"/>
  <c r="G5046" i="7"/>
  <c r="L5045" i="7"/>
  <c r="K5045" i="7"/>
  <c r="J5045" i="7"/>
  <c r="I5045" i="7"/>
  <c r="H5045" i="7"/>
  <c r="G5045" i="7"/>
  <c r="L5044" i="7"/>
  <c r="K5044" i="7"/>
  <c r="J5044" i="7"/>
  <c r="I5044" i="7"/>
  <c r="H5044" i="7"/>
  <c r="G5044" i="7"/>
  <c r="L5043" i="7"/>
  <c r="K5043" i="7"/>
  <c r="J5043" i="7"/>
  <c r="I5043" i="7"/>
  <c r="H5043" i="7"/>
  <c r="G5043" i="7"/>
  <c r="L5042" i="7"/>
  <c r="K5042" i="7"/>
  <c r="J5042" i="7"/>
  <c r="I5042" i="7"/>
  <c r="H5042" i="7"/>
  <c r="G5042" i="7"/>
  <c r="L5041" i="7"/>
  <c r="K5041" i="7"/>
  <c r="J5041" i="7"/>
  <c r="I5041" i="7"/>
  <c r="H5041" i="7"/>
  <c r="G5041" i="7"/>
  <c r="L5040" i="7"/>
  <c r="K5040" i="7"/>
  <c r="J5040" i="7"/>
  <c r="I5040" i="7"/>
  <c r="H5040" i="7"/>
  <c r="G5040" i="7"/>
  <c r="L5039" i="7"/>
  <c r="K5039" i="7"/>
  <c r="J5039" i="7"/>
  <c r="I5039" i="7"/>
  <c r="H5039" i="7"/>
  <c r="G5039" i="7"/>
  <c r="L5038" i="7"/>
  <c r="K5038" i="7"/>
  <c r="J5038" i="7"/>
  <c r="I5038" i="7"/>
  <c r="H5038" i="7"/>
  <c r="G5038" i="7"/>
  <c r="L5037" i="7"/>
  <c r="K5037" i="7"/>
  <c r="J5037" i="7"/>
  <c r="I5037" i="7"/>
  <c r="H5037" i="7"/>
  <c r="G5037" i="7"/>
  <c r="L5036" i="7"/>
  <c r="K5036" i="7"/>
  <c r="J5036" i="7"/>
  <c r="I5036" i="7"/>
  <c r="H5036" i="7"/>
  <c r="G5036" i="7"/>
  <c r="L5035" i="7"/>
  <c r="K5035" i="7"/>
  <c r="J5035" i="7"/>
  <c r="I5035" i="7"/>
  <c r="H5035" i="7"/>
  <c r="G5035" i="7"/>
  <c r="L5034" i="7"/>
  <c r="K5034" i="7"/>
  <c r="J5034" i="7"/>
  <c r="I5034" i="7"/>
  <c r="H5034" i="7"/>
  <c r="G5034" i="7"/>
  <c r="L5033" i="7"/>
  <c r="K5033" i="7"/>
  <c r="J5033" i="7"/>
  <c r="I5033" i="7"/>
  <c r="H5033" i="7"/>
  <c r="G5033" i="7"/>
  <c r="L5032" i="7"/>
  <c r="K5032" i="7"/>
  <c r="J5032" i="7"/>
  <c r="I5032" i="7"/>
  <c r="H5032" i="7"/>
  <c r="G5032" i="7"/>
  <c r="L5031" i="7"/>
  <c r="K5031" i="7"/>
  <c r="J5031" i="7"/>
  <c r="I5031" i="7"/>
  <c r="H5031" i="7"/>
  <c r="G5031" i="7"/>
  <c r="L5030" i="7"/>
  <c r="K5030" i="7"/>
  <c r="J5030" i="7"/>
  <c r="I5030" i="7"/>
  <c r="H5030" i="7"/>
  <c r="G5030" i="7"/>
  <c r="L5029" i="7"/>
  <c r="K5029" i="7"/>
  <c r="J5029" i="7"/>
  <c r="I5029" i="7"/>
  <c r="H5029" i="7"/>
  <c r="G5029" i="7"/>
  <c r="L5028" i="7"/>
  <c r="K5028" i="7"/>
  <c r="J5028" i="7"/>
  <c r="I5028" i="7"/>
  <c r="H5028" i="7"/>
  <c r="G5028" i="7"/>
  <c r="L5027" i="7"/>
  <c r="K5027" i="7"/>
  <c r="J5027" i="7"/>
  <c r="I5027" i="7"/>
  <c r="H5027" i="7"/>
  <c r="G5027" i="7"/>
  <c r="L5026" i="7"/>
  <c r="K5026" i="7"/>
  <c r="J5026" i="7"/>
  <c r="I5026" i="7"/>
  <c r="H5026" i="7"/>
  <c r="G5026" i="7"/>
  <c r="L5025" i="7"/>
  <c r="K5025" i="7"/>
  <c r="J5025" i="7"/>
  <c r="I5025" i="7"/>
  <c r="H5025" i="7"/>
  <c r="G5025" i="7"/>
  <c r="L5024" i="7"/>
  <c r="K5024" i="7"/>
  <c r="J5024" i="7"/>
  <c r="I5024" i="7"/>
  <c r="H5024" i="7"/>
  <c r="G5024" i="7"/>
  <c r="L5023" i="7"/>
  <c r="K5023" i="7"/>
  <c r="J5023" i="7"/>
  <c r="I5023" i="7"/>
  <c r="H5023" i="7"/>
  <c r="G5023" i="7"/>
  <c r="L5022" i="7"/>
  <c r="K5022" i="7"/>
  <c r="J5022" i="7"/>
  <c r="I5022" i="7"/>
  <c r="H5022" i="7"/>
  <c r="G5022" i="7"/>
  <c r="L5021" i="7"/>
  <c r="K5021" i="7"/>
  <c r="J5021" i="7"/>
  <c r="I5021" i="7"/>
  <c r="H5021" i="7"/>
  <c r="G5021" i="7"/>
  <c r="L5020" i="7"/>
  <c r="K5020" i="7"/>
  <c r="J5020" i="7"/>
  <c r="I5020" i="7"/>
  <c r="H5020" i="7"/>
  <c r="G5020" i="7"/>
  <c r="L5019" i="7"/>
  <c r="K5019" i="7"/>
  <c r="J5019" i="7"/>
  <c r="I5019" i="7"/>
  <c r="H5019" i="7"/>
  <c r="G5019" i="7"/>
  <c r="L5018" i="7"/>
  <c r="K5018" i="7"/>
  <c r="J5018" i="7"/>
  <c r="I5018" i="7"/>
  <c r="H5018" i="7"/>
  <c r="G5018" i="7"/>
  <c r="L5017" i="7"/>
  <c r="K5017" i="7"/>
  <c r="J5017" i="7"/>
  <c r="I5017" i="7"/>
  <c r="H5017" i="7"/>
  <c r="G5017" i="7"/>
  <c r="L5016" i="7"/>
  <c r="K5016" i="7"/>
  <c r="J5016" i="7"/>
  <c r="I5016" i="7"/>
  <c r="H5016" i="7"/>
  <c r="G5016" i="7"/>
  <c r="L5015" i="7"/>
  <c r="K5015" i="7"/>
  <c r="J5015" i="7"/>
  <c r="I5015" i="7"/>
  <c r="H5015" i="7"/>
  <c r="G5015" i="7"/>
  <c r="L5014" i="7"/>
  <c r="K5014" i="7"/>
  <c r="J5014" i="7"/>
  <c r="I5014" i="7"/>
  <c r="H5014" i="7"/>
  <c r="G5014" i="7"/>
  <c r="L5013" i="7"/>
  <c r="K5013" i="7"/>
  <c r="J5013" i="7"/>
  <c r="I5013" i="7"/>
  <c r="H5013" i="7"/>
  <c r="G5013" i="7"/>
  <c r="L5012" i="7"/>
  <c r="K5012" i="7"/>
  <c r="J5012" i="7"/>
  <c r="I5012" i="7"/>
  <c r="H5012" i="7"/>
  <c r="G5012" i="7"/>
  <c r="L5011" i="7"/>
  <c r="K5011" i="7"/>
  <c r="J5011" i="7"/>
  <c r="I5011" i="7"/>
  <c r="H5011" i="7"/>
  <c r="G5011" i="7"/>
  <c r="L5010" i="7"/>
  <c r="K5010" i="7"/>
  <c r="J5010" i="7"/>
  <c r="I5010" i="7"/>
  <c r="H5010" i="7"/>
  <c r="G5010" i="7"/>
  <c r="L5009" i="7"/>
  <c r="K5009" i="7"/>
  <c r="J5009" i="7"/>
  <c r="I5009" i="7"/>
  <c r="H5009" i="7"/>
  <c r="G5009" i="7"/>
  <c r="L5008" i="7"/>
  <c r="K5008" i="7"/>
  <c r="J5008" i="7"/>
  <c r="I5008" i="7"/>
  <c r="H5008" i="7"/>
  <c r="G5008" i="7"/>
  <c r="L5007" i="7"/>
  <c r="K5007" i="7"/>
  <c r="J5007" i="7"/>
  <c r="I5007" i="7"/>
  <c r="H5007" i="7"/>
  <c r="G5007" i="7"/>
  <c r="L5006" i="7"/>
  <c r="K5006" i="7"/>
  <c r="J5006" i="7"/>
  <c r="I5006" i="7"/>
  <c r="H5006" i="7"/>
  <c r="G5006" i="7"/>
  <c r="L5005" i="7"/>
  <c r="K5005" i="7"/>
  <c r="J5005" i="7"/>
  <c r="I5005" i="7"/>
  <c r="H5005" i="7"/>
  <c r="G5005" i="7"/>
  <c r="L5004" i="7"/>
  <c r="K5004" i="7"/>
  <c r="J5004" i="7"/>
  <c r="I5004" i="7"/>
  <c r="H5004" i="7"/>
  <c r="G5004" i="7"/>
  <c r="L5003" i="7"/>
  <c r="K5003" i="7"/>
  <c r="J5003" i="7"/>
  <c r="I5003" i="7"/>
  <c r="H5003" i="7"/>
  <c r="G5003" i="7"/>
  <c r="L5002" i="7"/>
  <c r="K5002" i="7"/>
  <c r="J5002" i="7"/>
  <c r="I5002" i="7"/>
  <c r="H5002" i="7"/>
  <c r="G5002" i="7"/>
  <c r="L5001" i="7"/>
  <c r="K5001" i="7"/>
  <c r="J5001" i="7"/>
  <c r="I5001" i="7"/>
  <c r="H5001" i="7"/>
  <c r="G5001" i="7"/>
  <c r="L5000" i="7"/>
  <c r="K5000" i="7"/>
  <c r="J5000" i="7"/>
  <c r="I5000" i="7"/>
  <c r="H5000" i="7"/>
  <c r="G5000" i="7"/>
  <c r="L4999" i="7"/>
  <c r="K4999" i="7"/>
  <c r="J4999" i="7"/>
  <c r="I4999" i="7"/>
  <c r="H4999" i="7"/>
  <c r="G4999" i="7"/>
  <c r="L4998" i="7"/>
  <c r="K4998" i="7"/>
  <c r="J4998" i="7"/>
  <c r="I4998" i="7"/>
  <c r="H4998" i="7"/>
  <c r="G4998" i="7"/>
  <c r="L4997" i="7"/>
  <c r="K4997" i="7"/>
  <c r="J4997" i="7"/>
  <c r="I4997" i="7"/>
  <c r="H4997" i="7"/>
  <c r="G4997" i="7"/>
  <c r="L4996" i="7"/>
  <c r="K4996" i="7"/>
  <c r="J4996" i="7"/>
  <c r="I4996" i="7"/>
  <c r="H4996" i="7"/>
  <c r="G4996" i="7"/>
  <c r="L4995" i="7"/>
  <c r="K4995" i="7"/>
  <c r="J4995" i="7"/>
  <c r="I4995" i="7"/>
  <c r="H4995" i="7"/>
  <c r="G4995" i="7"/>
  <c r="L4994" i="7"/>
  <c r="K4994" i="7"/>
  <c r="J4994" i="7"/>
  <c r="I4994" i="7"/>
  <c r="H4994" i="7"/>
  <c r="G4994" i="7"/>
  <c r="L4993" i="7"/>
  <c r="K4993" i="7"/>
  <c r="J4993" i="7"/>
  <c r="I4993" i="7"/>
  <c r="H4993" i="7"/>
  <c r="G4993" i="7"/>
  <c r="L4992" i="7"/>
  <c r="K4992" i="7"/>
  <c r="J4992" i="7"/>
  <c r="I4992" i="7"/>
  <c r="H4992" i="7"/>
  <c r="G4992" i="7"/>
  <c r="L4991" i="7"/>
  <c r="K4991" i="7"/>
  <c r="J4991" i="7"/>
  <c r="I4991" i="7"/>
  <c r="H4991" i="7"/>
  <c r="G4991" i="7"/>
  <c r="L4990" i="7"/>
  <c r="K4990" i="7"/>
  <c r="J4990" i="7"/>
  <c r="I4990" i="7"/>
  <c r="H4990" i="7"/>
  <c r="G4990" i="7"/>
  <c r="L4989" i="7"/>
  <c r="K4989" i="7"/>
  <c r="J4989" i="7"/>
  <c r="I4989" i="7"/>
  <c r="H4989" i="7"/>
  <c r="G4989" i="7"/>
  <c r="L4988" i="7"/>
  <c r="K4988" i="7"/>
  <c r="J4988" i="7"/>
  <c r="I4988" i="7"/>
  <c r="H4988" i="7"/>
  <c r="G4988" i="7"/>
  <c r="L4987" i="7"/>
  <c r="K4987" i="7"/>
  <c r="J4987" i="7"/>
  <c r="I4987" i="7"/>
  <c r="H4987" i="7"/>
  <c r="G4987" i="7"/>
  <c r="L4986" i="7"/>
  <c r="K4986" i="7"/>
  <c r="J4986" i="7"/>
  <c r="I4986" i="7"/>
  <c r="H4986" i="7"/>
  <c r="G4986" i="7"/>
  <c r="L4985" i="7"/>
  <c r="K4985" i="7"/>
  <c r="J4985" i="7"/>
  <c r="I4985" i="7"/>
  <c r="H4985" i="7"/>
  <c r="G4985" i="7"/>
  <c r="L4984" i="7"/>
  <c r="K4984" i="7"/>
  <c r="J4984" i="7"/>
  <c r="I4984" i="7"/>
  <c r="H4984" i="7"/>
  <c r="G4984" i="7"/>
  <c r="L4983" i="7"/>
  <c r="K4983" i="7"/>
  <c r="J4983" i="7"/>
  <c r="I4983" i="7"/>
  <c r="H4983" i="7"/>
  <c r="G4983" i="7"/>
  <c r="L4982" i="7"/>
  <c r="K4982" i="7"/>
  <c r="J4982" i="7"/>
  <c r="I4982" i="7"/>
  <c r="H4982" i="7"/>
  <c r="G4982" i="7"/>
  <c r="L4981" i="7"/>
  <c r="K4981" i="7"/>
  <c r="J4981" i="7"/>
  <c r="I4981" i="7"/>
  <c r="H4981" i="7"/>
  <c r="G4981" i="7"/>
  <c r="L4980" i="7"/>
  <c r="K4980" i="7"/>
  <c r="J4980" i="7"/>
  <c r="I4980" i="7"/>
  <c r="H4980" i="7"/>
  <c r="G4980" i="7"/>
  <c r="L4979" i="7"/>
  <c r="K4979" i="7"/>
  <c r="J4979" i="7"/>
  <c r="I4979" i="7"/>
  <c r="H4979" i="7"/>
  <c r="G4979" i="7"/>
  <c r="L4978" i="7"/>
  <c r="K4978" i="7"/>
  <c r="J4978" i="7"/>
  <c r="I4978" i="7"/>
  <c r="H4978" i="7"/>
  <c r="G4978" i="7"/>
  <c r="L4977" i="7"/>
  <c r="K4977" i="7"/>
  <c r="J4977" i="7"/>
  <c r="I4977" i="7"/>
  <c r="H4977" i="7"/>
  <c r="G4977" i="7"/>
  <c r="L4976" i="7"/>
  <c r="K4976" i="7"/>
  <c r="J4976" i="7"/>
  <c r="I4976" i="7"/>
  <c r="H4976" i="7"/>
  <c r="G4976" i="7"/>
  <c r="L4975" i="7"/>
  <c r="K4975" i="7"/>
  <c r="J4975" i="7"/>
  <c r="I4975" i="7"/>
  <c r="H4975" i="7"/>
  <c r="G4975" i="7"/>
  <c r="L4974" i="7"/>
  <c r="K4974" i="7"/>
  <c r="J4974" i="7"/>
  <c r="I4974" i="7"/>
  <c r="H4974" i="7"/>
  <c r="G4974" i="7"/>
  <c r="L4973" i="7"/>
  <c r="K4973" i="7"/>
  <c r="J4973" i="7"/>
  <c r="I4973" i="7"/>
  <c r="H4973" i="7"/>
  <c r="G4973" i="7"/>
  <c r="L4972" i="7"/>
  <c r="K4972" i="7"/>
  <c r="J4972" i="7"/>
  <c r="I4972" i="7"/>
  <c r="H4972" i="7"/>
  <c r="G4972" i="7"/>
  <c r="L4971" i="7"/>
  <c r="K4971" i="7"/>
  <c r="J4971" i="7"/>
  <c r="I4971" i="7"/>
  <c r="H4971" i="7"/>
  <c r="G4971" i="7"/>
  <c r="L4970" i="7"/>
  <c r="K4970" i="7"/>
  <c r="J4970" i="7"/>
  <c r="I4970" i="7"/>
  <c r="H4970" i="7"/>
  <c r="G4970" i="7"/>
  <c r="L4969" i="7"/>
  <c r="K4969" i="7"/>
  <c r="J4969" i="7"/>
  <c r="I4969" i="7"/>
  <c r="H4969" i="7"/>
  <c r="G4969" i="7"/>
  <c r="L4968" i="7"/>
  <c r="K4968" i="7"/>
  <c r="J4968" i="7"/>
  <c r="I4968" i="7"/>
  <c r="H4968" i="7"/>
  <c r="G4968" i="7"/>
  <c r="L4967" i="7"/>
  <c r="K4967" i="7"/>
  <c r="J4967" i="7"/>
  <c r="I4967" i="7"/>
  <c r="H4967" i="7"/>
  <c r="G4967" i="7"/>
  <c r="L4966" i="7"/>
  <c r="K4966" i="7"/>
  <c r="J4966" i="7"/>
  <c r="I4966" i="7"/>
  <c r="H4966" i="7"/>
  <c r="G4966" i="7"/>
  <c r="L4965" i="7"/>
  <c r="K4965" i="7"/>
  <c r="J4965" i="7"/>
  <c r="I4965" i="7"/>
  <c r="H4965" i="7"/>
  <c r="G4965" i="7"/>
  <c r="L4964" i="7"/>
  <c r="K4964" i="7"/>
  <c r="J4964" i="7"/>
  <c r="I4964" i="7"/>
  <c r="H4964" i="7"/>
  <c r="G4964" i="7"/>
  <c r="L4963" i="7"/>
  <c r="K4963" i="7"/>
  <c r="J4963" i="7"/>
  <c r="I4963" i="7"/>
  <c r="H4963" i="7"/>
  <c r="G4963" i="7"/>
  <c r="L4962" i="7"/>
  <c r="K4962" i="7"/>
  <c r="J4962" i="7"/>
  <c r="I4962" i="7"/>
  <c r="H4962" i="7"/>
  <c r="G4962" i="7"/>
  <c r="L4961" i="7"/>
  <c r="K4961" i="7"/>
  <c r="J4961" i="7"/>
  <c r="I4961" i="7"/>
  <c r="H4961" i="7"/>
  <c r="G4961" i="7"/>
  <c r="L4960" i="7"/>
  <c r="K4960" i="7"/>
  <c r="J4960" i="7"/>
  <c r="I4960" i="7"/>
  <c r="H4960" i="7"/>
  <c r="G4960" i="7"/>
  <c r="L4959" i="7"/>
  <c r="K4959" i="7"/>
  <c r="J4959" i="7"/>
  <c r="I4959" i="7"/>
  <c r="H4959" i="7"/>
  <c r="G4959" i="7"/>
  <c r="L4958" i="7"/>
  <c r="K4958" i="7"/>
  <c r="J4958" i="7"/>
  <c r="I4958" i="7"/>
  <c r="H4958" i="7"/>
  <c r="G4958" i="7"/>
  <c r="L4957" i="7"/>
  <c r="K4957" i="7"/>
  <c r="J4957" i="7"/>
  <c r="I4957" i="7"/>
  <c r="H4957" i="7"/>
  <c r="G4957" i="7"/>
  <c r="L4956" i="7"/>
  <c r="K4956" i="7"/>
  <c r="J4956" i="7"/>
  <c r="I4956" i="7"/>
  <c r="H4956" i="7"/>
  <c r="G4956" i="7"/>
  <c r="L4955" i="7"/>
  <c r="K4955" i="7"/>
  <c r="J4955" i="7"/>
  <c r="I4955" i="7"/>
  <c r="H4955" i="7"/>
  <c r="G4955" i="7"/>
  <c r="L4954" i="7"/>
  <c r="K4954" i="7"/>
  <c r="J4954" i="7"/>
  <c r="I4954" i="7"/>
  <c r="H4954" i="7"/>
  <c r="G4954" i="7"/>
  <c r="L4953" i="7"/>
  <c r="K4953" i="7"/>
  <c r="J4953" i="7"/>
  <c r="I4953" i="7"/>
  <c r="H4953" i="7"/>
  <c r="G4953" i="7"/>
  <c r="L4952" i="7"/>
  <c r="K4952" i="7"/>
  <c r="J4952" i="7"/>
  <c r="I4952" i="7"/>
  <c r="H4952" i="7"/>
  <c r="G4952" i="7"/>
  <c r="L4951" i="7"/>
  <c r="K4951" i="7"/>
  <c r="J4951" i="7"/>
  <c r="I4951" i="7"/>
  <c r="H4951" i="7"/>
  <c r="G4951" i="7"/>
  <c r="L4950" i="7"/>
  <c r="K4950" i="7"/>
  <c r="J4950" i="7"/>
  <c r="I4950" i="7"/>
  <c r="H4950" i="7"/>
  <c r="G4950" i="7"/>
  <c r="L4949" i="7"/>
  <c r="K4949" i="7"/>
  <c r="J4949" i="7"/>
  <c r="I4949" i="7"/>
  <c r="H4949" i="7"/>
  <c r="G4949" i="7"/>
  <c r="L4948" i="7"/>
  <c r="K4948" i="7"/>
  <c r="J4948" i="7"/>
  <c r="I4948" i="7"/>
  <c r="H4948" i="7"/>
  <c r="G4948" i="7"/>
  <c r="L4947" i="7"/>
  <c r="K4947" i="7"/>
  <c r="J4947" i="7"/>
  <c r="I4947" i="7"/>
  <c r="H4947" i="7"/>
  <c r="G4947" i="7"/>
  <c r="L4946" i="7"/>
  <c r="K4946" i="7"/>
  <c r="J4946" i="7"/>
  <c r="I4946" i="7"/>
  <c r="H4946" i="7"/>
  <c r="G4946" i="7"/>
  <c r="L4945" i="7"/>
  <c r="K4945" i="7"/>
  <c r="J4945" i="7"/>
  <c r="I4945" i="7"/>
  <c r="H4945" i="7"/>
  <c r="G4945" i="7"/>
  <c r="L4944" i="7"/>
  <c r="K4944" i="7"/>
  <c r="J4944" i="7"/>
  <c r="I4944" i="7"/>
  <c r="H4944" i="7"/>
  <c r="G4944" i="7"/>
  <c r="L4943" i="7"/>
  <c r="K4943" i="7"/>
  <c r="J4943" i="7"/>
  <c r="I4943" i="7"/>
  <c r="H4943" i="7"/>
  <c r="G4943" i="7"/>
  <c r="L4942" i="7"/>
  <c r="K4942" i="7"/>
  <c r="J4942" i="7"/>
  <c r="I4942" i="7"/>
  <c r="H4942" i="7"/>
  <c r="G4942" i="7"/>
  <c r="L4941" i="7"/>
  <c r="K4941" i="7"/>
  <c r="J4941" i="7"/>
  <c r="I4941" i="7"/>
  <c r="H4941" i="7"/>
  <c r="G4941" i="7"/>
  <c r="L4940" i="7"/>
  <c r="K4940" i="7"/>
  <c r="J4940" i="7"/>
  <c r="I4940" i="7"/>
  <c r="H4940" i="7"/>
  <c r="G4940" i="7"/>
  <c r="L4939" i="7"/>
  <c r="K4939" i="7"/>
  <c r="J4939" i="7"/>
  <c r="I4939" i="7"/>
  <c r="H4939" i="7"/>
  <c r="G4939" i="7"/>
  <c r="L4938" i="7"/>
  <c r="K4938" i="7"/>
  <c r="J4938" i="7"/>
  <c r="I4938" i="7"/>
  <c r="H4938" i="7"/>
  <c r="G4938" i="7"/>
  <c r="L4937" i="7"/>
  <c r="K4937" i="7"/>
  <c r="J4937" i="7"/>
  <c r="I4937" i="7"/>
  <c r="H4937" i="7"/>
  <c r="G4937" i="7"/>
  <c r="L4936" i="7"/>
  <c r="K4936" i="7"/>
  <c r="J4936" i="7"/>
  <c r="I4936" i="7"/>
  <c r="H4936" i="7"/>
  <c r="G4936" i="7"/>
  <c r="L4935" i="7"/>
  <c r="K4935" i="7"/>
  <c r="J4935" i="7"/>
  <c r="I4935" i="7"/>
  <c r="H4935" i="7"/>
  <c r="G4935" i="7"/>
  <c r="L4934" i="7"/>
  <c r="K4934" i="7"/>
  <c r="J4934" i="7"/>
  <c r="I4934" i="7"/>
  <c r="H4934" i="7"/>
  <c r="G4934" i="7"/>
  <c r="L4933" i="7"/>
  <c r="K4933" i="7"/>
  <c r="J4933" i="7"/>
  <c r="I4933" i="7"/>
  <c r="H4933" i="7"/>
  <c r="G4933" i="7"/>
  <c r="L4932" i="7"/>
  <c r="K4932" i="7"/>
  <c r="J4932" i="7"/>
  <c r="I4932" i="7"/>
  <c r="H4932" i="7"/>
  <c r="G4932" i="7"/>
  <c r="L4931" i="7"/>
  <c r="K4931" i="7"/>
  <c r="J4931" i="7"/>
  <c r="I4931" i="7"/>
  <c r="H4931" i="7"/>
  <c r="G4931" i="7"/>
  <c r="L4930" i="7"/>
  <c r="K4930" i="7"/>
  <c r="J4930" i="7"/>
  <c r="I4930" i="7"/>
  <c r="H4930" i="7"/>
  <c r="G4930" i="7"/>
  <c r="L4929" i="7"/>
  <c r="K4929" i="7"/>
  <c r="J4929" i="7"/>
  <c r="I4929" i="7"/>
  <c r="H4929" i="7"/>
  <c r="G4929" i="7"/>
  <c r="L4928" i="7"/>
  <c r="K4928" i="7"/>
  <c r="J4928" i="7"/>
  <c r="I4928" i="7"/>
  <c r="H4928" i="7"/>
  <c r="G4928" i="7"/>
  <c r="L4927" i="7"/>
  <c r="K4927" i="7"/>
  <c r="J4927" i="7"/>
  <c r="I4927" i="7"/>
  <c r="H4927" i="7"/>
  <c r="G4927" i="7"/>
  <c r="L4926" i="7"/>
  <c r="K4926" i="7"/>
  <c r="J4926" i="7"/>
  <c r="I4926" i="7"/>
  <c r="H4926" i="7"/>
  <c r="G4926" i="7"/>
  <c r="L4925" i="7"/>
  <c r="K4925" i="7"/>
  <c r="J4925" i="7"/>
  <c r="I4925" i="7"/>
  <c r="H4925" i="7"/>
  <c r="G4925" i="7"/>
  <c r="L4924" i="7"/>
  <c r="K4924" i="7"/>
  <c r="J4924" i="7"/>
  <c r="I4924" i="7"/>
  <c r="H4924" i="7"/>
  <c r="G4924" i="7"/>
  <c r="L4923" i="7"/>
  <c r="K4923" i="7"/>
  <c r="J4923" i="7"/>
  <c r="I4923" i="7"/>
  <c r="H4923" i="7"/>
  <c r="G4923" i="7"/>
  <c r="L4922" i="7"/>
  <c r="K4922" i="7"/>
  <c r="J4922" i="7"/>
  <c r="I4922" i="7"/>
  <c r="H4922" i="7"/>
  <c r="G4922" i="7"/>
  <c r="L4921" i="7"/>
  <c r="K4921" i="7"/>
  <c r="J4921" i="7"/>
  <c r="I4921" i="7"/>
  <c r="H4921" i="7"/>
  <c r="G4921" i="7"/>
  <c r="L4920" i="7"/>
  <c r="K4920" i="7"/>
  <c r="J4920" i="7"/>
  <c r="I4920" i="7"/>
  <c r="H4920" i="7"/>
  <c r="G4920" i="7"/>
  <c r="L4919" i="7"/>
  <c r="K4919" i="7"/>
  <c r="J4919" i="7"/>
  <c r="I4919" i="7"/>
  <c r="H4919" i="7"/>
  <c r="G4919" i="7"/>
  <c r="L4918" i="7"/>
  <c r="K4918" i="7"/>
  <c r="J4918" i="7"/>
  <c r="I4918" i="7"/>
  <c r="H4918" i="7"/>
  <c r="G4918" i="7"/>
  <c r="L4917" i="7"/>
  <c r="K4917" i="7"/>
  <c r="J4917" i="7"/>
  <c r="I4917" i="7"/>
  <c r="H4917" i="7"/>
  <c r="G4917" i="7"/>
  <c r="L4916" i="7"/>
  <c r="K4916" i="7"/>
  <c r="J4916" i="7"/>
  <c r="I4916" i="7"/>
  <c r="H4916" i="7"/>
  <c r="G4916" i="7"/>
  <c r="L4915" i="7"/>
  <c r="K4915" i="7"/>
  <c r="J4915" i="7"/>
  <c r="I4915" i="7"/>
  <c r="H4915" i="7"/>
  <c r="G4915" i="7"/>
  <c r="L4914" i="7"/>
  <c r="K4914" i="7"/>
  <c r="J4914" i="7"/>
  <c r="I4914" i="7"/>
  <c r="H4914" i="7"/>
  <c r="G4914" i="7"/>
  <c r="L4913" i="7"/>
  <c r="K4913" i="7"/>
  <c r="J4913" i="7"/>
  <c r="I4913" i="7"/>
  <c r="H4913" i="7"/>
  <c r="G4913" i="7"/>
  <c r="L4912" i="7"/>
  <c r="K4912" i="7"/>
  <c r="J4912" i="7"/>
  <c r="I4912" i="7"/>
  <c r="H4912" i="7"/>
  <c r="G4912" i="7"/>
  <c r="L4911" i="7"/>
  <c r="K4911" i="7"/>
  <c r="J4911" i="7"/>
  <c r="I4911" i="7"/>
  <c r="H4911" i="7"/>
  <c r="G4911" i="7"/>
  <c r="L4910" i="7"/>
  <c r="K4910" i="7"/>
  <c r="J4910" i="7"/>
  <c r="I4910" i="7"/>
  <c r="H4910" i="7"/>
  <c r="G4910" i="7"/>
  <c r="L4909" i="7"/>
  <c r="K4909" i="7"/>
  <c r="J4909" i="7"/>
  <c r="I4909" i="7"/>
  <c r="H4909" i="7"/>
  <c r="G4909" i="7"/>
  <c r="L4908" i="7"/>
  <c r="K4908" i="7"/>
  <c r="J4908" i="7"/>
  <c r="I4908" i="7"/>
  <c r="H4908" i="7"/>
  <c r="G4908" i="7"/>
  <c r="L4907" i="7"/>
  <c r="K4907" i="7"/>
  <c r="J4907" i="7"/>
  <c r="I4907" i="7"/>
  <c r="H4907" i="7"/>
  <c r="G4907" i="7"/>
  <c r="L4906" i="7"/>
  <c r="K4906" i="7"/>
  <c r="J4906" i="7"/>
  <c r="I4906" i="7"/>
  <c r="H4906" i="7"/>
  <c r="G4906" i="7"/>
  <c r="L4905" i="7"/>
  <c r="K4905" i="7"/>
  <c r="J4905" i="7"/>
  <c r="I4905" i="7"/>
  <c r="H4905" i="7"/>
  <c r="G4905" i="7"/>
  <c r="L4904" i="7"/>
  <c r="K4904" i="7"/>
  <c r="J4904" i="7"/>
  <c r="I4904" i="7"/>
  <c r="H4904" i="7"/>
  <c r="G4904" i="7"/>
  <c r="L4903" i="7"/>
  <c r="K4903" i="7"/>
  <c r="J4903" i="7"/>
  <c r="I4903" i="7"/>
  <c r="H4903" i="7"/>
  <c r="G4903" i="7"/>
  <c r="L4902" i="7"/>
  <c r="K4902" i="7"/>
  <c r="J4902" i="7"/>
  <c r="I4902" i="7"/>
  <c r="H4902" i="7"/>
  <c r="G4902" i="7"/>
  <c r="L4901" i="7"/>
  <c r="K4901" i="7"/>
  <c r="J4901" i="7"/>
  <c r="I4901" i="7"/>
  <c r="H4901" i="7"/>
  <c r="G4901" i="7"/>
  <c r="L4900" i="7"/>
  <c r="K4900" i="7"/>
  <c r="J4900" i="7"/>
  <c r="I4900" i="7"/>
  <c r="H4900" i="7"/>
  <c r="G4900" i="7"/>
  <c r="L4899" i="7"/>
  <c r="K4899" i="7"/>
  <c r="J4899" i="7"/>
  <c r="I4899" i="7"/>
  <c r="H4899" i="7"/>
  <c r="G4899" i="7"/>
  <c r="L4898" i="7"/>
  <c r="K4898" i="7"/>
  <c r="J4898" i="7"/>
  <c r="I4898" i="7"/>
  <c r="H4898" i="7"/>
  <c r="G4898" i="7"/>
  <c r="L4897" i="7"/>
  <c r="K4897" i="7"/>
  <c r="J4897" i="7"/>
  <c r="I4897" i="7"/>
  <c r="H4897" i="7"/>
  <c r="G4897" i="7"/>
  <c r="L4896" i="7"/>
  <c r="K4896" i="7"/>
  <c r="J4896" i="7"/>
  <c r="I4896" i="7"/>
  <c r="H4896" i="7"/>
  <c r="G4896" i="7"/>
  <c r="L4895" i="7"/>
  <c r="K4895" i="7"/>
  <c r="J4895" i="7"/>
  <c r="I4895" i="7"/>
  <c r="H4895" i="7"/>
  <c r="G4895" i="7"/>
  <c r="L4894" i="7"/>
  <c r="K4894" i="7"/>
  <c r="J4894" i="7"/>
  <c r="I4894" i="7"/>
  <c r="H4894" i="7"/>
  <c r="G4894" i="7"/>
  <c r="L4893" i="7"/>
  <c r="K4893" i="7"/>
  <c r="J4893" i="7"/>
  <c r="I4893" i="7"/>
  <c r="H4893" i="7"/>
  <c r="G4893" i="7"/>
  <c r="L4892" i="7"/>
  <c r="K4892" i="7"/>
  <c r="J4892" i="7"/>
  <c r="I4892" i="7"/>
  <c r="H4892" i="7"/>
  <c r="G4892" i="7"/>
  <c r="L4891" i="7"/>
  <c r="K4891" i="7"/>
  <c r="J4891" i="7"/>
  <c r="I4891" i="7"/>
  <c r="H4891" i="7"/>
  <c r="G4891" i="7"/>
  <c r="L4890" i="7"/>
  <c r="K4890" i="7"/>
  <c r="J4890" i="7"/>
  <c r="I4890" i="7"/>
  <c r="H4890" i="7"/>
  <c r="G4890" i="7"/>
  <c r="L4889" i="7"/>
  <c r="K4889" i="7"/>
  <c r="J4889" i="7"/>
  <c r="I4889" i="7"/>
  <c r="H4889" i="7"/>
  <c r="G4889" i="7"/>
  <c r="L4888" i="7"/>
  <c r="K4888" i="7"/>
  <c r="J4888" i="7"/>
  <c r="I4888" i="7"/>
  <c r="H4888" i="7"/>
  <c r="G4888" i="7"/>
  <c r="L4887" i="7"/>
  <c r="K4887" i="7"/>
  <c r="J4887" i="7"/>
  <c r="I4887" i="7"/>
  <c r="H4887" i="7"/>
  <c r="G4887" i="7"/>
  <c r="L4886" i="7"/>
  <c r="K4886" i="7"/>
  <c r="J4886" i="7"/>
  <c r="I4886" i="7"/>
  <c r="H4886" i="7"/>
  <c r="G4886" i="7"/>
  <c r="L4885" i="7"/>
  <c r="K4885" i="7"/>
  <c r="J4885" i="7"/>
  <c r="I4885" i="7"/>
  <c r="H4885" i="7"/>
  <c r="G4885" i="7"/>
  <c r="L4884" i="7"/>
  <c r="K4884" i="7"/>
  <c r="J4884" i="7"/>
  <c r="I4884" i="7"/>
  <c r="H4884" i="7"/>
  <c r="G4884" i="7"/>
  <c r="L4883" i="7"/>
  <c r="K4883" i="7"/>
  <c r="J4883" i="7"/>
  <c r="I4883" i="7"/>
  <c r="H4883" i="7"/>
  <c r="G4883" i="7"/>
  <c r="L4882" i="7"/>
  <c r="K4882" i="7"/>
  <c r="J4882" i="7"/>
  <c r="I4882" i="7"/>
  <c r="H4882" i="7"/>
  <c r="G4882" i="7"/>
  <c r="L4881" i="7"/>
  <c r="K4881" i="7"/>
  <c r="J4881" i="7"/>
  <c r="I4881" i="7"/>
  <c r="H4881" i="7"/>
  <c r="G4881" i="7"/>
  <c r="L4880" i="7"/>
  <c r="K4880" i="7"/>
  <c r="J4880" i="7"/>
  <c r="I4880" i="7"/>
  <c r="H4880" i="7"/>
  <c r="G4880" i="7"/>
  <c r="L4879" i="7"/>
  <c r="K4879" i="7"/>
  <c r="J4879" i="7"/>
  <c r="I4879" i="7"/>
  <c r="H4879" i="7"/>
  <c r="G4879" i="7"/>
  <c r="L4878" i="7"/>
  <c r="K4878" i="7"/>
  <c r="J4878" i="7"/>
  <c r="I4878" i="7"/>
  <c r="H4878" i="7"/>
  <c r="G4878" i="7"/>
  <c r="L4877" i="7"/>
  <c r="K4877" i="7"/>
  <c r="J4877" i="7"/>
  <c r="I4877" i="7"/>
  <c r="H4877" i="7"/>
  <c r="G4877" i="7"/>
  <c r="L4876" i="7"/>
  <c r="K4876" i="7"/>
  <c r="J4876" i="7"/>
  <c r="I4876" i="7"/>
  <c r="H4876" i="7"/>
  <c r="G4876" i="7"/>
  <c r="L4875" i="7"/>
  <c r="K4875" i="7"/>
  <c r="J4875" i="7"/>
  <c r="I4875" i="7"/>
  <c r="H4875" i="7"/>
  <c r="G4875" i="7"/>
  <c r="L4874" i="7"/>
  <c r="K4874" i="7"/>
  <c r="J4874" i="7"/>
  <c r="I4874" i="7"/>
  <c r="H4874" i="7"/>
  <c r="G4874" i="7"/>
  <c r="L4873" i="7"/>
  <c r="K4873" i="7"/>
  <c r="J4873" i="7"/>
  <c r="I4873" i="7"/>
  <c r="H4873" i="7"/>
  <c r="G4873" i="7"/>
  <c r="L4872" i="7"/>
  <c r="K4872" i="7"/>
  <c r="J4872" i="7"/>
  <c r="I4872" i="7"/>
  <c r="H4872" i="7"/>
  <c r="G4872" i="7"/>
  <c r="L4871" i="7"/>
  <c r="K4871" i="7"/>
  <c r="J4871" i="7"/>
  <c r="I4871" i="7"/>
  <c r="H4871" i="7"/>
  <c r="G4871" i="7"/>
  <c r="L4870" i="7"/>
  <c r="K4870" i="7"/>
  <c r="J4870" i="7"/>
  <c r="I4870" i="7"/>
  <c r="H4870" i="7"/>
  <c r="G4870" i="7"/>
  <c r="L4869" i="7"/>
  <c r="K4869" i="7"/>
  <c r="J4869" i="7"/>
  <c r="I4869" i="7"/>
  <c r="H4869" i="7"/>
  <c r="G4869" i="7"/>
  <c r="L4868" i="7"/>
  <c r="K4868" i="7"/>
  <c r="J4868" i="7"/>
  <c r="I4868" i="7"/>
  <c r="H4868" i="7"/>
  <c r="G4868" i="7"/>
  <c r="L4867" i="7"/>
  <c r="K4867" i="7"/>
  <c r="J4867" i="7"/>
  <c r="I4867" i="7"/>
  <c r="H4867" i="7"/>
  <c r="G4867" i="7"/>
  <c r="L4866" i="7"/>
  <c r="K4866" i="7"/>
  <c r="J4866" i="7"/>
  <c r="I4866" i="7"/>
  <c r="H4866" i="7"/>
  <c r="G4866" i="7"/>
  <c r="L4865" i="7"/>
  <c r="K4865" i="7"/>
  <c r="J4865" i="7"/>
  <c r="I4865" i="7"/>
  <c r="H4865" i="7"/>
  <c r="G4865" i="7"/>
  <c r="L4864" i="7"/>
  <c r="K4864" i="7"/>
  <c r="J4864" i="7"/>
  <c r="I4864" i="7"/>
  <c r="H4864" i="7"/>
  <c r="G4864" i="7"/>
  <c r="L4863" i="7"/>
  <c r="K4863" i="7"/>
  <c r="J4863" i="7"/>
  <c r="I4863" i="7"/>
  <c r="H4863" i="7"/>
  <c r="G4863" i="7"/>
  <c r="L4862" i="7"/>
  <c r="K4862" i="7"/>
  <c r="J4862" i="7"/>
  <c r="I4862" i="7"/>
  <c r="H4862" i="7"/>
  <c r="G4862" i="7"/>
  <c r="L4861" i="7"/>
  <c r="K4861" i="7"/>
  <c r="J4861" i="7"/>
  <c r="I4861" i="7"/>
  <c r="H4861" i="7"/>
  <c r="G4861" i="7"/>
  <c r="L4860" i="7"/>
  <c r="K4860" i="7"/>
  <c r="J4860" i="7"/>
  <c r="I4860" i="7"/>
  <c r="H4860" i="7"/>
  <c r="G4860" i="7"/>
  <c r="L4859" i="7"/>
  <c r="K4859" i="7"/>
  <c r="J4859" i="7"/>
  <c r="I4859" i="7"/>
  <c r="H4859" i="7"/>
  <c r="G4859" i="7"/>
  <c r="L4858" i="7"/>
  <c r="K4858" i="7"/>
  <c r="J4858" i="7"/>
  <c r="I4858" i="7"/>
  <c r="H4858" i="7"/>
  <c r="G4858" i="7"/>
  <c r="L4857" i="7"/>
  <c r="K4857" i="7"/>
  <c r="J4857" i="7"/>
  <c r="I4857" i="7"/>
  <c r="H4857" i="7"/>
  <c r="G4857" i="7"/>
  <c r="L4856" i="7"/>
  <c r="K4856" i="7"/>
  <c r="J4856" i="7"/>
  <c r="I4856" i="7"/>
  <c r="H4856" i="7"/>
  <c r="G4856" i="7"/>
  <c r="L4855" i="7"/>
  <c r="K4855" i="7"/>
  <c r="J4855" i="7"/>
  <c r="I4855" i="7"/>
  <c r="H4855" i="7"/>
  <c r="G4855" i="7"/>
  <c r="L4854" i="7"/>
  <c r="K4854" i="7"/>
  <c r="J4854" i="7"/>
  <c r="I4854" i="7"/>
  <c r="H4854" i="7"/>
  <c r="G4854" i="7"/>
  <c r="L4853" i="7"/>
  <c r="K4853" i="7"/>
  <c r="J4853" i="7"/>
  <c r="I4853" i="7"/>
  <c r="H4853" i="7"/>
  <c r="G4853" i="7"/>
  <c r="L4852" i="7"/>
  <c r="K4852" i="7"/>
  <c r="J4852" i="7"/>
  <c r="I4852" i="7"/>
  <c r="H4852" i="7"/>
  <c r="G4852" i="7"/>
  <c r="L4851" i="7"/>
  <c r="K4851" i="7"/>
  <c r="J4851" i="7"/>
  <c r="I4851" i="7"/>
  <c r="H4851" i="7"/>
  <c r="G4851" i="7"/>
  <c r="L4850" i="7"/>
  <c r="K4850" i="7"/>
  <c r="J4850" i="7"/>
  <c r="I4850" i="7"/>
  <c r="H4850" i="7"/>
  <c r="G4850" i="7"/>
  <c r="L4849" i="7"/>
  <c r="K4849" i="7"/>
  <c r="J4849" i="7"/>
  <c r="I4849" i="7"/>
  <c r="H4849" i="7"/>
  <c r="G4849" i="7"/>
  <c r="L4848" i="7"/>
  <c r="K4848" i="7"/>
  <c r="J4848" i="7"/>
  <c r="I4848" i="7"/>
  <c r="H4848" i="7"/>
  <c r="G4848" i="7"/>
  <c r="L4847" i="7"/>
  <c r="K4847" i="7"/>
  <c r="J4847" i="7"/>
  <c r="I4847" i="7"/>
  <c r="H4847" i="7"/>
  <c r="G4847" i="7"/>
  <c r="L4846" i="7"/>
  <c r="K4846" i="7"/>
  <c r="J4846" i="7"/>
  <c r="I4846" i="7"/>
  <c r="H4846" i="7"/>
  <c r="G4846" i="7"/>
  <c r="L4845" i="7"/>
  <c r="K4845" i="7"/>
  <c r="J4845" i="7"/>
  <c r="I4845" i="7"/>
  <c r="H4845" i="7"/>
  <c r="G4845" i="7"/>
  <c r="L4844" i="7"/>
  <c r="K4844" i="7"/>
  <c r="J4844" i="7"/>
  <c r="I4844" i="7"/>
  <c r="H4844" i="7"/>
  <c r="G4844" i="7"/>
  <c r="L4843" i="7"/>
  <c r="K4843" i="7"/>
  <c r="J4843" i="7"/>
  <c r="I4843" i="7"/>
  <c r="H4843" i="7"/>
  <c r="G4843" i="7"/>
  <c r="L4842" i="7"/>
  <c r="K4842" i="7"/>
  <c r="J4842" i="7"/>
  <c r="I4842" i="7"/>
  <c r="H4842" i="7"/>
  <c r="G4842" i="7"/>
  <c r="L4841" i="7"/>
  <c r="K4841" i="7"/>
  <c r="J4841" i="7"/>
  <c r="I4841" i="7"/>
  <c r="H4841" i="7"/>
  <c r="G4841" i="7"/>
  <c r="L4840" i="7"/>
  <c r="K4840" i="7"/>
  <c r="J4840" i="7"/>
  <c r="I4840" i="7"/>
  <c r="H4840" i="7"/>
  <c r="G4840" i="7"/>
  <c r="L4839" i="7"/>
  <c r="K4839" i="7"/>
  <c r="J4839" i="7"/>
  <c r="I4839" i="7"/>
  <c r="H4839" i="7"/>
  <c r="G4839" i="7"/>
  <c r="L4838" i="7"/>
  <c r="K4838" i="7"/>
  <c r="J4838" i="7"/>
  <c r="I4838" i="7"/>
  <c r="H4838" i="7"/>
  <c r="G4838" i="7"/>
  <c r="L4837" i="7"/>
  <c r="K4837" i="7"/>
  <c r="J4837" i="7"/>
  <c r="I4837" i="7"/>
  <c r="H4837" i="7"/>
  <c r="G4837" i="7"/>
  <c r="L4836" i="7"/>
  <c r="K4836" i="7"/>
  <c r="J4836" i="7"/>
  <c r="I4836" i="7"/>
  <c r="H4836" i="7"/>
  <c r="G4836" i="7"/>
  <c r="L4835" i="7"/>
  <c r="K4835" i="7"/>
  <c r="J4835" i="7"/>
  <c r="I4835" i="7"/>
  <c r="H4835" i="7"/>
  <c r="G4835" i="7"/>
  <c r="L4834" i="7"/>
  <c r="K4834" i="7"/>
  <c r="J4834" i="7"/>
  <c r="I4834" i="7"/>
  <c r="H4834" i="7"/>
  <c r="G4834" i="7"/>
  <c r="L4833" i="7"/>
  <c r="K4833" i="7"/>
  <c r="J4833" i="7"/>
  <c r="I4833" i="7"/>
  <c r="H4833" i="7"/>
  <c r="G4833" i="7"/>
  <c r="L4832" i="7"/>
  <c r="K4832" i="7"/>
  <c r="J4832" i="7"/>
  <c r="I4832" i="7"/>
  <c r="H4832" i="7"/>
  <c r="G4832" i="7"/>
  <c r="L4831" i="7"/>
  <c r="K4831" i="7"/>
  <c r="J4831" i="7"/>
  <c r="I4831" i="7"/>
  <c r="H4831" i="7"/>
  <c r="G4831" i="7"/>
  <c r="L4830" i="7"/>
  <c r="K4830" i="7"/>
  <c r="J4830" i="7"/>
  <c r="I4830" i="7"/>
  <c r="H4830" i="7"/>
  <c r="G4830" i="7"/>
  <c r="L4829" i="7"/>
  <c r="K4829" i="7"/>
  <c r="J4829" i="7"/>
  <c r="I4829" i="7"/>
  <c r="H4829" i="7"/>
  <c r="G4829" i="7"/>
  <c r="L4828" i="7"/>
  <c r="K4828" i="7"/>
  <c r="J4828" i="7"/>
  <c r="I4828" i="7"/>
  <c r="H4828" i="7"/>
  <c r="G4828" i="7"/>
  <c r="L4827" i="7"/>
  <c r="K4827" i="7"/>
  <c r="J4827" i="7"/>
  <c r="I4827" i="7"/>
  <c r="H4827" i="7"/>
  <c r="G4827" i="7"/>
  <c r="L4826" i="7"/>
  <c r="K4826" i="7"/>
  <c r="J4826" i="7"/>
  <c r="I4826" i="7"/>
  <c r="H4826" i="7"/>
  <c r="G4826" i="7"/>
  <c r="L4825" i="7"/>
  <c r="K4825" i="7"/>
  <c r="J4825" i="7"/>
  <c r="I4825" i="7"/>
  <c r="H4825" i="7"/>
  <c r="G4825" i="7"/>
  <c r="L4824" i="7"/>
  <c r="K4824" i="7"/>
  <c r="J4824" i="7"/>
  <c r="I4824" i="7"/>
  <c r="H4824" i="7"/>
  <c r="G4824" i="7"/>
  <c r="L4823" i="7"/>
  <c r="K4823" i="7"/>
  <c r="J4823" i="7"/>
  <c r="I4823" i="7"/>
  <c r="H4823" i="7"/>
  <c r="G4823" i="7"/>
  <c r="L4822" i="7"/>
  <c r="K4822" i="7"/>
  <c r="J4822" i="7"/>
  <c r="I4822" i="7"/>
  <c r="H4822" i="7"/>
  <c r="G4822" i="7"/>
  <c r="L4821" i="7"/>
  <c r="K4821" i="7"/>
  <c r="J4821" i="7"/>
  <c r="I4821" i="7"/>
  <c r="H4821" i="7"/>
  <c r="G4821" i="7"/>
  <c r="L4820" i="7"/>
  <c r="K4820" i="7"/>
  <c r="J4820" i="7"/>
  <c r="I4820" i="7"/>
  <c r="H4820" i="7"/>
  <c r="G4820" i="7"/>
  <c r="L4819" i="7"/>
  <c r="K4819" i="7"/>
  <c r="J4819" i="7"/>
  <c r="I4819" i="7"/>
  <c r="H4819" i="7"/>
  <c r="G4819" i="7"/>
  <c r="L4818" i="7"/>
  <c r="K4818" i="7"/>
  <c r="J4818" i="7"/>
  <c r="I4818" i="7"/>
  <c r="H4818" i="7"/>
  <c r="G4818" i="7"/>
  <c r="L4817" i="7"/>
  <c r="K4817" i="7"/>
  <c r="J4817" i="7"/>
  <c r="I4817" i="7"/>
  <c r="H4817" i="7"/>
  <c r="G4817" i="7"/>
  <c r="L4816" i="7"/>
  <c r="K4816" i="7"/>
  <c r="J4816" i="7"/>
  <c r="I4816" i="7"/>
  <c r="H4816" i="7"/>
  <c r="G4816" i="7"/>
  <c r="L4815" i="7"/>
  <c r="K4815" i="7"/>
  <c r="J4815" i="7"/>
  <c r="I4815" i="7"/>
  <c r="H4815" i="7"/>
  <c r="G4815" i="7"/>
  <c r="L4814" i="7"/>
  <c r="K4814" i="7"/>
  <c r="J4814" i="7"/>
  <c r="I4814" i="7"/>
  <c r="H4814" i="7"/>
  <c r="G4814" i="7"/>
  <c r="L4813" i="7"/>
  <c r="K4813" i="7"/>
  <c r="J4813" i="7"/>
  <c r="I4813" i="7"/>
  <c r="H4813" i="7"/>
  <c r="G4813" i="7"/>
  <c r="L4812" i="7"/>
  <c r="K4812" i="7"/>
  <c r="J4812" i="7"/>
  <c r="I4812" i="7"/>
  <c r="H4812" i="7"/>
  <c r="G4812" i="7"/>
  <c r="L4811" i="7"/>
  <c r="K4811" i="7"/>
  <c r="J4811" i="7"/>
  <c r="I4811" i="7"/>
  <c r="H4811" i="7"/>
  <c r="G4811" i="7"/>
  <c r="L4810" i="7"/>
  <c r="K4810" i="7"/>
  <c r="J4810" i="7"/>
  <c r="I4810" i="7"/>
  <c r="H4810" i="7"/>
  <c r="G4810" i="7"/>
  <c r="L4809" i="7"/>
  <c r="K4809" i="7"/>
  <c r="J4809" i="7"/>
  <c r="I4809" i="7"/>
  <c r="H4809" i="7"/>
  <c r="G4809" i="7"/>
  <c r="L4808" i="7"/>
  <c r="K4808" i="7"/>
  <c r="J4808" i="7"/>
  <c r="I4808" i="7"/>
  <c r="H4808" i="7"/>
  <c r="G4808" i="7"/>
  <c r="L4807" i="7"/>
  <c r="K4807" i="7"/>
  <c r="J4807" i="7"/>
  <c r="I4807" i="7"/>
  <c r="H4807" i="7"/>
  <c r="G4807" i="7"/>
  <c r="L4806" i="7"/>
  <c r="K4806" i="7"/>
  <c r="J4806" i="7"/>
  <c r="I4806" i="7"/>
  <c r="H4806" i="7"/>
  <c r="G4806" i="7"/>
  <c r="L4805" i="7"/>
  <c r="K4805" i="7"/>
  <c r="J4805" i="7"/>
  <c r="I4805" i="7"/>
  <c r="H4805" i="7"/>
  <c r="G4805" i="7"/>
  <c r="L4804" i="7"/>
  <c r="K4804" i="7"/>
  <c r="J4804" i="7"/>
  <c r="I4804" i="7"/>
  <c r="H4804" i="7"/>
  <c r="G4804" i="7"/>
  <c r="L4803" i="7"/>
  <c r="K4803" i="7"/>
  <c r="J4803" i="7"/>
  <c r="I4803" i="7"/>
  <c r="H4803" i="7"/>
  <c r="G4803" i="7"/>
  <c r="L4802" i="7"/>
  <c r="K4802" i="7"/>
  <c r="J4802" i="7"/>
  <c r="I4802" i="7"/>
  <c r="H4802" i="7"/>
  <c r="G4802" i="7"/>
  <c r="L4801" i="7"/>
  <c r="K4801" i="7"/>
  <c r="J4801" i="7"/>
  <c r="I4801" i="7"/>
  <c r="H4801" i="7"/>
  <c r="G4801" i="7"/>
  <c r="L4800" i="7"/>
  <c r="K4800" i="7"/>
  <c r="J4800" i="7"/>
  <c r="I4800" i="7"/>
  <c r="H4800" i="7"/>
  <c r="G4800" i="7"/>
  <c r="L4799" i="7"/>
  <c r="K4799" i="7"/>
  <c r="J4799" i="7"/>
  <c r="I4799" i="7"/>
  <c r="H4799" i="7"/>
  <c r="G4799" i="7"/>
  <c r="L4798" i="7"/>
  <c r="K4798" i="7"/>
  <c r="J4798" i="7"/>
  <c r="I4798" i="7"/>
  <c r="H4798" i="7"/>
  <c r="G4798" i="7"/>
  <c r="L4797" i="7"/>
  <c r="K4797" i="7"/>
  <c r="J4797" i="7"/>
  <c r="I4797" i="7"/>
  <c r="H4797" i="7"/>
  <c r="G4797" i="7"/>
  <c r="L4796" i="7"/>
  <c r="K4796" i="7"/>
  <c r="J4796" i="7"/>
  <c r="I4796" i="7"/>
  <c r="H4796" i="7"/>
  <c r="G4796" i="7"/>
  <c r="L4795" i="7"/>
  <c r="K4795" i="7"/>
  <c r="J4795" i="7"/>
  <c r="I4795" i="7"/>
  <c r="H4795" i="7"/>
  <c r="G4795" i="7"/>
  <c r="L4794" i="7"/>
  <c r="K4794" i="7"/>
  <c r="J4794" i="7"/>
  <c r="I4794" i="7"/>
  <c r="H4794" i="7"/>
  <c r="G4794" i="7"/>
  <c r="L4793" i="7"/>
  <c r="K4793" i="7"/>
  <c r="J4793" i="7"/>
  <c r="I4793" i="7"/>
  <c r="H4793" i="7"/>
  <c r="G4793" i="7"/>
  <c r="L4792" i="7"/>
  <c r="K4792" i="7"/>
  <c r="J4792" i="7"/>
  <c r="I4792" i="7"/>
  <c r="H4792" i="7"/>
  <c r="G4792" i="7"/>
  <c r="L4791" i="7"/>
  <c r="K4791" i="7"/>
  <c r="J4791" i="7"/>
  <c r="I4791" i="7"/>
  <c r="H4791" i="7"/>
  <c r="G4791" i="7"/>
  <c r="L4790" i="7"/>
  <c r="K4790" i="7"/>
  <c r="J4790" i="7"/>
  <c r="I4790" i="7"/>
  <c r="H4790" i="7"/>
  <c r="G4790" i="7"/>
  <c r="L4789" i="7"/>
  <c r="K4789" i="7"/>
  <c r="J4789" i="7"/>
  <c r="I4789" i="7"/>
  <c r="H4789" i="7"/>
  <c r="G4789" i="7"/>
  <c r="L4788" i="7"/>
  <c r="K4788" i="7"/>
  <c r="J4788" i="7"/>
  <c r="I4788" i="7"/>
  <c r="H4788" i="7"/>
  <c r="G4788" i="7"/>
  <c r="L4787" i="7"/>
  <c r="K4787" i="7"/>
  <c r="J4787" i="7"/>
  <c r="I4787" i="7"/>
  <c r="H4787" i="7"/>
  <c r="G4787" i="7"/>
  <c r="L4786" i="7"/>
  <c r="K4786" i="7"/>
  <c r="J4786" i="7"/>
  <c r="I4786" i="7"/>
  <c r="H4786" i="7"/>
  <c r="G4786" i="7"/>
  <c r="L4785" i="7"/>
  <c r="K4785" i="7"/>
  <c r="J4785" i="7"/>
  <c r="I4785" i="7"/>
  <c r="H4785" i="7"/>
  <c r="G4785" i="7"/>
  <c r="L4784" i="7"/>
  <c r="K4784" i="7"/>
  <c r="J4784" i="7"/>
  <c r="I4784" i="7"/>
  <c r="H4784" i="7"/>
  <c r="G4784" i="7"/>
  <c r="L4783" i="7"/>
  <c r="K4783" i="7"/>
  <c r="J4783" i="7"/>
  <c r="I4783" i="7"/>
  <c r="H4783" i="7"/>
  <c r="G4783" i="7"/>
  <c r="L4782" i="7"/>
  <c r="K4782" i="7"/>
  <c r="J4782" i="7"/>
  <c r="I4782" i="7"/>
  <c r="H4782" i="7"/>
  <c r="G4782" i="7"/>
  <c r="L4781" i="7"/>
  <c r="K4781" i="7"/>
  <c r="J4781" i="7"/>
  <c r="I4781" i="7"/>
  <c r="H4781" i="7"/>
  <c r="G4781" i="7"/>
  <c r="L4780" i="7"/>
  <c r="K4780" i="7"/>
  <c r="J4780" i="7"/>
  <c r="I4780" i="7"/>
  <c r="H4780" i="7"/>
  <c r="G4780" i="7"/>
  <c r="L4779" i="7"/>
  <c r="K4779" i="7"/>
  <c r="J4779" i="7"/>
  <c r="I4779" i="7"/>
  <c r="H4779" i="7"/>
  <c r="G4779" i="7"/>
  <c r="L4778" i="7"/>
  <c r="K4778" i="7"/>
  <c r="J4778" i="7"/>
  <c r="I4778" i="7"/>
  <c r="H4778" i="7"/>
  <c r="G4778" i="7"/>
  <c r="L4777" i="7"/>
  <c r="K4777" i="7"/>
  <c r="J4777" i="7"/>
  <c r="I4777" i="7"/>
  <c r="H4777" i="7"/>
  <c r="G4777" i="7"/>
  <c r="L4776" i="7"/>
  <c r="K4776" i="7"/>
  <c r="J4776" i="7"/>
  <c r="I4776" i="7"/>
  <c r="H4776" i="7"/>
  <c r="G4776" i="7"/>
  <c r="L4775" i="7"/>
  <c r="K4775" i="7"/>
  <c r="J4775" i="7"/>
  <c r="I4775" i="7"/>
  <c r="H4775" i="7"/>
  <c r="G4775" i="7"/>
  <c r="L4774" i="7"/>
  <c r="K4774" i="7"/>
  <c r="J4774" i="7"/>
  <c r="I4774" i="7"/>
  <c r="H4774" i="7"/>
  <c r="G4774" i="7"/>
  <c r="L4773" i="7"/>
  <c r="K4773" i="7"/>
  <c r="J4773" i="7"/>
  <c r="I4773" i="7"/>
  <c r="H4773" i="7"/>
  <c r="G4773" i="7"/>
  <c r="L4772" i="7"/>
  <c r="K4772" i="7"/>
  <c r="J4772" i="7"/>
  <c r="I4772" i="7"/>
  <c r="H4772" i="7"/>
  <c r="G4772" i="7"/>
  <c r="L4771" i="7"/>
  <c r="K4771" i="7"/>
  <c r="J4771" i="7"/>
  <c r="I4771" i="7"/>
  <c r="H4771" i="7"/>
  <c r="G4771" i="7"/>
  <c r="L4770" i="7"/>
  <c r="K4770" i="7"/>
  <c r="J4770" i="7"/>
  <c r="I4770" i="7"/>
  <c r="H4770" i="7"/>
  <c r="G4770" i="7"/>
  <c r="L4769" i="7"/>
  <c r="K4769" i="7"/>
  <c r="J4769" i="7"/>
  <c r="I4769" i="7"/>
  <c r="H4769" i="7"/>
  <c r="G4769" i="7"/>
  <c r="L4768" i="7"/>
  <c r="K4768" i="7"/>
  <c r="J4768" i="7"/>
  <c r="I4768" i="7"/>
  <c r="H4768" i="7"/>
  <c r="G4768" i="7"/>
  <c r="L4767" i="7"/>
  <c r="K4767" i="7"/>
  <c r="J4767" i="7"/>
  <c r="I4767" i="7"/>
  <c r="H4767" i="7"/>
  <c r="G4767" i="7"/>
  <c r="L4766" i="7"/>
  <c r="K4766" i="7"/>
  <c r="J4766" i="7"/>
  <c r="I4766" i="7"/>
  <c r="H4766" i="7"/>
  <c r="G4766" i="7"/>
  <c r="L4765" i="7"/>
  <c r="K4765" i="7"/>
  <c r="J4765" i="7"/>
  <c r="I4765" i="7"/>
  <c r="H4765" i="7"/>
  <c r="G4765" i="7"/>
  <c r="L4764" i="7"/>
  <c r="K4764" i="7"/>
  <c r="J4764" i="7"/>
  <c r="I4764" i="7"/>
  <c r="H4764" i="7"/>
  <c r="G4764" i="7"/>
  <c r="L4763" i="7"/>
  <c r="K4763" i="7"/>
  <c r="J4763" i="7"/>
  <c r="I4763" i="7"/>
  <c r="H4763" i="7"/>
  <c r="G4763" i="7"/>
  <c r="L4762" i="7"/>
  <c r="K4762" i="7"/>
  <c r="J4762" i="7"/>
  <c r="I4762" i="7"/>
  <c r="H4762" i="7"/>
  <c r="G4762" i="7"/>
  <c r="L4761" i="7"/>
  <c r="K4761" i="7"/>
  <c r="J4761" i="7"/>
  <c r="I4761" i="7"/>
  <c r="H4761" i="7"/>
  <c r="G4761" i="7"/>
  <c r="L4760" i="7"/>
  <c r="K4760" i="7"/>
  <c r="J4760" i="7"/>
  <c r="I4760" i="7"/>
  <c r="H4760" i="7"/>
  <c r="G4760" i="7"/>
  <c r="L4759" i="7"/>
  <c r="K4759" i="7"/>
  <c r="J4759" i="7"/>
  <c r="I4759" i="7"/>
  <c r="H4759" i="7"/>
  <c r="G4759" i="7"/>
  <c r="L4758" i="7"/>
  <c r="K4758" i="7"/>
  <c r="J4758" i="7"/>
  <c r="I4758" i="7"/>
  <c r="H4758" i="7"/>
  <c r="G4758" i="7"/>
  <c r="L4757" i="7"/>
  <c r="K4757" i="7"/>
  <c r="J4757" i="7"/>
  <c r="I4757" i="7"/>
  <c r="H4757" i="7"/>
  <c r="G4757" i="7"/>
  <c r="L4756" i="7"/>
  <c r="K4756" i="7"/>
  <c r="J4756" i="7"/>
  <c r="I4756" i="7"/>
  <c r="H4756" i="7"/>
  <c r="G4756" i="7"/>
  <c r="L4755" i="7"/>
  <c r="K4755" i="7"/>
  <c r="J4755" i="7"/>
  <c r="I4755" i="7"/>
  <c r="H4755" i="7"/>
  <c r="G4755" i="7"/>
  <c r="L4754" i="7"/>
  <c r="K4754" i="7"/>
  <c r="J4754" i="7"/>
  <c r="I4754" i="7"/>
  <c r="H4754" i="7"/>
  <c r="G4754" i="7"/>
  <c r="L4753" i="7"/>
  <c r="K4753" i="7"/>
  <c r="J4753" i="7"/>
  <c r="I4753" i="7"/>
  <c r="H4753" i="7"/>
  <c r="G4753" i="7"/>
  <c r="L4752" i="7"/>
  <c r="K4752" i="7"/>
  <c r="J4752" i="7"/>
  <c r="I4752" i="7"/>
  <c r="H4752" i="7"/>
  <c r="G4752" i="7"/>
  <c r="L4751" i="7"/>
  <c r="K4751" i="7"/>
  <c r="J4751" i="7"/>
  <c r="I4751" i="7"/>
  <c r="H4751" i="7"/>
  <c r="G4751" i="7"/>
  <c r="L4750" i="7"/>
  <c r="K4750" i="7"/>
  <c r="J4750" i="7"/>
  <c r="I4750" i="7"/>
  <c r="H4750" i="7"/>
  <c r="G4750" i="7"/>
  <c r="L4749" i="7"/>
  <c r="K4749" i="7"/>
  <c r="J4749" i="7"/>
  <c r="I4749" i="7"/>
  <c r="H4749" i="7"/>
  <c r="G4749" i="7"/>
  <c r="L4748" i="7"/>
  <c r="K4748" i="7"/>
  <c r="J4748" i="7"/>
  <c r="I4748" i="7"/>
  <c r="H4748" i="7"/>
  <c r="G4748" i="7"/>
  <c r="L4747" i="7"/>
  <c r="K4747" i="7"/>
  <c r="J4747" i="7"/>
  <c r="I4747" i="7"/>
  <c r="H4747" i="7"/>
  <c r="G4747" i="7"/>
  <c r="L4746" i="7"/>
  <c r="K4746" i="7"/>
  <c r="J4746" i="7"/>
  <c r="I4746" i="7"/>
  <c r="H4746" i="7"/>
  <c r="G4746" i="7"/>
  <c r="L4745" i="7"/>
  <c r="K4745" i="7"/>
  <c r="J4745" i="7"/>
  <c r="I4745" i="7"/>
  <c r="H4745" i="7"/>
  <c r="G4745" i="7"/>
  <c r="L4744" i="7"/>
  <c r="K4744" i="7"/>
  <c r="J4744" i="7"/>
  <c r="I4744" i="7"/>
  <c r="H4744" i="7"/>
  <c r="G4744" i="7"/>
  <c r="L4743" i="7"/>
  <c r="K4743" i="7"/>
  <c r="J4743" i="7"/>
  <c r="I4743" i="7"/>
  <c r="H4743" i="7"/>
  <c r="G4743" i="7"/>
  <c r="L4742" i="7"/>
  <c r="K4742" i="7"/>
  <c r="J4742" i="7"/>
  <c r="I4742" i="7"/>
  <c r="H4742" i="7"/>
  <c r="G4742" i="7"/>
  <c r="L4741" i="7"/>
  <c r="K4741" i="7"/>
  <c r="J4741" i="7"/>
  <c r="I4741" i="7"/>
  <c r="H4741" i="7"/>
  <c r="G4741" i="7"/>
  <c r="L4740" i="7"/>
  <c r="K4740" i="7"/>
  <c r="J4740" i="7"/>
  <c r="I4740" i="7"/>
  <c r="H4740" i="7"/>
  <c r="G4740" i="7"/>
  <c r="L4739" i="7"/>
  <c r="K4739" i="7"/>
  <c r="J4739" i="7"/>
  <c r="I4739" i="7"/>
  <c r="H4739" i="7"/>
  <c r="G4739" i="7"/>
  <c r="L4738" i="7"/>
  <c r="K4738" i="7"/>
  <c r="J4738" i="7"/>
  <c r="I4738" i="7"/>
  <c r="H4738" i="7"/>
  <c r="G4738" i="7"/>
  <c r="L4737" i="7"/>
  <c r="K4737" i="7"/>
  <c r="J4737" i="7"/>
  <c r="I4737" i="7"/>
  <c r="H4737" i="7"/>
  <c r="G4737" i="7"/>
  <c r="L4736" i="7"/>
  <c r="K4736" i="7"/>
  <c r="J4736" i="7"/>
  <c r="I4736" i="7"/>
  <c r="H4736" i="7"/>
  <c r="G4736" i="7"/>
  <c r="L4735" i="7"/>
  <c r="K4735" i="7"/>
  <c r="J4735" i="7"/>
  <c r="I4735" i="7"/>
  <c r="H4735" i="7"/>
  <c r="G4735" i="7"/>
  <c r="L4734" i="7"/>
  <c r="K4734" i="7"/>
  <c r="J4734" i="7"/>
  <c r="I4734" i="7"/>
  <c r="H4734" i="7"/>
  <c r="G4734" i="7"/>
  <c r="L4733" i="7"/>
  <c r="K4733" i="7"/>
  <c r="J4733" i="7"/>
  <c r="I4733" i="7"/>
  <c r="H4733" i="7"/>
  <c r="G4733" i="7"/>
  <c r="L4732" i="7"/>
  <c r="K4732" i="7"/>
  <c r="J4732" i="7"/>
  <c r="I4732" i="7"/>
  <c r="H4732" i="7"/>
  <c r="G4732" i="7"/>
  <c r="L4731" i="7"/>
  <c r="K4731" i="7"/>
  <c r="J4731" i="7"/>
  <c r="I4731" i="7"/>
  <c r="H4731" i="7"/>
  <c r="G4731" i="7"/>
  <c r="L4730" i="7"/>
  <c r="K4730" i="7"/>
  <c r="J4730" i="7"/>
  <c r="I4730" i="7"/>
  <c r="H4730" i="7"/>
  <c r="G4730" i="7"/>
  <c r="L4729" i="7"/>
  <c r="K4729" i="7"/>
  <c r="J4729" i="7"/>
  <c r="I4729" i="7"/>
  <c r="H4729" i="7"/>
  <c r="G4729" i="7"/>
  <c r="L4728" i="7"/>
  <c r="K4728" i="7"/>
  <c r="J4728" i="7"/>
  <c r="I4728" i="7"/>
  <c r="H4728" i="7"/>
  <c r="G4728" i="7"/>
  <c r="L4727" i="7"/>
  <c r="K4727" i="7"/>
  <c r="J4727" i="7"/>
  <c r="I4727" i="7"/>
  <c r="H4727" i="7"/>
  <c r="G4727" i="7"/>
  <c r="L4726" i="7"/>
  <c r="K4726" i="7"/>
  <c r="J4726" i="7"/>
  <c r="I4726" i="7"/>
  <c r="H4726" i="7"/>
  <c r="G4726" i="7"/>
  <c r="L4725" i="7"/>
  <c r="K4725" i="7"/>
  <c r="J4725" i="7"/>
  <c r="I4725" i="7"/>
  <c r="H4725" i="7"/>
  <c r="G4725" i="7"/>
  <c r="L4724" i="7"/>
  <c r="K4724" i="7"/>
  <c r="J4724" i="7"/>
  <c r="I4724" i="7"/>
  <c r="H4724" i="7"/>
  <c r="G4724" i="7"/>
  <c r="L4723" i="7"/>
  <c r="K4723" i="7"/>
  <c r="J4723" i="7"/>
  <c r="I4723" i="7"/>
  <c r="H4723" i="7"/>
  <c r="G4723" i="7"/>
  <c r="L4722" i="7"/>
  <c r="K4722" i="7"/>
  <c r="J4722" i="7"/>
  <c r="I4722" i="7"/>
  <c r="H4722" i="7"/>
  <c r="G4722" i="7"/>
  <c r="L4721" i="7"/>
  <c r="K4721" i="7"/>
  <c r="J4721" i="7"/>
  <c r="I4721" i="7"/>
  <c r="H4721" i="7"/>
  <c r="G4721" i="7"/>
  <c r="L4720" i="7"/>
  <c r="K4720" i="7"/>
  <c r="J4720" i="7"/>
  <c r="I4720" i="7"/>
  <c r="H4720" i="7"/>
  <c r="G4720" i="7"/>
  <c r="L4719" i="7"/>
  <c r="K4719" i="7"/>
  <c r="J4719" i="7"/>
  <c r="I4719" i="7"/>
  <c r="H4719" i="7"/>
  <c r="G4719" i="7"/>
  <c r="L4718" i="7"/>
  <c r="K4718" i="7"/>
  <c r="J4718" i="7"/>
  <c r="I4718" i="7"/>
  <c r="H4718" i="7"/>
  <c r="G4718" i="7"/>
  <c r="L4717" i="7"/>
  <c r="K4717" i="7"/>
  <c r="J4717" i="7"/>
  <c r="I4717" i="7"/>
  <c r="H4717" i="7"/>
  <c r="G4717" i="7"/>
  <c r="L4716" i="7"/>
  <c r="K4716" i="7"/>
  <c r="J4716" i="7"/>
  <c r="I4716" i="7"/>
  <c r="H4716" i="7"/>
  <c r="G4716" i="7"/>
  <c r="L4715" i="7"/>
  <c r="K4715" i="7"/>
  <c r="J4715" i="7"/>
  <c r="I4715" i="7"/>
  <c r="H4715" i="7"/>
  <c r="G4715" i="7"/>
  <c r="L4714" i="7"/>
  <c r="K4714" i="7"/>
  <c r="J4714" i="7"/>
  <c r="I4714" i="7"/>
  <c r="H4714" i="7"/>
  <c r="G4714" i="7"/>
  <c r="L4713" i="7"/>
  <c r="K4713" i="7"/>
  <c r="J4713" i="7"/>
  <c r="I4713" i="7"/>
  <c r="H4713" i="7"/>
  <c r="G4713" i="7"/>
  <c r="L4712" i="7"/>
  <c r="K4712" i="7"/>
  <c r="J4712" i="7"/>
  <c r="I4712" i="7"/>
  <c r="H4712" i="7"/>
  <c r="G4712" i="7"/>
  <c r="L4711" i="7"/>
  <c r="K4711" i="7"/>
  <c r="J4711" i="7"/>
  <c r="I4711" i="7"/>
  <c r="H4711" i="7"/>
  <c r="G4711" i="7"/>
  <c r="L4710" i="7"/>
  <c r="K4710" i="7"/>
  <c r="J4710" i="7"/>
  <c r="I4710" i="7"/>
  <c r="H4710" i="7"/>
  <c r="G4710" i="7"/>
  <c r="L4709" i="7"/>
  <c r="K4709" i="7"/>
  <c r="J4709" i="7"/>
  <c r="I4709" i="7"/>
  <c r="H4709" i="7"/>
  <c r="G4709" i="7"/>
  <c r="L4708" i="7"/>
  <c r="K4708" i="7"/>
  <c r="J4708" i="7"/>
  <c r="I4708" i="7"/>
  <c r="H4708" i="7"/>
  <c r="G4708" i="7"/>
  <c r="L4707" i="7"/>
  <c r="K4707" i="7"/>
  <c r="J4707" i="7"/>
  <c r="I4707" i="7"/>
  <c r="H4707" i="7"/>
  <c r="G4707" i="7"/>
  <c r="L4706" i="7"/>
  <c r="K4706" i="7"/>
  <c r="J4706" i="7"/>
  <c r="I4706" i="7"/>
  <c r="H4706" i="7"/>
  <c r="G4706" i="7"/>
  <c r="L4705" i="7"/>
  <c r="K4705" i="7"/>
  <c r="J4705" i="7"/>
  <c r="I4705" i="7"/>
  <c r="H4705" i="7"/>
  <c r="G4705" i="7"/>
  <c r="L4704" i="7"/>
  <c r="K4704" i="7"/>
  <c r="J4704" i="7"/>
  <c r="I4704" i="7"/>
  <c r="H4704" i="7"/>
  <c r="G4704" i="7"/>
  <c r="L4703" i="7"/>
  <c r="K4703" i="7"/>
  <c r="J4703" i="7"/>
  <c r="I4703" i="7"/>
  <c r="H4703" i="7"/>
  <c r="G4703" i="7"/>
  <c r="L4702" i="7"/>
  <c r="K4702" i="7"/>
  <c r="J4702" i="7"/>
  <c r="I4702" i="7"/>
  <c r="H4702" i="7"/>
  <c r="G4702" i="7"/>
  <c r="L4701" i="7"/>
  <c r="K4701" i="7"/>
  <c r="J4701" i="7"/>
  <c r="I4701" i="7"/>
  <c r="H4701" i="7"/>
  <c r="G4701" i="7"/>
  <c r="L4700" i="7"/>
  <c r="K4700" i="7"/>
  <c r="J4700" i="7"/>
  <c r="I4700" i="7"/>
  <c r="H4700" i="7"/>
  <c r="G4700" i="7"/>
  <c r="L4699" i="7"/>
  <c r="K4699" i="7"/>
  <c r="J4699" i="7"/>
  <c r="I4699" i="7"/>
  <c r="H4699" i="7"/>
  <c r="G4699" i="7"/>
  <c r="L4698" i="7"/>
  <c r="K4698" i="7"/>
  <c r="J4698" i="7"/>
  <c r="I4698" i="7"/>
  <c r="H4698" i="7"/>
  <c r="G4698" i="7"/>
  <c r="L4697" i="7"/>
  <c r="K4697" i="7"/>
  <c r="J4697" i="7"/>
  <c r="I4697" i="7"/>
  <c r="H4697" i="7"/>
  <c r="G4697" i="7"/>
  <c r="L4696" i="7"/>
  <c r="K4696" i="7"/>
  <c r="J4696" i="7"/>
  <c r="I4696" i="7"/>
  <c r="H4696" i="7"/>
  <c r="G4696" i="7"/>
  <c r="L4695" i="7"/>
  <c r="K4695" i="7"/>
  <c r="J4695" i="7"/>
  <c r="I4695" i="7"/>
  <c r="H4695" i="7"/>
  <c r="G4695" i="7"/>
  <c r="L4694" i="7"/>
  <c r="K4694" i="7"/>
  <c r="J4694" i="7"/>
  <c r="I4694" i="7"/>
  <c r="H4694" i="7"/>
  <c r="G4694" i="7"/>
  <c r="L4693" i="7"/>
  <c r="K4693" i="7"/>
  <c r="J4693" i="7"/>
  <c r="I4693" i="7"/>
  <c r="H4693" i="7"/>
  <c r="G4693" i="7"/>
  <c r="L4692" i="7"/>
  <c r="K4692" i="7"/>
  <c r="J4692" i="7"/>
  <c r="I4692" i="7"/>
  <c r="H4692" i="7"/>
  <c r="G4692" i="7"/>
  <c r="L4691" i="7"/>
  <c r="K4691" i="7"/>
  <c r="J4691" i="7"/>
  <c r="I4691" i="7"/>
  <c r="H4691" i="7"/>
  <c r="G4691" i="7"/>
  <c r="L4690" i="7"/>
  <c r="K4690" i="7"/>
  <c r="J4690" i="7"/>
  <c r="I4690" i="7"/>
  <c r="H4690" i="7"/>
  <c r="G4690" i="7"/>
  <c r="L4689" i="7"/>
  <c r="K4689" i="7"/>
  <c r="J4689" i="7"/>
  <c r="I4689" i="7"/>
  <c r="H4689" i="7"/>
  <c r="G4689" i="7"/>
  <c r="L4688" i="7"/>
  <c r="K4688" i="7"/>
  <c r="J4688" i="7"/>
  <c r="I4688" i="7"/>
  <c r="H4688" i="7"/>
  <c r="G4688" i="7"/>
  <c r="L4687" i="7"/>
  <c r="K4687" i="7"/>
  <c r="J4687" i="7"/>
  <c r="I4687" i="7"/>
  <c r="H4687" i="7"/>
  <c r="G4687" i="7"/>
  <c r="L4686" i="7"/>
  <c r="K4686" i="7"/>
  <c r="J4686" i="7"/>
  <c r="I4686" i="7"/>
  <c r="H4686" i="7"/>
  <c r="G4686" i="7"/>
  <c r="L4685" i="7"/>
  <c r="K4685" i="7"/>
  <c r="J4685" i="7"/>
  <c r="I4685" i="7"/>
  <c r="H4685" i="7"/>
  <c r="G4685" i="7"/>
  <c r="L4684" i="7"/>
  <c r="K4684" i="7"/>
  <c r="J4684" i="7"/>
  <c r="I4684" i="7"/>
  <c r="H4684" i="7"/>
  <c r="G4684" i="7"/>
  <c r="L4683" i="7"/>
  <c r="K4683" i="7"/>
  <c r="J4683" i="7"/>
  <c r="I4683" i="7"/>
  <c r="H4683" i="7"/>
  <c r="G4683" i="7"/>
  <c r="L4682" i="7"/>
  <c r="K4682" i="7"/>
  <c r="J4682" i="7"/>
  <c r="I4682" i="7"/>
  <c r="H4682" i="7"/>
  <c r="G4682" i="7"/>
  <c r="L4681" i="7"/>
  <c r="K4681" i="7"/>
  <c r="J4681" i="7"/>
  <c r="I4681" i="7"/>
  <c r="H4681" i="7"/>
  <c r="G4681" i="7"/>
  <c r="L4680" i="7"/>
  <c r="K4680" i="7"/>
  <c r="J4680" i="7"/>
  <c r="I4680" i="7"/>
  <c r="H4680" i="7"/>
  <c r="G4680" i="7"/>
  <c r="L4679" i="7"/>
  <c r="K4679" i="7"/>
  <c r="J4679" i="7"/>
  <c r="I4679" i="7"/>
  <c r="H4679" i="7"/>
  <c r="G4679" i="7"/>
  <c r="L4678" i="7"/>
  <c r="K4678" i="7"/>
  <c r="J4678" i="7"/>
  <c r="I4678" i="7"/>
  <c r="H4678" i="7"/>
  <c r="G4678" i="7"/>
  <c r="L4677" i="7"/>
  <c r="K4677" i="7"/>
  <c r="J4677" i="7"/>
  <c r="I4677" i="7"/>
  <c r="H4677" i="7"/>
  <c r="G4677" i="7"/>
  <c r="L4676" i="7"/>
  <c r="K4676" i="7"/>
  <c r="J4676" i="7"/>
  <c r="I4676" i="7"/>
  <c r="H4676" i="7"/>
  <c r="G4676" i="7"/>
  <c r="L4675" i="7"/>
  <c r="K4675" i="7"/>
  <c r="J4675" i="7"/>
  <c r="I4675" i="7"/>
  <c r="H4675" i="7"/>
  <c r="G4675" i="7"/>
  <c r="L4674" i="7"/>
  <c r="K4674" i="7"/>
  <c r="J4674" i="7"/>
  <c r="I4674" i="7"/>
  <c r="H4674" i="7"/>
  <c r="G4674" i="7"/>
  <c r="L4673" i="7"/>
  <c r="K4673" i="7"/>
  <c r="J4673" i="7"/>
  <c r="I4673" i="7"/>
  <c r="H4673" i="7"/>
  <c r="G4673" i="7"/>
  <c r="L4672" i="7"/>
  <c r="K4672" i="7"/>
  <c r="J4672" i="7"/>
  <c r="I4672" i="7"/>
  <c r="H4672" i="7"/>
  <c r="G4672" i="7"/>
  <c r="L4671" i="7"/>
  <c r="K4671" i="7"/>
  <c r="J4671" i="7"/>
  <c r="I4671" i="7"/>
  <c r="H4671" i="7"/>
  <c r="G4671" i="7"/>
  <c r="L4670" i="7"/>
  <c r="K4670" i="7"/>
  <c r="J4670" i="7"/>
  <c r="I4670" i="7"/>
  <c r="H4670" i="7"/>
  <c r="G4670" i="7"/>
  <c r="L4669" i="7"/>
  <c r="K4669" i="7"/>
  <c r="J4669" i="7"/>
  <c r="I4669" i="7"/>
  <c r="H4669" i="7"/>
  <c r="G4669" i="7"/>
  <c r="L4668" i="7"/>
  <c r="K4668" i="7"/>
  <c r="J4668" i="7"/>
  <c r="I4668" i="7"/>
  <c r="H4668" i="7"/>
  <c r="G4668" i="7"/>
  <c r="L4667" i="7"/>
  <c r="K4667" i="7"/>
  <c r="J4667" i="7"/>
  <c r="I4667" i="7"/>
  <c r="H4667" i="7"/>
  <c r="G4667" i="7"/>
  <c r="L4666" i="7"/>
  <c r="K4666" i="7"/>
  <c r="J4666" i="7"/>
  <c r="I4666" i="7"/>
  <c r="H4666" i="7"/>
  <c r="G4666" i="7"/>
  <c r="L4665" i="7"/>
  <c r="K4665" i="7"/>
  <c r="J4665" i="7"/>
  <c r="I4665" i="7"/>
  <c r="H4665" i="7"/>
  <c r="G4665" i="7"/>
  <c r="L4664" i="7"/>
  <c r="K4664" i="7"/>
  <c r="J4664" i="7"/>
  <c r="I4664" i="7"/>
  <c r="H4664" i="7"/>
  <c r="G4664" i="7"/>
  <c r="L4663" i="7"/>
  <c r="K4663" i="7"/>
  <c r="J4663" i="7"/>
  <c r="I4663" i="7"/>
  <c r="H4663" i="7"/>
  <c r="G4663" i="7"/>
  <c r="L4662" i="7"/>
  <c r="K4662" i="7"/>
  <c r="J4662" i="7"/>
  <c r="I4662" i="7"/>
  <c r="H4662" i="7"/>
  <c r="G4662" i="7"/>
  <c r="L4661" i="7"/>
  <c r="K4661" i="7"/>
  <c r="J4661" i="7"/>
  <c r="I4661" i="7"/>
  <c r="H4661" i="7"/>
  <c r="G4661" i="7"/>
  <c r="L4660" i="7"/>
  <c r="K4660" i="7"/>
  <c r="J4660" i="7"/>
  <c r="I4660" i="7"/>
  <c r="H4660" i="7"/>
  <c r="G4660" i="7"/>
  <c r="L4659" i="7"/>
  <c r="K4659" i="7"/>
  <c r="J4659" i="7"/>
  <c r="I4659" i="7"/>
  <c r="H4659" i="7"/>
  <c r="G4659" i="7"/>
  <c r="L4658" i="7"/>
  <c r="K4658" i="7"/>
  <c r="J4658" i="7"/>
  <c r="I4658" i="7"/>
  <c r="H4658" i="7"/>
  <c r="G4658" i="7"/>
  <c r="L4657" i="7"/>
  <c r="K4657" i="7"/>
  <c r="J4657" i="7"/>
  <c r="I4657" i="7"/>
  <c r="H4657" i="7"/>
  <c r="G4657" i="7"/>
  <c r="L4656" i="7"/>
  <c r="K4656" i="7"/>
  <c r="J4656" i="7"/>
  <c r="I4656" i="7"/>
  <c r="H4656" i="7"/>
  <c r="G4656" i="7"/>
  <c r="L4655" i="7"/>
  <c r="K4655" i="7"/>
  <c r="J4655" i="7"/>
  <c r="I4655" i="7"/>
  <c r="H4655" i="7"/>
  <c r="G4655" i="7"/>
  <c r="L4654" i="7"/>
  <c r="K4654" i="7"/>
  <c r="J4654" i="7"/>
  <c r="I4654" i="7"/>
  <c r="H4654" i="7"/>
  <c r="G4654" i="7"/>
  <c r="L4653" i="7"/>
  <c r="K4653" i="7"/>
  <c r="J4653" i="7"/>
  <c r="I4653" i="7"/>
  <c r="H4653" i="7"/>
  <c r="G4653" i="7"/>
  <c r="L4652" i="7"/>
  <c r="K4652" i="7"/>
  <c r="J4652" i="7"/>
  <c r="I4652" i="7"/>
  <c r="H4652" i="7"/>
  <c r="G4652" i="7"/>
  <c r="L4651" i="7"/>
  <c r="K4651" i="7"/>
  <c r="J4651" i="7"/>
  <c r="I4651" i="7"/>
  <c r="H4651" i="7"/>
  <c r="G4651" i="7"/>
  <c r="L4650" i="7"/>
  <c r="K4650" i="7"/>
  <c r="J4650" i="7"/>
  <c r="I4650" i="7"/>
  <c r="H4650" i="7"/>
  <c r="G4650" i="7"/>
  <c r="L4649" i="7"/>
  <c r="K4649" i="7"/>
  <c r="J4649" i="7"/>
  <c r="I4649" i="7"/>
  <c r="H4649" i="7"/>
  <c r="G4649" i="7"/>
  <c r="L4648" i="7"/>
  <c r="K4648" i="7"/>
  <c r="J4648" i="7"/>
  <c r="I4648" i="7"/>
  <c r="H4648" i="7"/>
  <c r="G4648" i="7"/>
  <c r="L4647" i="7"/>
  <c r="K4647" i="7"/>
  <c r="J4647" i="7"/>
  <c r="I4647" i="7"/>
  <c r="H4647" i="7"/>
  <c r="G4647" i="7"/>
  <c r="L4646" i="7"/>
  <c r="K4646" i="7"/>
  <c r="J4646" i="7"/>
  <c r="I4646" i="7"/>
  <c r="H4646" i="7"/>
  <c r="G4646" i="7"/>
  <c r="L4645" i="7"/>
  <c r="K4645" i="7"/>
  <c r="J4645" i="7"/>
  <c r="I4645" i="7"/>
  <c r="H4645" i="7"/>
  <c r="G4645" i="7"/>
  <c r="L4644" i="7"/>
  <c r="K4644" i="7"/>
  <c r="J4644" i="7"/>
  <c r="I4644" i="7"/>
  <c r="H4644" i="7"/>
  <c r="G4644" i="7"/>
  <c r="L4643" i="7"/>
  <c r="K4643" i="7"/>
  <c r="J4643" i="7"/>
  <c r="I4643" i="7"/>
  <c r="H4643" i="7"/>
  <c r="G4643" i="7"/>
  <c r="L4642" i="7"/>
  <c r="K4642" i="7"/>
  <c r="J4642" i="7"/>
  <c r="I4642" i="7"/>
  <c r="H4642" i="7"/>
  <c r="G4642" i="7"/>
  <c r="L4641" i="7"/>
  <c r="K4641" i="7"/>
  <c r="J4641" i="7"/>
  <c r="I4641" i="7"/>
  <c r="H4641" i="7"/>
  <c r="G4641" i="7"/>
  <c r="L4640" i="7"/>
  <c r="K4640" i="7"/>
  <c r="J4640" i="7"/>
  <c r="I4640" i="7"/>
  <c r="H4640" i="7"/>
  <c r="G4640" i="7"/>
  <c r="L4639" i="7"/>
  <c r="K4639" i="7"/>
  <c r="J4639" i="7"/>
  <c r="I4639" i="7"/>
  <c r="H4639" i="7"/>
  <c r="G4639" i="7"/>
  <c r="L4638" i="7"/>
  <c r="K4638" i="7"/>
  <c r="J4638" i="7"/>
  <c r="I4638" i="7"/>
  <c r="H4638" i="7"/>
  <c r="G4638" i="7"/>
  <c r="L4637" i="7"/>
  <c r="K4637" i="7"/>
  <c r="J4637" i="7"/>
  <c r="I4637" i="7"/>
  <c r="H4637" i="7"/>
  <c r="G4637" i="7"/>
  <c r="L4636" i="7"/>
  <c r="K4636" i="7"/>
  <c r="J4636" i="7"/>
  <c r="I4636" i="7"/>
  <c r="H4636" i="7"/>
  <c r="G4636" i="7"/>
  <c r="L4635" i="7"/>
  <c r="K4635" i="7"/>
  <c r="J4635" i="7"/>
  <c r="I4635" i="7"/>
  <c r="H4635" i="7"/>
  <c r="G4635" i="7"/>
  <c r="L4634" i="7"/>
  <c r="K4634" i="7"/>
  <c r="J4634" i="7"/>
  <c r="I4634" i="7"/>
  <c r="H4634" i="7"/>
  <c r="G4634" i="7"/>
  <c r="L4633" i="7"/>
  <c r="K4633" i="7"/>
  <c r="J4633" i="7"/>
  <c r="I4633" i="7"/>
  <c r="H4633" i="7"/>
  <c r="G4633" i="7"/>
  <c r="L4632" i="7"/>
  <c r="K4632" i="7"/>
  <c r="J4632" i="7"/>
  <c r="I4632" i="7"/>
  <c r="H4632" i="7"/>
  <c r="G4632" i="7"/>
  <c r="L4631" i="7"/>
  <c r="K4631" i="7"/>
  <c r="J4631" i="7"/>
  <c r="I4631" i="7"/>
  <c r="H4631" i="7"/>
  <c r="G4631" i="7"/>
  <c r="L4630" i="7"/>
  <c r="K4630" i="7"/>
  <c r="J4630" i="7"/>
  <c r="I4630" i="7"/>
  <c r="H4630" i="7"/>
  <c r="G4630" i="7"/>
  <c r="L4629" i="7"/>
  <c r="K4629" i="7"/>
  <c r="J4629" i="7"/>
  <c r="I4629" i="7"/>
  <c r="H4629" i="7"/>
  <c r="G4629" i="7"/>
  <c r="L4628" i="7"/>
  <c r="K4628" i="7"/>
  <c r="J4628" i="7"/>
  <c r="I4628" i="7"/>
  <c r="H4628" i="7"/>
  <c r="G4628" i="7"/>
  <c r="L4627" i="7"/>
  <c r="K4627" i="7"/>
  <c r="J4627" i="7"/>
  <c r="I4627" i="7"/>
  <c r="H4627" i="7"/>
  <c r="G4627" i="7"/>
  <c r="L4626" i="7"/>
  <c r="K4626" i="7"/>
  <c r="J4626" i="7"/>
  <c r="I4626" i="7"/>
  <c r="H4626" i="7"/>
  <c r="G4626" i="7"/>
  <c r="L4625" i="7"/>
  <c r="K4625" i="7"/>
  <c r="J4625" i="7"/>
  <c r="I4625" i="7"/>
  <c r="H4625" i="7"/>
  <c r="G4625" i="7"/>
  <c r="L4624" i="7"/>
  <c r="K4624" i="7"/>
  <c r="J4624" i="7"/>
  <c r="I4624" i="7"/>
  <c r="H4624" i="7"/>
  <c r="G4624" i="7"/>
  <c r="L4623" i="7"/>
  <c r="K4623" i="7"/>
  <c r="J4623" i="7"/>
  <c r="I4623" i="7"/>
  <c r="H4623" i="7"/>
  <c r="G4623" i="7"/>
  <c r="L4622" i="7"/>
  <c r="K4622" i="7"/>
  <c r="J4622" i="7"/>
  <c r="I4622" i="7"/>
  <c r="H4622" i="7"/>
  <c r="G4622" i="7"/>
  <c r="L4621" i="7"/>
  <c r="K4621" i="7"/>
  <c r="J4621" i="7"/>
  <c r="I4621" i="7"/>
  <c r="H4621" i="7"/>
  <c r="G4621" i="7"/>
  <c r="L4620" i="7"/>
  <c r="K4620" i="7"/>
  <c r="J4620" i="7"/>
  <c r="I4620" i="7"/>
  <c r="H4620" i="7"/>
  <c r="G4620" i="7"/>
  <c r="L4619" i="7"/>
  <c r="K4619" i="7"/>
  <c r="J4619" i="7"/>
  <c r="I4619" i="7"/>
  <c r="H4619" i="7"/>
  <c r="G4619" i="7"/>
  <c r="L4618" i="7"/>
  <c r="K4618" i="7"/>
  <c r="J4618" i="7"/>
  <c r="I4618" i="7"/>
  <c r="H4618" i="7"/>
  <c r="G4618" i="7"/>
  <c r="L4617" i="7"/>
  <c r="K4617" i="7"/>
  <c r="J4617" i="7"/>
  <c r="I4617" i="7"/>
  <c r="H4617" i="7"/>
  <c r="G4617" i="7"/>
  <c r="L4616" i="7"/>
  <c r="K4616" i="7"/>
  <c r="J4616" i="7"/>
  <c r="I4616" i="7"/>
  <c r="H4616" i="7"/>
  <c r="G4616" i="7"/>
  <c r="L4615" i="7"/>
  <c r="K4615" i="7"/>
  <c r="J4615" i="7"/>
  <c r="I4615" i="7"/>
  <c r="H4615" i="7"/>
  <c r="G4615" i="7"/>
  <c r="L4614" i="7"/>
  <c r="K4614" i="7"/>
  <c r="J4614" i="7"/>
  <c r="I4614" i="7"/>
  <c r="H4614" i="7"/>
  <c r="G4614" i="7"/>
  <c r="L4613" i="7"/>
  <c r="K4613" i="7"/>
  <c r="J4613" i="7"/>
  <c r="I4613" i="7"/>
  <c r="H4613" i="7"/>
  <c r="G4613" i="7"/>
  <c r="L4612" i="7"/>
  <c r="K4612" i="7"/>
  <c r="J4612" i="7"/>
  <c r="I4612" i="7"/>
  <c r="H4612" i="7"/>
  <c r="G4612" i="7"/>
  <c r="L4611" i="7"/>
  <c r="K4611" i="7"/>
  <c r="J4611" i="7"/>
  <c r="I4611" i="7"/>
  <c r="H4611" i="7"/>
  <c r="G4611" i="7"/>
  <c r="L4610" i="7"/>
  <c r="K4610" i="7"/>
  <c r="J4610" i="7"/>
  <c r="I4610" i="7"/>
  <c r="H4610" i="7"/>
  <c r="G4610" i="7"/>
  <c r="L4609" i="7"/>
  <c r="K4609" i="7"/>
  <c r="J4609" i="7"/>
  <c r="I4609" i="7"/>
  <c r="H4609" i="7"/>
  <c r="G4609" i="7"/>
  <c r="L4608" i="7"/>
  <c r="K4608" i="7"/>
  <c r="J4608" i="7"/>
  <c r="I4608" i="7"/>
  <c r="H4608" i="7"/>
  <c r="G4608" i="7"/>
  <c r="L4607" i="7"/>
  <c r="K4607" i="7"/>
  <c r="J4607" i="7"/>
  <c r="I4607" i="7"/>
  <c r="H4607" i="7"/>
  <c r="G4607" i="7"/>
  <c r="L4606" i="7"/>
  <c r="K4606" i="7"/>
  <c r="J4606" i="7"/>
  <c r="I4606" i="7"/>
  <c r="H4606" i="7"/>
  <c r="G4606" i="7"/>
  <c r="L4605" i="7"/>
  <c r="K4605" i="7"/>
  <c r="J4605" i="7"/>
  <c r="I4605" i="7"/>
  <c r="H4605" i="7"/>
  <c r="G4605" i="7"/>
  <c r="L4604" i="7"/>
  <c r="K4604" i="7"/>
  <c r="J4604" i="7"/>
  <c r="I4604" i="7"/>
  <c r="H4604" i="7"/>
  <c r="G4604" i="7"/>
  <c r="L4603" i="7"/>
  <c r="K4603" i="7"/>
  <c r="J4603" i="7"/>
  <c r="I4603" i="7"/>
  <c r="H4603" i="7"/>
  <c r="G4603" i="7"/>
  <c r="L4602" i="7"/>
  <c r="K4602" i="7"/>
  <c r="J4602" i="7"/>
  <c r="I4602" i="7"/>
  <c r="H4602" i="7"/>
  <c r="G4602" i="7"/>
  <c r="L4601" i="7"/>
  <c r="K4601" i="7"/>
  <c r="J4601" i="7"/>
  <c r="I4601" i="7"/>
  <c r="H4601" i="7"/>
  <c r="G4601" i="7"/>
  <c r="L4600" i="7"/>
  <c r="K4600" i="7"/>
  <c r="J4600" i="7"/>
  <c r="I4600" i="7"/>
  <c r="H4600" i="7"/>
  <c r="G4600" i="7"/>
  <c r="L4599" i="7"/>
  <c r="K4599" i="7"/>
  <c r="J4599" i="7"/>
  <c r="I4599" i="7"/>
  <c r="H4599" i="7"/>
  <c r="G4599" i="7"/>
  <c r="L4598" i="7"/>
  <c r="K4598" i="7"/>
  <c r="J4598" i="7"/>
  <c r="I4598" i="7"/>
  <c r="H4598" i="7"/>
  <c r="G4598" i="7"/>
  <c r="L4597" i="7"/>
  <c r="K4597" i="7"/>
  <c r="J4597" i="7"/>
  <c r="I4597" i="7"/>
  <c r="H4597" i="7"/>
  <c r="G4597" i="7"/>
  <c r="L4596" i="7"/>
  <c r="K4596" i="7"/>
  <c r="J4596" i="7"/>
  <c r="I4596" i="7"/>
  <c r="H4596" i="7"/>
  <c r="G4596" i="7"/>
  <c r="L4595" i="7"/>
  <c r="K4595" i="7"/>
  <c r="J4595" i="7"/>
  <c r="I4595" i="7"/>
  <c r="H4595" i="7"/>
  <c r="G4595" i="7"/>
  <c r="L4594" i="7"/>
  <c r="K4594" i="7"/>
  <c r="J4594" i="7"/>
  <c r="I4594" i="7"/>
  <c r="H4594" i="7"/>
  <c r="G4594" i="7"/>
  <c r="L4593" i="7"/>
  <c r="K4593" i="7"/>
  <c r="J4593" i="7"/>
  <c r="I4593" i="7"/>
  <c r="H4593" i="7"/>
  <c r="G4593" i="7"/>
  <c r="L4592" i="7"/>
  <c r="K4592" i="7"/>
  <c r="J4592" i="7"/>
  <c r="I4592" i="7"/>
  <c r="H4592" i="7"/>
  <c r="G4592" i="7"/>
  <c r="L4591" i="7"/>
  <c r="K4591" i="7"/>
  <c r="J4591" i="7"/>
  <c r="I4591" i="7"/>
  <c r="H4591" i="7"/>
  <c r="G4591" i="7"/>
  <c r="L4590" i="7"/>
  <c r="K4590" i="7"/>
  <c r="J4590" i="7"/>
  <c r="I4590" i="7"/>
  <c r="H4590" i="7"/>
  <c r="G4590" i="7"/>
  <c r="L4589" i="7"/>
  <c r="K4589" i="7"/>
  <c r="J4589" i="7"/>
  <c r="I4589" i="7"/>
  <c r="H4589" i="7"/>
  <c r="G4589" i="7"/>
  <c r="L4588" i="7"/>
  <c r="K4588" i="7"/>
  <c r="J4588" i="7"/>
  <c r="I4588" i="7"/>
  <c r="H4588" i="7"/>
  <c r="G4588" i="7"/>
  <c r="L4587" i="7"/>
  <c r="K4587" i="7"/>
  <c r="J4587" i="7"/>
  <c r="I4587" i="7"/>
  <c r="H4587" i="7"/>
  <c r="G4587" i="7"/>
  <c r="L4586" i="7"/>
  <c r="K4586" i="7"/>
  <c r="J4586" i="7"/>
  <c r="I4586" i="7"/>
  <c r="H4586" i="7"/>
  <c r="G4586" i="7"/>
  <c r="L4585" i="7"/>
  <c r="K4585" i="7"/>
  <c r="J4585" i="7"/>
  <c r="I4585" i="7"/>
  <c r="H4585" i="7"/>
  <c r="G4585" i="7"/>
  <c r="L4584" i="7"/>
  <c r="K4584" i="7"/>
  <c r="J4584" i="7"/>
  <c r="I4584" i="7"/>
  <c r="H4584" i="7"/>
  <c r="G4584" i="7"/>
  <c r="L4583" i="7"/>
  <c r="K4583" i="7"/>
  <c r="J4583" i="7"/>
  <c r="I4583" i="7"/>
  <c r="H4583" i="7"/>
  <c r="G4583" i="7"/>
  <c r="L4582" i="7"/>
  <c r="K4582" i="7"/>
  <c r="J4582" i="7"/>
  <c r="I4582" i="7"/>
  <c r="H4582" i="7"/>
  <c r="G4582" i="7"/>
  <c r="L4581" i="7"/>
  <c r="K4581" i="7"/>
  <c r="J4581" i="7"/>
  <c r="I4581" i="7"/>
  <c r="H4581" i="7"/>
  <c r="G4581" i="7"/>
  <c r="L4580" i="7"/>
  <c r="K4580" i="7"/>
  <c r="J4580" i="7"/>
  <c r="I4580" i="7"/>
  <c r="H4580" i="7"/>
  <c r="G4580" i="7"/>
  <c r="L4579" i="7"/>
  <c r="K4579" i="7"/>
  <c r="J4579" i="7"/>
  <c r="I4579" i="7"/>
  <c r="H4579" i="7"/>
  <c r="G4579" i="7"/>
  <c r="L4578" i="7"/>
  <c r="K4578" i="7"/>
  <c r="J4578" i="7"/>
  <c r="I4578" i="7"/>
  <c r="H4578" i="7"/>
  <c r="G4578" i="7"/>
  <c r="L4577" i="7"/>
  <c r="K4577" i="7"/>
  <c r="J4577" i="7"/>
  <c r="I4577" i="7"/>
  <c r="H4577" i="7"/>
  <c r="G4577" i="7"/>
  <c r="L4576" i="7"/>
  <c r="K4576" i="7"/>
  <c r="J4576" i="7"/>
  <c r="I4576" i="7"/>
  <c r="H4576" i="7"/>
  <c r="G4576" i="7"/>
  <c r="L4575" i="7"/>
  <c r="K4575" i="7"/>
  <c r="J4575" i="7"/>
  <c r="I4575" i="7"/>
  <c r="H4575" i="7"/>
  <c r="G4575" i="7"/>
  <c r="L4574" i="7"/>
  <c r="K4574" i="7"/>
  <c r="J4574" i="7"/>
  <c r="I4574" i="7"/>
  <c r="H4574" i="7"/>
  <c r="G4574" i="7"/>
  <c r="L4573" i="7"/>
  <c r="K4573" i="7"/>
  <c r="J4573" i="7"/>
  <c r="I4573" i="7"/>
  <c r="H4573" i="7"/>
  <c r="G4573" i="7"/>
  <c r="L4572" i="7"/>
  <c r="K4572" i="7"/>
  <c r="J4572" i="7"/>
  <c r="I4572" i="7"/>
  <c r="H4572" i="7"/>
  <c r="G4572" i="7"/>
  <c r="L4571" i="7"/>
  <c r="K4571" i="7"/>
  <c r="J4571" i="7"/>
  <c r="I4571" i="7"/>
  <c r="H4571" i="7"/>
  <c r="G4571" i="7"/>
  <c r="L4570" i="7"/>
  <c r="K4570" i="7"/>
  <c r="J4570" i="7"/>
  <c r="I4570" i="7"/>
  <c r="H4570" i="7"/>
  <c r="G4570" i="7"/>
  <c r="L4569" i="7"/>
  <c r="K4569" i="7"/>
  <c r="J4569" i="7"/>
  <c r="I4569" i="7"/>
  <c r="H4569" i="7"/>
  <c r="G4569" i="7"/>
  <c r="L4568" i="7"/>
  <c r="K4568" i="7"/>
  <c r="J4568" i="7"/>
  <c r="I4568" i="7"/>
  <c r="H4568" i="7"/>
  <c r="G4568" i="7"/>
  <c r="L4567" i="7"/>
  <c r="K4567" i="7"/>
  <c r="J4567" i="7"/>
  <c r="I4567" i="7"/>
  <c r="H4567" i="7"/>
  <c r="G4567" i="7"/>
  <c r="L4566" i="7"/>
  <c r="K4566" i="7"/>
  <c r="J4566" i="7"/>
  <c r="I4566" i="7"/>
  <c r="H4566" i="7"/>
  <c r="G4566" i="7"/>
  <c r="L4565" i="7"/>
  <c r="K4565" i="7"/>
  <c r="J4565" i="7"/>
  <c r="I4565" i="7"/>
  <c r="H4565" i="7"/>
  <c r="G4565" i="7"/>
  <c r="L4564" i="7"/>
  <c r="K4564" i="7"/>
  <c r="J4564" i="7"/>
  <c r="I4564" i="7"/>
  <c r="H4564" i="7"/>
  <c r="G4564" i="7"/>
  <c r="L4563" i="7"/>
  <c r="K4563" i="7"/>
  <c r="J4563" i="7"/>
  <c r="I4563" i="7"/>
  <c r="H4563" i="7"/>
  <c r="G4563" i="7"/>
  <c r="L4562" i="7"/>
  <c r="K4562" i="7"/>
  <c r="J4562" i="7"/>
  <c r="I4562" i="7"/>
  <c r="H4562" i="7"/>
  <c r="G4562" i="7"/>
  <c r="L4561" i="7"/>
  <c r="K4561" i="7"/>
  <c r="J4561" i="7"/>
  <c r="I4561" i="7"/>
  <c r="H4561" i="7"/>
  <c r="G4561" i="7"/>
  <c r="L4560" i="7"/>
  <c r="K4560" i="7"/>
  <c r="J4560" i="7"/>
  <c r="I4560" i="7"/>
  <c r="H4560" i="7"/>
  <c r="G4560" i="7"/>
  <c r="L4559" i="7"/>
  <c r="K4559" i="7"/>
  <c r="J4559" i="7"/>
  <c r="I4559" i="7"/>
  <c r="H4559" i="7"/>
  <c r="G4559" i="7"/>
  <c r="L4558" i="7"/>
  <c r="K4558" i="7"/>
  <c r="J4558" i="7"/>
  <c r="I4558" i="7"/>
  <c r="H4558" i="7"/>
  <c r="G4558" i="7"/>
  <c r="L4557" i="7"/>
  <c r="K4557" i="7"/>
  <c r="J4557" i="7"/>
  <c r="I4557" i="7"/>
  <c r="H4557" i="7"/>
  <c r="G4557" i="7"/>
  <c r="L4556" i="7"/>
  <c r="K4556" i="7"/>
  <c r="J4556" i="7"/>
  <c r="I4556" i="7"/>
  <c r="H4556" i="7"/>
  <c r="G4556" i="7"/>
  <c r="L4555" i="7"/>
  <c r="K4555" i="7"/>
  <c r="J4555" i="7"/>
  <c r="I4555" i="7"/>
  <c r="H4555" i="7"/>
  <c r="G4555" i="7"/>
  <c r="L4554" i="7"/>
  <c r="K4554" i="7"/>
  <c r="J4554" i="7"/>
  <c r="I4554" i="7"/>
  <c r="H4554" i="7"/>
  <c r="G4554" i="7"/>
  <c r="L4553" i="7"/>
  <c r="K4553" i="7"/>
  <c r="J4553" i="7"/>
  <c r="I4553" i="7"/>
  <c r="H4553" i="7"/>
  <c r="G4553" i="7"/>
  <c r="L4552" i="7"/>
  <c r="K4552" i="7"/>
  <c r="J4552" i="7"/>
  <c r="I4552" i="7"/>
  <c r="H4552" i="7"/>
  <c r="G4552" i="7"/>
  <c r="L4551" i="7"/>
  <c r="K4551" i="7"/>
  <c r="J4551" i="7"/>
  <c r="I4551" i="7"/>
  <c r="H4551" i="7"/>
  <c r="G4551" i="7"/>
  <c r="L4550" i="7"/>
  <c r="K4550" i="7"/>
  <c r="J4550" i="7"/>
  <c r="I4550" i="7"/>
  <c r="H4550" i="7"/>
  <c r="G4550" i="7"/>
  <c r="L4549" i="7"/>
  <c r="K4549" i="7"/>
  <c r="J4549" i="7"/>
  <c r="I4549" i="7"/>
  <c r="H4549" i="7"/>
  <c r="G4549" i="7"/>
  <c r="L4548" i="7"/>
  <c r="K4548" i="7"/>
  <c r="J4548" i="7"/>
  <c r="I4548" i="7"/>
  <c r="H4548" i="7"/>
  <c r="G4548" i="7"/>
  <c r="L4547" i="7"/>
  <c r="K4547" i="7"/>
  <c r="J4547" i="7"/>
  <c r="I4547" i="7"/>
  <c r="H4547" i="7"/>
  <c r="G4547" i="7"/>
  <c r="L4546" i="7"/>
  <c r="K4546" i="7"/>
  <c r="J4546" i="7"/>
  <c r="I4546" i="7"/>
  <c r="H4546" i="7"/>
  <c r="G4546" i="7"/>
  <c r="L4545" i="7"/>
  <c r="K4545" i="7"/>
  <c r="J4545" i="7"/>
  <c r="I4545" i="7"/>
  <c r="H4545" i="7"/>
  <c r="G4545" i="7"/>
  <c r="L4544" i="7"/>
  <c r="K4544" i="7"/>
  <c r="J4544" i="7"/>
  <c r="I4544" i="7"/>
  <c r="H4544" i="7"/>
  <c r="G4544" i="7"/>
  <c r="L4543" i="7"/>
  <c r="K4543" i="7"/>
  <c r="J4543" i="7"/>
  <c r="I4543" i="7"/>
  <c r="H4543" i="7"/>
  <c r="G4543" i="7"/>
  <c r="L4542" i="7"/>
  <c r="K4542" i="7"/>
  <c r="J4542" i="7"/>
  <c r="I4542" i="7"/>
  <c r="H4542" i="7"/>
  <c r="G4542" i="7"/>
  <c r="L4541" i="7"/>
  <c r="K4541" i="7"/>
  <c r="J4541" i="7"/>
  <c r="I4541" i="7"/>
  <c r="H4541" i="7"/>
  <c r="G4541" i="7"/>
  <c r="L4540" i="7"/>
  <c r="K4540" i="7"/>
  <c r="J4540" i="7"/>
  <c r="I4540" i="7"/>
  <c r="H4540" i="7"/>
  <c r="G4540" i="7"/>
  <c r="L4539" i="7"/>
  <c r="K4539" i="7"/>
  <c r="J4539" i="7"/>
  <c r="I4539" i="7"/>
  <c r="H4539" i="7"/>
  <c r="G4539" i="7"/>
  <c r="L4538" i="7"/>
  <c r="K4538" i="7"/>
  <c r="J4538" i="7"/>
  <c r="I4538" i="7"/>
  <c r="H4538" i="7"/>
  <c r="G4538" i="7"/>
  <c r="L4537" i="7"/>
  <c r="K4537" i="7"/>
  <c r="J4537" i="7"/>
  <c r="I4537" i="7"/>
  <c r="H4537" i="7"/>
  <c r="G4537" i="7"/>
  <c r="L4536" i="7"/>
  <c r="K4536" i="7"/>
  <c r="J4536" i="7"/>
  <c r="I4536" i="7"/>
  <c r="H4536" i="7"/>
  <c r="G4536" i="7"/>
  <c r="L4535" i="7"/>
  <c r="K4535" i="7"/>
  <c r="J4535" i="7"/>
  <c r="I4535" i="7"/>
  <c r="H4535" i="7"/>
  <c r="G4535" i="7"/>
  <c r="L4534" i="7"/>
  <c r="K4534" i="7"/>
  <c r="J4534" i="7"/>
  <c r="I4534" i="7"/>
  <c r="H4534" i="7"/>
  <c r="G4534" i="7"/>
  <c r="L4533" i="7"/>
  <c r="K4533" i="7"/>
  <c r="J4533" i="7"/>
  <c r="I4533" i="7"/>
  <c r="H4533" i="7"/>
  <c r="G4533" i="7"/>
  <c r="L4532" i="7"/>
  <c r="K4532" i="7"/>
  <c r="J4532" i="7"/>
  <c r="I4532" i="7"/>
  <c r="H4532" i="7"/>
  <c r="G4532" i="7"/>
  <c r="L4531" i="7"/>
  <c r="K4531" i="7"/>
  <c r="J4531" i="7"/>
  <c r="I4531" i="7"/>
  <c r="H4531" i="7"/>
  <c r="G4531" i="7"/>
  <c r="L4530" i="7"/>
  <c r="K4530" i="7"/>
  <c r="J4530" i="7"/>
  <c r="I4530" i="7"/>
  <c r="H4530" i="7"/>
  <c r="G4530" i="7"/>
  <c r="L4529" i="7"/>
  <c r="K4529" i="7"/>
  <c r="J4529" i="7"/>
  <c r="I4529" i="7"/>
  <c r="H4529" i="7"/>
  <c r="G4529" i="7"/>
  <c r="L4528" i="7"/>
  <c r="K4528" i="7"/>
  <c r="J4528" i="7"/>
  <c r="I4528" i="7"/>
  <c r="H4528" i="7"/>
  <c r="G4528" i="7"/>
  <c r="L4527" i="7"/>
  <c r="K4527" i="7"/>
  <c r="J4527" i="7"/>
  <c r="I4527" i="7"/>
  <c r="H4527" i="7"/>
  <c r="G4527" i="7"/>
  <c r="L4526" i="7"/>
  <c r="K4526" i="7"/>
  <c r="J4526" i="7"/>
  <c r="I4526" i="7"/>
  <c r="H4526" i="7"/>
  <c r="G4526" i="7"/>
  <c r="L4525" i="7"/>
  <c r="K4525" i="7"/>
  <c r="J4525" i="7"/>
  <c r="I4525" i="7"/>
  <c r="H4525" i="7"/>
  <c r="G4525" i="7"/>
  <c r="L4524" i="7"/>
  <c r="K4524" i="7"/>
  <c r="J4524" i="7"/>
  <c r="I4524" i="7"/>
  <c r="H4524" i="7"/>
  <c r="G4524" i="7"/>
  <c r="L4523" i="7"/>
  <c r="K4523" i="7"/>
  <c r="J4523" i="7"/>
  <c r="I4523" i="7"/>
  <c r="H4523" i="7"/>
  <c r="G4523" i="7"/>
  <c r="L4522" i="7"/>
  <c r="K4522" i="7"/>
  <c r="J4522" i="7"/>
  <c r="I4522" i="7"/>
  <c r="H4522" i="7"/>
  <c r="G4522" i="7"/>
  <c r="L4521" i="7"/>
  <c r="K4521" i="7"/>
  <c r="J4521" i="7"/>
  <c r="I4521" i="7"/>
  <c r="H4521" i="7"/>
  <c r="G4521" i="7"/>
  <c r="L4520" i="7"/>
  <c r="K4520" i="7"/>
  <c r="J4520" i="7"/>
  <c r="I4520" i="7"/>
  <c r="H4520" i="7"/>
  <c r="G4520" i="7"/>
  <c r="L4519" i="7"/>
  <c r="K4519" i="7"/>
  <c r="J4519" i="7"/>
  <c r="I4519" i="7"/>
  <c r="H4519" i="7"/>
  <c r="G4519" i="7"/>
  <c r="L4518" i="7"/>
  <c r="K4518" i="7"/>
  <c r="J4518" i="7"/>
  <c r="I4518" i="7"/>
  <c r="H4518" i="7"/>
  <c r="G4518" i="7"/>
  <c r="L4517" i="7"/>
  <c r="K4517" i="7"/>
  <c r="J4517" i="7"/>
  <c r="I4517" i="7"/>
  <c r="H4517" i="7"/>
  <c r="G4517" i="7"/>
  <c r="L4516" i="7"/>
  <c r="K4516" i="7"/>
  <c r="J4516" i="7"/>
  <c r="I4516" i="7"/>
  <c r="H4516" i="7"/>
  <c r="G4516" i="7"/>
  <c r="L4515" i="7"/>
  <c r="K4515" i="7"/>
  <c r="J4515" i="7"/>
  <c r="I4515" i="7"/>
  <c r="H4515" i="7"/>
  <c r="G4515" i="7"/>
  <c r="L4514" i="7"/>
  <c r="K4514" i="7"/>
  <c r="J4514" i="7"/>
  <c r="I4514" i="7"/>
  <c r="H4514" i="7"/>
  <c r="G4514" i="7"/>
  <c r="L4513" i="7"/>
  <c r="K4513" i="7"/>
  <c r="J4513" i="7"/>
  <c r="I4513" i="7"/>
  <c r="H4513" i="7"/>
  <c r="G4513" i="7"/>
  <c r="L4512" i="7"/>
  <c r="K4512" i="7"/>
  <c r="J4512" i="7"/>
  <c r="I4512" i="7"/>
  <c r="H4512" i="7"/>
  <c r="G4512" i="7"/>
  <c r="L4511" i="7"/>
  <c r="K4511" i="7"/>
  <c r="J4511" i="7"/>
  <c r="I4511" i="7"/>
  <c r="H4511" i="7"/>
  <c r="G4511" i="7"/>
  <c r="L4510" i="7"/>
  <c r="K4510" i="7"/>
  <c r="J4510" i="7"/>
  <c r="I4510" i="7"/>
  <c r="H4510" i="7"/>
  <c r="G4510" i="7"/>
  <c r="L4509" i="7"/>
  <c r="K4509" i="7"/>
  <c r="J4509" i="7"/>
  <c r="I4509" i="7"/>
  <c r="H4509" i="7"/>
  <c r="G4509" i="7"/>
  <c r="L4508" i="7"/>
  <c r="K4508" i="7"/>
  <c r="J4508" i="7"/>
  <c r="I4508" i="7"/>
  <c r="H4508" i="7"/>
  <c r="G4508" i="7"/>
  <c r="L4507" i="7"/>
  <c r="K4507" i="7"/>
  <c r="J4507" i="7"/>
  <c r="I4507" i="7"/>
  <c r="H4507" i="7"/>
  <c r="G4507" i="7"/>
  <c r="L4506" i="7"/>
  <c r="K4506" i="7"/>
  <c r="J4506" i="7"/>
  <c r="I4506" i="7"/>
  <c r="H4506" i="7"/>
  <c r="G4506" i="7"/>
  <c r="L4505" i="7"/>
  <c r="K4505" i="7"/>
  <c r="J4505" i="7"/>
  <c r="I4505" i="7"/>
  <c r="H4505" i="7"/>
  <c r="G4505" i="7"/>
  <c r="L4504" i="7"/>
  <c r="K4504" i="7"/>
  <c r="J4504" i="7"/>
  <c r="I4504" i="7"/>
  <c r="H4504" i="7"/>
  <c r="G4504" i="7"/>
  <c r="L4503" i="7"/>
  <c r="K4503" i="7"/>
  <c r="J4503" i="7"/>
  <c r="I4503" i="7"/>
  <c r="H4503" i="7"/>
  <c r="G4503" i="7"/>
  <c r="L4502" i="7"/>
  <c r="K4502" i="7"/>
  <c r="J4502" i="7"/>
  <c r="I4502" i="7"/>
  <c r="H4502" i="7"/>
  <c r="G4502" i="7"/>
  <c r="L4501" i="7"/>
  <c r="K4501" i="7"/>
  <c r="J4501" i="7"/>
  <c r="I4501" i="7"/>
  <c r="H4501" i="7"/>
  <c r="G4501" i="7"/>
  <c r="L4500" i="7"/>
  <c r="K4500" i="7"/>
  <c r="J4500" i="7"/>
  <c r="I4500" i="7"/>
  <c r="H4500" i="7"/>
  <c r="G4500" i="7"/>
  <c r="L4499" i="7"/>
  <c r="K4499" i="7"/>
  <c r="J4499" i="7"/>
  <c r="I4499" i="7"/>
  <c r="H4499" i="7"/>
  <c r="G4499" i="7"/>
  <c r="L4498" i="7"/>
  <c r="K4498" i="7"/>
  <c r="J4498" i="7"/>
  <c r="I4498" i="7"/>
  <c r="H4498" i="7"/>
  <c r="G4498" i="7"/>
  <c r="L4497" i="7"/>
  <c r="K4497" i="7"/>
  <c r="J4497" i="7"/>
  <c r="I4497" i="7"/>
  <c r="H4497" i="7"/>
  <c r="G4497" i="7"/>
  <c r="L4496" i="7"/>
  <c r="K4496" i="7"/>
  <c r="J4496" i="7"/>
  <c r="I4496" i="7"/>
  <c r="H4496" i="7"/>
  <c r="G4496" i="7"/>
  <c r="L4495" i="7"/>
  <c r="K4495" i="7"/>
  <c r="J4495" i="7"/>
  <c r="I4495" i="7"/>
  <c r="H4495" i="7"/>
  <c r="G4495" i="7"/>
  <c r="L4494" i="7"/>
  <c r="K4494" i="7"/>
  <c r="J4494" i="7"/>
  <c r="I4494" i="7"/>
  <c r="H4494" i="7"/>
  <c r="G4494" i="7"/>
  <c r="L4493" i="7"/>
  <c r="K4493" i="7"/>
  <c r="J4493" i="7"/>
  <c r="I4493" i="7"/>
  <c r="H4493" i="7"/>
  <c r="G4493" i="7"/>
  <c r="L4492" i="7"/>
  <c r="K4492" i="7"/>
  <c r="J4492" i="7"/>
  <c r="I4492" i="7"/>
  <c r="H4492" i="7"/>
  <c r="G4492" i="7"/>
  <c r="L4491" i="7"/>
  <c r="K4491" i="7"/>
  <c r="J4491" i="7"/>
  <c r="I4491" i="7"/>
  <c r="H4491" i="7"/>
  <c r="G4491" i="7"/>
  <c r="L4490" i="7"/>
  <c r="K4490" i="7"/>
  <c r="J4490" i="7"/>
  <c r="I4490" i="7"/>
  <c r="H4490" i="7"/>
  <c r="G4490" i="7"/>
  <c r="L4489" i="7"/>
  <c r="K4489" i="7"/>
  <c r="J4489" i="7"/>
  <c r="I4489" i="7"/>
  <c r="H4489" i="7"/>
  <c r="G4489" i="7"/>
  <c r="L4488" i="7"/>
  <c r="K4488" i="7"/>
  <c r="J4488" i="7"/>
  <c r="I4488" i="7"/>
  <c r="H4488" i="7"/>
  <c r="G4488" i="7"/>
  <c r="L4487" i="7"/>
  <c r="K4487" i="7"/>
  <c r="J4487" i="7"/>
  <c r="I4487" i="7"/>
  <c r="H4487" i="7"/>
  <c r="G4487" i="7"/>
  <c r="L4486" i="7"/>
  <c r="K4486" i="7"/>
  <c r="J4486" i="7"/>
  <c r="I4486" i="7"/>
  <c r="H4486" i="7"/>
  <c r="G4486" i="7"/>
  <c r="L4485" i="7"/>
  <c r="K4485" i="7"/>
  <c r="J4485" i="7"/>
  <c r="I4485" i="7"/>
  <c r="H4485" i="7"/>
  <c r="G4485" i="7"/>
  <c r="L4484" i="7"/>
  <c r="K4484" i="7"/>
  <c r="J4484" i="7"/>
  <c r="I4484" i="7"/>
  <c r="H4484" i="7"/>
  <c r="G4484" i="7"/>
  <c r="L4483" i="7"/>
  <c r="K4483" i="7"/>
  <c r="J4483" i="7"/>
  <c r="I4483" i="7"/>
  <c r="H4483" i="7"/>
  <c r="G4483" i="7"/>
  <c r="L4482" i="7"/>
  <c r="K4482" i="7"/>
  <c r="J4482" i="7"/>
  <c r="I4482" i="7"/>
  <c r="H4482" i="7"/>
  <c r="G4482" i="7"/>
  <c r="L4481" i="7"/>
  <c r="K4481" i="7"/>
  <c r="J4481" i="7"/>
  <c r="I4481" i="7"/>
  <c r="H4481" i="7"/>
  <c r="G4481" i="7"/>
  <c r="L4480" i="7"/>
  <c r="K4480" i="7"/>
  <c r="J4480" i="7"/>
  <c r="I4480" i="7"/>
  <c r="H4480" i="7"/>
  <c r="G4480" i="7"/>
  <c r="L4479" i="7"/>
  <c r="K4479" i="7"/>
  <c r="J4479" i="7"/>
  <c r="I4479" i="7"/>
  <c r="H4479" i="7"/>
  <c r="G4479" i="7"/>
  <c r="L4478" i="7"/>
  <c r="K4478" i="7"/>
  <c r="J4478" i="7"/>
  <c r="I4478" i="7"/>
  <c r="H4478" i="7"/>
  <c r="G4478" i="7"/>
  <c r="L4477" i="7"/>
  <c r="K4477" i="7"/>
  <c r="J4477" i="7"/>
  <c r="I4477" i="7"/>
  <c r="H4477" i="7"/>
  <c r="G4477" i="7"/>
  <c r="L4476" i="7"/>
  <c r="K4476" i="7"/>
  <c r="J4476" i="7"/>
  <c r="I4476" i="7"/>
  <c r="H4476" i="7"/>
  <c r="G4476" i="7"/>
  <c r="L4475" i="7"/>
  <c r="K4475" i="7"/>
  <c r="J4475" i="7"/>
  <c r="I4475" i="7"/>
  <c r="H4475" i="7"/>
  <c r="G4475" i="7"/>
  <c r="L4474" i="7"/>
  <c r="K4474" i="7"/>
  <c r="J4474" i="7"/>
  <c r="I4474" i="7"/>
  <c r="H4474" i="7"/>
  <c r="G4474" i="7"/>
  <c r="L4473" i="7"/>
  <c r="K4473" i="7"/>
  <c r="J4473" i="7"/>
  <c r="I4473" i="7"/>
  <c r="H4473" i="7"/>
  <c r="G4473" i="7"/>
  <c r="L4472" i="7"/>
  <c r="K4472" i="7"/>
  <c r="J4472" i="7"/>
  <c r="I4472" i="7"/>
  <c r="H4472" i="7"/>
  <c r="G4472" i="7"/>
  <c r="L4471" i="7"/>
  <c r="K4471" i="7"/>
  <c r="J4471" i="7"/>
  <c r="I4471" i="7"/>
  <c r="H4471" i="7"/>
  <c r="G4471" i="7"/>
  <c r="L4470" i="7"/>
  <c r="K4470" i="7"/>
  <c r="J4470" i="7"/>
  <c r="I4470" i="7"/>
  <c r="H4470" i="7"/>
  <c r="G4470" i="7"/>
  <c r="L4469" i="7"/>
  <c r="K4469" i="7"/>
  <c r="J4469" i="7"/>
  <c r="I4469" i="7"/>
  <c r="H4469" i="7"/>
  <c r="G4469" i="7"/>
  <c r="L4468" i="7"/>
  <c r="K4468" i="7"/>
  <c r="J4468" i="7"/>
  <c r="I4468" i="7"/>
  <c r="H4468" i="7"/>
  <c r="G4468" i="7"/>
  <c r="L4467" i="7"/>
  <c r="K4467" i="7"/>
  <c r="J4467" i="7"/>
  <c r="I4467" i="7"/>
  <c r="H4467" i="7"/>
  <c r="G4467" i="7"/>
  <c r="L4466" i="7"/>
  <c r="K4466" i="7"/>
  <c r="J4466" i="7"/>
  <c r="I4466" i="7"/>
  <c r="H4466" i="7"/>
  <c r="G4466" i="7"/>
  <c r="L4465" i="7"/>
  <c r="K4465" i="7"/>
  <c r="J4465" i="7"/>
  <c r="I4465" i="7"/>
  <c r="H4465" i="7"/>
  <c r="G4465" i="7"/>
  <c r="L4464" i="7"/>
  <c r="K4464" i="7"/>
  <c r="J4464" i="7"/>
  <c r="I4464" i="7"/>
  <c r="H4464" i="7"/>
  <c r="G4464" i="7"/>
  <c r="L4463" i="7"/>
  <c r="K4463" i="7"/>
  <c r="J4463" i="7"/>
  <c r="I4463" i="7"/>
  <c r="H4463" i="7"/>
  <c r="G4463" i="7"/>
  <c r="L4462" i="7"/>
  <c r="K4462" i="7"/>
  <c r="J4462" i="7"/>
  <c r="I4462" i="7"/>
  <c r="H4462" i="7"/>
  <c r="G4462" i="7"/>
  <c r="L4461" i="7"/>
  <c r="K4461" i="7"/>
  <c r="J4461" i="7"/>
  <c r="I4461" i="7"/>
  <c r="H4461" i="7"/>
  <c r="G4461" i="7"/>
  <c r="L4460" i="7"/>
  <c r="K4460" i="7"/>
  <c r="J4460" i="7"/>
  <c r="I4460" i="7"/>
  <c r="H4460" i="7"/>
  <c r="G4460" i="7"/>
  <c r="L4459" i="7"/>
  <c r="K4459" i="7"/>
  <c r="J4459" i="7"/>
  <c r="I4459" i="7"/>
  <c r="H4459" i="7"/>
  <c r="G4459" i="7"/>
  <c r="L4458" i="7"/>
  <c r="K4458" i="7"/>
  <c r="J4458" i="7"/>
  <c r="I4458" i="7"/>
  <c r="H4458" i="7"/>
  <c r="G4458" i="7"/>
  <c r="L4457" i="7"/>
  <c r="K4457" i="7"/>
  <c r="J4457" i="7"/>
  <c r="I4457" i="7"/>
  <c r="H4457" i="7"/>
  <c r="G4457" i="7"/>
  <c r="L4456" i="7"/>
  <c r="K4456" i="7"/>
  <c r="J4456" i="7"/>
  <c r="I4456" i="7"/>
  <c r="H4456" i="7"/>
  <c r="G4456" i="7"/>
  <c r="L4455" i="7"/>
  <c r="K4455" i="7"/>
  <c r="J4455" i="7"/>
  <c r="I4455" i="7"/>
  <c r="H4455" i="7"/>
  <c r="G4455" i="7"/>
  <c r="L4454" i="7"/>
  <c r="K4454" i="7"/>
  <c r="J4454" i="7"/>
  <c r="I4454" i="7"/>
  <c r="H4454" i="7"/>
  <c r="G4454" i="7"/>
  <c r="L4453" i="7"/>
  <c r="K4453" i="7"/>
  <c r="J4453" i="7"/>
  <c r="I4453" i="7"/>
  <c r="H4453" i="7"/>
  <c r="G4453" i="7"/>
  <c r="L4452" i="7"/>
  <c r="K4452" i="7"/>
  <c r="J4452" i="7"/>
  <c r="I4452" i="7"/>
  <c r="H4452" i="7"/>
  <c r="G4452" i="7"/>
  <c r="L4451" i="7"/>
  <c r="K4451" i="7"/>
  <c r="J4451" i="7"/>
  <c r="I4451" i="7"/>
  <c r="H4451" i="7"/>
  <c r="G4451" i="7"/>
  <c r="L4450" i="7"/>
  <c r="K4450" i="7"/>
  <c r="J4450" i="7"/>
  <c r="I4450" i="7"/>
  <c r="H4450" i="7"/>
  <c r="G4450" i="7"/>
  <c r="L4449" i="7"/>
  <c r="K4449" i="7"/>
  <c r="J4449" i="7"/>
  <c r="I4449" i="7"/>
  <c r="H4449" i="7"/>
  <c r="G4449" i="7"/>
  <c r="L4448" i="7"/>
  <c r="K4448" i="7"/>
  <c r="J4448" i="7"/>
  <c r="I4448" i="7"/>
  <c r="H4448" i="7"/>
  <c r="G4448" i="7"/>
  <c r="L4447" i="7"/>
  <c r="K4447" i="7"/>
  <c r="J4447" i="7"/>
  <c r="I4447" i="7"/>
  <c r="H4447" i="7"/>
  <c r="G4447" i="7"/>
  <c r="L4446" i="7"/>
  <c r="K4446" i="7"/>
  <c r="J4446" i="7"/>
  <c r="I4446" i="7"/>
  <c r="H4446" i="7"/>
  <c r="G4446" i="7"/>
  <c r="L4445" i="7"/>
  <c r="K4445" i="7"/>
  <c r="J4445" i="7"/>
  <c r="I4445" i="7"/>
  <c r="H4445" i="7"/>
  <c r="G4445" i="7"/>
  <c r="L4444" i="7"/>
  <c r="K4444" i="7"/>
  <c r="J4444" i="7"/>
  <c r="I4444" i="7"/>
  <c r="H4444" i="7"/>
  <c r="G4444" i="7"/>
  <c r="L4443" i="7"/>
  <c r="K4443" i="7"/>
  <c r="J4443" i="7"/>
  <c r="I4443" i="7"/>
  <c r="H4443" i="7"/>
  <c r="G4443" i="7"/>
  <c r="L4442" i="7"/>
  <c r="K4442" i="7"/>
  <c r="J4442" i="7"/>
  <c r="I4442" i="7"/>
  <c r="H4442" i="7"/>
  <c r="G4442" i="7"/>
  <c r="L4441" i="7"/>
  <c r="K4441" i="7"/>
  <c r="J4441" i="7"/>
  <c r="I4441" i="7"/>
  <c r="H4441" i="7"/>
  <c r="G4441" i="7"/>
  <c r="L4440" i="7"/>
  <c r="K4440" i="7"/>
  <c r="J4440" i="7"/>
  <c r="I4440" i="7"/>
  <c r="H4440" i="7"/>
  <c r="G4440" i="7"/>
  <c r="L4439" i="7"/>
  <c r="K4439" i="7"/>
  <c r="J4439" i="7"/>
  <c r="I4439" i="7"/>
  <c r="H4439" i="7"/>
  <c r="G4439" i="7"/>
  <c r="L4438" i="7"/>
  <c r="K4438" i="7"/>
  <c r="J4438" i="7"/>
  <c r="I4438" i="7"/>
  <c r="H4438" i="7"/>
  <c r="G4438" i="7"/>
  <c r="L4437" i="7"/>
  <c r="K4437" i="7"/>
  <c r="J4437" i="7"/>
  <c r="I4437" i="7"/>
  <c r="H4437" i="7"/>
  <c r="G4437" i="7"/>
  <c r="L4436" i="7"/>
  <c r="K4436" i="7"/>
  <c r="J4436" i="7"/>
  <c r="I4436" i="7"/>
  <c r="H4436" i="7"/>
  <c r="G4436" i="7"/>
  <c r="L4435" i="7"/>
  <c r="K4435" i="7"/>
  <c r="J4435" i="7"/>
  <c r="I4435" i="7"/>
  <c r="H4435" i="7"/>
  <c r="G4435" i="7"/>
  <c r="L4434" i="7"/>
  <c r="K4434" i="7"/>
  <c r="J4434" i="7"/>
  <c r="I4434" i="7"/>
  <c r="H4434" i="7"/>
  <c r="G4434" i="7"/>
  <c r="L4433" i="7"/>
  <c r="K4433" i="7"/>
  <c r="J4433" i="7"/>
  <c r="I4433" i="7"/>
  <c r="H4433" i="7"/>
  <c r="G4433" i="7"/>
  <c r="L4432" i="7"/>
  <c r="K4432" i="7"/>
  <c r="J4432" i="7"/>
  <c r="I4432" i="7"/>
  <c r="H4432" i="7"/>
  <c r="G4432" i="7"/>
  <c r="L4431" i="7"/>
  <c r="K4431" i="7"/>
  <c r="J4431" i="7"/>
  <c r="I4431" i="7"/>
  <c r="H4431" i="7"/>
  <c r="G4431" i="7"/>
  <c r="L4430" i="7"/>
  <c r="K4430" i="7"/>
  <c r="J4430" i="7"/>
  <c r="I4430" i="7"/>
  <c r="H4430" i="7"/>
  <c r="G4430" i="7"/>
  <c r="L4429" i="7"/>
  <c r="K4429" i="7"/>
  <c r="J4429" i="7"/>
  <c r="I4429" i="7"/>
  <c r="H4429" i="7"/>
  <c r="G4429" i="7"/>
  <c r="L4428" i="7"/>
  <c r="K4428" i="7"/>
  <c r="J4428" i="7"/>
  <c r="I4428" i="7"/>
  <c r="H4428" i="7"/>
  <c r="G4428" i="7"/>
  <c r="L4427" i="7"/>
  <c r="K4427" i="7"/>
  <c r="J4427" i="7"/>
  <c r="I4427" i="7"/>
  <c r="H4427" i="7"/>
  <c r="G4427" i="7"/>
  <c r="L4426" i="7"/>
  <c r="K4426" i="7"/>
  <c r="J4426" i="7"/>
  <c r="I4426" i="7"/>
  <c r="H4426" i="7"/>
  <c r="G4426" i="7"/>
  <c r="L4425" i="7"/>
  <c r="K4425" i="7"/>
  <c r="J4425" i="7"/>
  <c r="I4425" i="7"/>
  <c r="H4425" i="7"/>
  <c r="G4425" i="7"/>
  <c r="L4424" i="7"/>
  <c r="K4424" i="7"/>
  <c r="J4424" i="7"/>
  <c r="I4424" i="7"/>
  <c r="H4424" i="7"/>
  <c r="G4424" i="7"/>
  <c r="L4423" i="7"/>
  <c r="K4423" i="7"/>
  <c r="J4423" i="7"/>
  <c r="I4423" i="7"/>
  <c r="H4423" i="7"/>
  <c r="G4423" i="7"/>
  <c r="L4422" i="7"/>
  <c r="K4422" i="7"/>
  <c r="J4422" i="7"/>
  <c r="I4422" i="7"/>
  <c r="H4422" i="7"/>
  <c r="G4422" i="7"/>
  <c r="L4421" i="7"/>
  <c r="K4421" i="7"/>
  <c r="J4421" i="7"/>
  <c r="I4421" i="7"/>
  <c r="H4421" i="7"/>
  <c r="G4421" i="7"/>
  <c r="L4420" i="7"/>
  <c r="K4420" i="7"/>
  <c r="J4420" i="7"/>
  <c r="I4420" i="7"/>
  <c r="H4420" i="7"/>
  <c r="G4420" i="7"/>
  <c r="L4419" i="7"/>
  <c r="K4419" i="7"/>
  <c r="J4419" i="7"/>
  <c r="I4419" i="7"/>
  <c r="H4419" i="7"/>
  <c r="G4419" i="7"/>
  <c r="L4418" i="7"/>
  <c r="K4418" i="7"/>
  <c r="J4418" i="7"/>
  <c r="I4418" i="7"/>
  <c r="H4418" i="7"/>
  <c r="G4418" i="7"/>
  <c r="L4417" i="7"/>
  <c r="K4417" i="7"/>
  <c r="J4417" i="7"/>
  <c r="I4417" i="7"/>
  <c r="H4417" i="7"/>
  <c r="G4417" i="7"/>
  <c r="L4416" i="7"/>
  <c r="K4416" i="7"/>
  <c r="J4416" i="7"/>
  <c r="I4416" i="7"/>
  <c r="H4416" i="7"/>
  <c r="G4416" i="7"/>
  <c r="L4415" i="7"/>
  <c r="K4415" i="7"/>
  <c r="J4415" i="7"/>
  <c r="I4415" i="7"/>
  <c r="H4415" i="7"/>
  <c r="G4415" i="7"/>
  <c r="L4414" i="7"/>
  <c r="K4414" i="7"/>
  <c r="J4414" i="7"/>
  <c r="I4414" i="7"/>
  <c r="H4414" i="7"/>
  <c r="G4414" i="7"/>
  <c r="L4413" i="7"/>
  <c r="K4413" i="7"/>
  <c r="J4413" i="7"/>
  <c r="I4413" i="7"/>
  <c r="H4413" i="7"/>
  <c r="G4413" i="7"/>
  <c r="L4412" i="7"/>
  <c r="K4412" i="7"/>
  <c r="J4412" i="7"/>
  <c r="I4412" i="7"/>
  <c r="H4412" i="7"/>
  <c r="G4412" i="7"/>
  <c r="L4411" i="7"/>
  <c r="K4411" i="7"/>
  <c r="J4411" i="7"/>
  <c r="I4411" i="7"/>
  <c r="H4411" i="7"/>
  <c r="G4411" i="7"/>
  <c r="L4410" i="7"/>
  <c r="K4410" i="7"/>
  <c r="J4410" i="7"/>
  <c r="I4410" i="7"/>
  <c r="H4410" i="7"/>
  <c r="G4410" i="7"/>
  <c r="L4409" i="7"/>
  <c r="K4409" i="7"/>
  <c r="J4409" i="7"/>
  <c r="I4409" i="7"/>
  <c r="H4409" i="7"/>
  <c r="G4409" i="7"/>
  <c r="L4408" i="7"/>
  <c r="K4408" i="7"/>
  <c r="J4408" i="7"/>
  <c r="I4408" i="7"/>
  <c r="H4408" i="7"/>
  <c r="G4408" i="7"/>
  <c r="L4407" i="7"/>
  <c r="K4407" i="7"/>
  <c r="J4407" i="7"/>
  <c r="I4407" i="7"/>
  <c r="H4407" i="7"/>
  <c r="G4407" i="7"/>
  <c r="L4406" i="7"/>
  <c r="K4406" i="7"/>
  <c r="J4406" i="7"/>
  <c r="I4406" i="7"/>
  <c r="H4406" i="7"/>
  <c r="G4406" i="7"/>
  <c r="L4405" i="7"/>
  <c r="K4405" i="7"/>
  <c r="J4405" i="7"/>
  <c r="I4405" i="7"/>
  <c r="H4405" i="7"/>
  <c r="G4405" i="7"/>
  <c r="L4404" i="7"/>
  <c r="K4404" i="7"/>
  <c r="J4404" i="7"/>
  <c r="I4404" i="7"/>
  <c r="H4404" i="7"/>
  <c r="G4404" i="7"/>
  <c r="L4403" i="7"/>
  <c r="K4403" i="7"/>
  <c r="J4403" i="7"/>
  <c r="I4403" i="7"/>
  <c r="H4403" i="7"/>
  <c r="G4403" i="7"/>
  <c r="L4402" i="7"/>
  <c r="K4402" i="7"/>
  <c r="J4402" i="7"/>
  <c r="I4402" i="7"/>
  <c r="H4402" i="7"/>
  <c r="G4402" i="7"/>
  <c r="L4401" i="7"/>
  <c r="K4401" i="7"/>
  <c r="J4401" i="7"/>
  <c r="I4401" i="7"/>
  <c r="H4401" i="7"/>
  <c r="G4401" i="7"/>
  <c r="L4400" i="7"/>
  <c r="K4400" i="7"/>
  <c r="J4400" i="7"/>
  <c r="I4400" i="7"/>
  <c r="H4400" i="7"/>
  <c r="G4400" i="7"/>
  <c r="L4399" i="7"/>
  <c r="K4399" i="7"/>
  <c r="J4399" i="7"/>
  <c r="I4399" i="7"/>
  <c r="H4399" i="7"/>
  <c r="G4399" i="7"/>
  <c r="L4398" i="7"/>
  <c r="K4398" i="7"/>
  <c r="J4398" i="7"/>
  <c r="I4398" i="7"/>
  <c r="H4398" i="7"/>
  <c r="G4398" i="7"/>
  <c r="L4397" i="7"/>
  <c r="K4397" i="7"/>
  <c r="J4397" i="7"/>
  <c r="I4397" i="7"/>
  <c r="H4397" i="7"/>
  <c r="G4397" i="7"/>
  <c r="L4396" i="7"/>
  <c r="K4396" i="7"/>
  <c r="J4396" i="7"/>
  <c r="I4396" i="7"/>
  <c r="H4396" i="7"/>
  <c r="G4396" i="7"/>
  <c r="L4395" i="7"/>
  <c r="K4395" i="7"/>
  <c r="J4395" i="7"/>
  <c r="I4395" i="7"/>
  <c r="H4395" i="7"/>
  <c r="G4395" i="7"/>
  <c r="L4394" i="7"/>
  <c r="K4394" i="7"/>
  <c r="J4394" i="7"/>
  <c r="I4394" i="7"/>
  <c r="H4394" i="7"/>
  <c r="G4394" i="7"/>
  <c r="L4393" i="7"/>
  <c r="K4393" i="7"/>
  <c r="J4393" i="7"/>
  <c r="I4393" i="7"/>
  <c r="H4393" i="7"/>
  <c r="G4393" i="7"/>
  <c r="L4392" i="7"/>
  <c r="K4392" i="7"/>
  <c r="J4392" i="7"/>
  <c r="I4392" i="7"/>
  <c r="H4392" i="7"/>
  <c r="G4392" i="7"/>
  <c r="L4391" i="7"/>
  <c r="K4391" i="7"/>
  <c r="J4391" i="7"/>
  <c r="I4391" i="7"/>
  <c r="H4391" i="7"/>
  <c r="G4391" i="7"/>
  <c r="L4390" i="7"/>
  <c r="K4390" i="7"/>
  <c r="J4390" i="7"/>
  <c r="I4390" i="7"/>
  <c r="H4390" i="7"/>
  <c r="G4390" i="7"/>
  <c r="L4389" i="7"/>
  <c r="K4389" i="7"/>
  <c r="J4389" i="7"/>
  <c r="I4389" i="7"/>
  <c r="H4389" i="7"/>
  <c r="G4389" i="7"/>
  <c r="L4388" i="7"/>
  <c r="K4388" i="7"/>
  <c r="J4388" i="7"/>
  <c r="I4388" i="7"/>
  <c r="H4388" i="7"/>
  <c r="G4388" i="7"/>
  <c r="L4387" i="7"/>
  <c r="K4387" i="7"/>
  <c r="J4387" i="7"/>
  <c r="I4387" i="7"/>
  <c r="H4387" i="7"/>
  <c r="G4387" i="7"/>
  <c r="L4386" i="7"/>
  <c r="K4386" i="7"/>
  <c r="J4386" i="7"/>
  <c r="I4386" i="7"/>
  <c r="H4386" i="7"/>
  <c r="G4386" i="7"/>
  <c r="L4385" i="7"/>
  <c r="K4385" i="7"/>
  <c r="J4385" i="7"/>
  <c r="I4385" i="7"/>
  <c r="H4385" i="7"/>
  <c r="G4385" i="7"/>
  <c r="L4384" i="7"/>
  <c r="K4384" i="7"/>
  <c r="J4384" i="7"/>
  <c r="I4384" i="7"/>
  <c r="H4384" i="7"/>
  <c r="G4384" i="7"/>
  <c r="L4383" i="7"/>
  <c r="K4383" i="7"/>
  <c r="J4383" i="7"/>
  <c r="I4383" i="7"/>
  <c r="H4383" i="7"/>
  <c r="G4383" i="7"/>
  <c r="L4382" i="7"/>
  <c r="K4382" i="7"/>
  <c r="J4382" i="7"/>
  <c r="I4382" i="7"/>
  <c r="H4382" i="7"/>
  <c r="G4382" i="7"/>
  <c r="L4381" i="7"/>
  <c r="K4381" i="7"/>
  <c r="J4381" i="7"/>
  <c r="I4381" i="7"/>
  <c r="H4381" i="7"/>
  <c r="G4381" i="7"/>
  <c r="L4380" i="7"/>
  <c r="K4380" i="7"/>
  <c r="J4380" i="7"/>
  <c r="I4380" i="7"/>
  <c r="H4380" i="7"/>
  <c r="G4380" i="7"/>
  <c r="L4379" i="7"/>
  <c r="K4379" i="7"/>
  <c r="J4379" i="7"/>
  <c r="I4379" i="7"/>
  <c r="H4379" i="7"/>
  <c r="G4379" i="7"/>
  <c r="L4378" i="7"/>
  <c r="K4378" i="7"/>
  <c r="J4378" i="7"/>
  <c r="I4378" i="7"/>
  <c r="H4378" i="7"/>
  <c r="G4378" i="7"/>
  <c r="L4377" i="7"/>
  <c r="K4377" i="7"/>
  <c r="J4377" i="7"/>
  <c r="I4377" i="7"/>
  <c r="H4377" i="7"/>
  <c r="G4377" i="7"/>
  <c r="L4376" i="7"/>
  <c r="K4376" i="7"/>
  <c r="J4376" i="7"/>
  <c r="I4376" i="7"/>
  <c r="H4376" i="7"/>
  <c r="G4376" i="7"/>
  <c r="L4375" i="7"/>
  <c r="K4375" i="7"/>
  <c r="J4375" i="7"/>
  <c r="I4375" i="7"/>
  <c r="H4375" i="7"/>
  <c r="G4375" i="7"/>
  <c r="L4374" i="7"/>
  <c r="K4374" i="7"/>
  <c r="J4374" i="7"/>
  <c r="I4374" i="7"/>
  <c r="H4374" i="7"/>
  <c r="G4374" i="7"/>
  <c r="L4373" i="7"/>
  <c r="K4373" i="7"/>
  <c r="J4373" i="7"/>
  <c r="I4373" i="7"/>
  <c r="H4373" i="7"/>
  <c r="G4373" i="7"/>
  <c r="L4372" i="7"/>
  <c r="K4372" i="7"/>
  <c r="J4372" i="7"/>
  <c r="I4372" i="7"/>
  <c r="H4372" i="7"/>
  <c r="G4372" i="7"/>
  <c r="L4371" i="7"/>
  <c r="K4371" i="7"/>
  <c r="J4371" i="7"/>
  <c r="I4371" i="7"/>
  <c r="H4371" i="7"/>
  <c r="G4371" i="7"/>
  <c r="L4370" i="7"/>
  <c r="K4370" i="7"/>
  <c r="J4370" i="7"/>
  <c r="I4370" i="7"/>
  <c r="H4370" i="7"/>
  <c r="G4370" i="7"/>
  <c r="L4369" i="7"/>
  <c r="K4369" i="7"/>
  <c r="J4369" i="7"/>
  <c r="I4369" i="7"/>
  <c r="H4369" i="7"/>
  <c r="G4369" i="7"/>
  <c r="L4368" i="7"/>
  <c r="K4368" i="7"/>
  <c r="J4368" i="7"/>
  <c r="I4368" i="7"/>
  <c r="H4368" i="7"/>
  <c r="G4368" i="7"/>
  <c r="L4367" i="7"/>
  <c r="K4367" i="7"/>
  <c r="J4367" i="7"/>
  <c r="I4367" i="7"/>
  <c r="H4367" i="7"/>
  <c r="G4367" i="7"/>
  <c r="L4366" i="7"/>
  <c r="K4366" i="7"/>
  <c r="J4366" i="7"/>
  <c r="I4366" i="7"/>
  <c r="H4366" i="7"/>
  <c r="G4366" i="7"/>
  <c r="L4365" i="7"/>
  <c r="K4365" i="7"/>
  <c r="J4365" i="7"/>
  <c r="I4365" i="7"/>
  <c r="H4365" i="7"/>
  <c r="G4365" i="7"/>
  <c r="L4364" i="7"/>
  <c r="K4364" i="7"/>
  <c r="J4364" i="7"/>
  <c r="I4364" i="7"/>
  <c r="H4364" i="7"/>
  <c r="G4364" i="7"/>
  <c r="L4363" i="7"/>
  <c r="K4363" i="7"/>
  <c r="J4363" i="7"/>
  <c r="I4363" i="7"/>
  <c r="H4363" i="7"/>
  <c r="G4363" i="7"/>
  <c r="L4362" i="7"/>
  <c r="K4362" i="7"/>
  <c r="J4362" i="7"/>
  <c r="I4362" i="7"/>
  <c r="H4362" i="7"/>
  <c r="G4362" i="7"/>
  <c r="L4361" i="7"/>
  <c r="K4361" i="7"/>
  <c r="J4361" i="7"/>
  <c r="I4361" i="7"/>
  <c r="H4361" i="7"/>
  <c r="G4361" i="7"/>
  <c r="L4360" i="7"/>
  <c r="K4360" i="7"/>
  <c r="J4360" i="7"/>
  <c r="I4360" i="7"/>
  <c r="H4360" i="7"/>
  <c r="G4360" i="7"/>
  <c r="L4359" i="7"/>
  <c r="K4359" i="7"/>
  <c r="J4359" i="7"/>
  <c r="I4359" i="7"/>
  <c r="H4359" i="7"/>
  <c r="G4359" i="7"/>
  <c r="L4358" i="7"/>
  <c r="K4358" i="7"/>
  <c r="J4358" i="7"/>
  <c r="I4358" i="7"/>
  <c r="H4358" i="7"/>
  <c r="G4358" i="7"/>
  <c r="L4357" i="7"/>
  <c r="K4357" i="7"/>
  <c r="J4357" i="7"/>
  <c r="I4357" i="7"/>
  <c r="H4357" i="7"/>
  <c r="G4357" i="7"/>
  <c r="L4356" i="7"/>
  <c r="K4356" i="7"/>
  <c r="J4356" i="7"/>
  <c r="I4356" i="7"/>
  <c r="H4356" i="7"/>
  <c r="G4356" i="7"/>
  <c r="L4355" i="7"/>
  <c r="K4355" i="7"/>
  <c r="J4355" i="7"/>
  <c r="I4355" i="7"/>
  <c r="H4355" i="7"/>
  <c r="G4355" i="7"/>
  <c r="L4354" i="7"/>
  <c r="K4354" i="7"/>
  <c r="J4354" i="7"/>
  <c r="I4354" i="7"/>
  <c r="H4354" i="7"/>
  <c r="G4354" i="7"/>
  <c r="L4353" i="7"/>
  <c r="K4353" i="7"/>
  <c r="J4353" i="7"/>
  <c r="I4353" i="7"/>
  <c r="H4353" i="7"/>
  <c r="G4353" i="7"/>
  <c r="L4352" i="7"/>
  <c r="K4352" i="7"/>
  <c r="J4352" i="7"/>
  <c r="I4352" i="7"/>
  <c r="H4352" i="7"/>
  <c r="G4352" i="7"/>
  <c r="L4351" i="7"/>
  <c r="K4351" i="7"/>
  <c r="J4351" i="7"/>
  <c r="I4351" i="7"/>
  <c r="H4351" i="7"/>
  <c r="G4351" i="7"/>
  <c r="L4350" i="7"/>
  <c r="K4350" i="7"/>
  <c r="J4350" i="7"/>
  <c r="I4350" i="7"/>
  <c r="H4350" i="7"/>
  <c r="G4350" i="7"/>
  <c r="L4349" i="7"/>
  <c r="K4349" i="7"/>
  <c r="J4349" i="7"/>
  <c r="I4349" i="7"/>
  <c r="H4349" i="7"/>
  <c r="G4349" i="7"/>
  <c r="L4348" i="7"/>
  <c r="K4348" i="7"/>
  <c r="J4348" i="7"/>
  <c r="I4348" i="7"/>
  <c r="H4348" i="7"/>
  <c r="G4348" i="7"/>
  <c r="L4347" i="7"/>
  <c r="K4347" i="7"/>
  <c r="J4347" i="7"/>
  <c r="I4347" i="7"/>
  <c r="H4347" i="7"/>
  <c r="G4347" i="7"/>
  <c r="L4346" i="7"/>
  <c r="K4346" i="7"/>
  <c r="J4346" i="7"/>
  <c r="I4346" i="7"/>
  <c r="H4346" i="7"/>
  <c r="G4346" i="7"/>
  <c r="L4345" i="7"/>
  <c r="K4345" i="7"/>
  <c r="J4345" i="7"/>
  <c r="I4345" i="7"/>
  <c r="H4345" i="7"/>
  <c r="G4345" i="7"/>
  <c r="L4344" i="7"/>
  <c r="K4344" i="7"/>
  <c r="J4344" i="7"/>
  <c r="I4344" i="7"/>
  <c r="H4344" i="7"/>
  <c r="G4344" i="7"/>
  <c r="L4343" i="7"/>
  <c r="K4343" i="7"/>
  <c r="J4343" i="7"/>
  <c r="I4343" i="7"/>
  <c r="H4343" i="7"/>
  <c r="G4343" i="7"/>
  <c r="L4342" i="7"/>
  <c r="K4342" i="7"/>
  <c r="J4342" i="7"/>
  <c r="I4342" i="7"/>
  <c r="H4342" i="7"/>
  <c r="G4342" i="7"/>
  <c r="L4341" i="7"/>
  <c r="K4341" i="7"/>
  <c r="J4341" i="7"/>
  <c r="I4341" i="7"/>
  <c r="H4341" i="7"/>
  <c r="G4341" i="7"/>
  <c r="L4340" i="7"/>
  <c r="K4340" i="7"/>
  <c r="J4340" i="7"/>
  <c r="I4340" i="7"/>
  <c r="H4340" i="7"/>
  <c r="G4340" i="7"/>
  <c r="L4339" i="7"/>
  <c r="K4339" i="7"/>
  <c r="J4339" i="7"/>
  <c r="I4339" i="7"/>
  <c r="H4339" i="7"/>
  <c r="G4339" i="7"/>
  <c r="L4338" i="7"/>
  <c r="K4338" i="7"/>
  <c r="J4338" i="7"/>
  <c r="I4338" i="7"/>
  <c r="H4338" i="7"/>
  <c r="G4338" i="7"/>
  <c r="L4337" i="7"/>
  <c r="K4337" i="7"/>
  <c r="J4337" i="7"/>
  <c r="I4337" i="7"/>
  <c r="H4337" i="7"/>
  <c r="G4337" i="7"/>
  <c r="L4336" i="7"/>
  <c r="K4336" i="7"/>
  <c r="J4336" i="7"/>
  <c r="I4336" i="7"/>
  <c r="H4336" i="7"/>
  <c r="G4336" i="7"/>
  <c r="L4335" i="7"/>
  <c r="K4335" i="7"/>
  <c r="J4335" i="7"/>
  <c r="I4335" i="7"/>
  <c r="H4335" i="7"/>
  <c r="G4335" i="7"/>
  <c r="L4334" i="7"/>
  <c r="K4334" i="7"/>
  <c r="J4334" i="7"/>
  <c r="I4334" i="7"/>
  <c r="H4334" i="7"/>
  <c r="G4334" i="7"/>
  <c r="L4333" i="7"/>
  <c r="K4333" i="7"/>
  <c r="J4333" i="7"/>
  <c r="I4333" i="7"/>
  <c r="H4333" i="7"/>
  <c r="G4333" i="7"/>
  <c r="L4332" i="7"/>
  <c r="K4332" i="7"/>
  <c r="J4332" i="7"/>
  <c r="I4332" i="7"/>
  <c r="H4332" i="7"/>
  <c r="G4332" i="7"/>
  <c r="L4331" i="7"/>
  <c r="K4331" i="7"/>
  <c r="J4331" i="7"/>
  <c r="I4331" i="7"/>
  <c r="H4331" i="7"/>
  <c r="G4331" i="7"/>
  <c r="L4330" i="7"/>
  <c r="K4330" i="7"/>
  <c r="J4330" i="7"/>
  <c r="I4330" i="7"/>
  <c r="H4330" i="7"/>
  <c r="G4330" i="7"/>
  <c r="L4329" i="7"/>
  <c r="K4329" i="7"/>
  <c r="J4329" i="7"/>
  <c r="I4329" i="7"/>
  <c r="H4329" i="7"/>
  <c r="G4329" i="7"/>
  <c r="L4328" i="7"/>
  <c r="K4328" i="7"/>
  <c r="J4328" i="7"/>
  <c r="I4328" i="7"/>
  <c r="H4328" i="7"/>
  <c r="G4328" i="7"/>
  <c r="L4327" i="7"/>
  <c r="K4327" i="7"/>
  <c r="J4327" i="7"/>
  <c r="I4327" i="7"/>
  <c r="H4327" i="7"/>
  <c r="G4327" i="7"/>
  <c r="L4326" i="7"/>
  <c r="K4326" i="7"/>
  <c r="J4326" i="7"/>
  <c r="I4326" i="7"/>
  <c r="H4326" i="7"/>
  <c r="G4326" i="7"/>
  <c r="L4325" i="7"/>
  <c r="K4325" i="7"/>
  <c r="J4325" i="7"/>
  <c r="I4325" i="7"/>
  <c r="H4325" i="7"/>
  <c r="G4325" i="7"/>
  <c r="L4324" i="7"/>
  <c r="K4324" i="7"/>
  <c r="J4324" i="7"/>
  <c r="I4324" i="7"/>
  <c r="H4324" i="7"/>
  <c r="G4324" i="7"/>
  <c r="L4323" i="7"/>
  <c r="K4323" i="7"/>
  <c r="J4323" i="7"/>
  <c r="I4323" i="7"/>
  <c r="H4323" i="7"/>
  <c r="G4323" i="7"/>
  <c r="L4322" i="7"/>
  <c r="K4322" i="7"/>
  <c r="J4322" i="7"/>
  <c r="I4322" i="7"/>
  <c r="H4322" i="7"/>
  <c r="G4322" i="7"/>
  <c r="L4321" i="7"/>
  <c r="K4321" i="7"/>
  <c r="J4321" i="7"/>
  <c r="I4321" i="7"/>
  <c r="H4321" i="7"/>
  <c r="G4321" i="7"/>
  <c r="L4320" i="7"/>
  <c r="K4320" i="7"/>
  <c r="J4320" i="7"/>
  <c r="I4320" i="7"/>
  <c r="H4320" i="7"/>
  <c r="G4320" i="7"/>
  <c r="L4319" i="7"/>
  <c r="K4319" i="7"/>
  <c r="J4319" i="7"/>
  <c r="I4319" i="7"/>
  <c r="H4319" i="7"/>
  <c r="G4319" i="7"/>
  <c r="L4318" i="7"/>
  <c r="K4318" i="7"/>
  <c r="J4318" i="7"/>
  <c r="I4318" i="7"/>
  <c r="H4318" i="7"/>
  <c r="G4318" i="7"/>
  <c r="L4317" i="7"/>
  <c r="K4317" i="7"/>
  <c r="J4317" i="7"/>
  <c r="I4317" i="7"/>
  <c r="H4317" i="7"/>
  <c r="G4317" i="7"/>
  <c r="L4316" i="7"/>
  <c r="K4316" i="7"/>
  <c r="J4316" i="7"/>
  <c r="I4316" i="7"/>
  <c r="H4316" i="7"/>
  <c r="G4316" i="7"/>
  <c r="L4315" i="7"/>
  <c r="K4315" i="7"/>
  <c r="J4315" i="7"/>
  <c r="I4315" i="7"/>
  <c r="H4315" i="7"/>
  <c r="G4315" i="7"/>
  <c r="L4314" i="7"/>
  <c r="K4314" i="7"/>
  <c r="J4314" i="7"/>
  <c r="I4314" i="7"/>
  <c r="H4314" i="7"/>
  <c r="G4314" i="7"/>
  <c r="L4313" i="7"/>
  <c r="K4313" i="7"/>
  <c r="J4313" i="7"/>
  <c r="I4313" i="7"/>
  <c r="H4313" i="7"/>
  <c r="G4313" i="7"/>
  <c r="L4312" i="7"/>
  <c r="K4312" i="7"/>
  <c r="J4312" i="7"/>
  <c r="I4312" i="7"/>
  <c r="H4312" i="7"/>
  <c r="G4312" i="7"/>
  <c r="L4311" i="7"/>
  <c r="K4311" i="7"/>
  <c r="J4311" i="7"/>
  <c r="I4311" i="7"/>
  <c r="H4311" i="7"/>
  <c r="G4311" i="7"/>
  <c r="L4310" i="7"/>
  <c r="K4310" i="7"/>
  <c r="J4310" i="7"/>
  <c r="I4310" i="7"/>
  <c r="H4310" i="7"/>
  <c r="G4310" i="7"/>
  <c r="L4309" i="7"/>
  <c r="K4309" i="7"/>
  <c r="J4309" i="7"/>
  <c r="I4309" i="7"/>
  <c r="H4309" i="7"/>
  <c r="G4309" i="7"/>
  <c r="L4308" i="7"/>
  <c r="K4308" i="7"/>
  <c r="J4308" i="7"/>
  <c r="I4308" i="7"/>
  <c r="H4308" i="7"/>
  <c r="G4308" i="7"/>
  <c r="L4307" i="7"/>
  <c r="K4307" i="7"/>
  <c r="J4307" i="7"/>
  <c r="I4307" i="7"/>
  <c r="H4307" i="7"/>
  <c r="G4307" i="7"/>
  <c r="L4306" i="7"/>
  <c r="K4306" i="7"/>
  <c r="J4306" i="7"/>
  <c r="I4306" i="7"/>
  <c r="H4306" i="7"/>
  <c r="G4306" i="7"/>
  <c r="L4305" i="7"/>
  <c r="K4305" i="7"/>
  <c r="J4305" i="7"/>
  <c r="I4305" i="7"/>
  <c r="H4305" i="7"/>
  <c r="G4305" i="7"/>
  <c r="L4304" i="7"/>
  <c r="K4304" i="7"/>
  <c r="J4304" i="7"/>
  <c r="I4304" i="7"/>
  <c r="H4304" i="7"/>
  <c r="G4304" i="7"/>
  <c r="L4303" i="7"/>
  <c r="K4303" i="7"/>
  <c r="J4303" i="7"/>
  <c r="I4303" i="7"/>
  <c r="H4303" i="7"/>
  <c r="G4303" i="7"/>
  <c r="L4302" i="7"/>
  <c r="K4302" i="7"/>
  <c r="J4302" i="7"/>
  <c r="I4302" i="7"/>
  <c r="H4302" i="7"/>
  <c r="G4302" i="7"/>
  <c r="L4301" i="7"/>
  <c r="K4301" i="7"/>
  <c r="J4301" i="7"/>
  <c r="I4301" i="7"/>
  <c r="H4301" i="7"/>
  <c r="G4301" i="7"/>
  <c r="L4300" i="7"/>
  <c r="K4300" i="7"/>
  <c r="J4300" i="7"/>
  <c r="I4300" i="7"/>
  <c r="H4300" i="7"/>
  <c r="G4300" i="7"/>
  <c r="L4299" i="7"/>
  <c r="K4299" i="7"/>
  <c r="J4299" i="7"/>
  <c r="I4299" i="7"/>
  <c r="H4299" i="7"/>
  <c r="G4299" i="7"/>
  <c r="L4298" i="7"/>
  <c r="K4298" i="7"/>
  <c r="J4298" i="7"/>
  <c r="I4298" i="7"/>
  <c r="H4298" i="7"/>
  <c r="G4298" i="7"/>
  <c r="L4297" i="7"/>
  <c r="K4297" i="7"/>
  <c r="J4297" i="7"/>
  <c r="I4297" i="7"/>
  <c r="H4297" i="7"/>
  <c r="G4297" i="7"/>
  <c r="L4296" i="7"/>
  <c r="K4296" i="7"/>
  <c r="J4296" i="7"/>
  <c r="I4296" i="7"/>
  <c r="H4296" i="7"/>
  <c r="G4296" i="7"/>
  <c r="L4295" i="7"/>
  <c r="K4295" i="7"/>
  <c r="J4295" i="7"/>
  <c r="I4295" i="7"/>
  <c r="H4295" i="7"/>
  <c r="G4295" i="7"/>
  <c r="L4294" i="7"/>
  <c r="K4294" i="7"/>
  <c r="J4294" i="7"/>
  <c r="I4294" i="7"/>
  <c r="H4294" i="7"/>
  <c r="G4294" i="7"/>
  <c r="L4293" i="7"/>
  <c r="K4293" i="7"/>
  <c r="J4293" i="7"/>
  <c r="I4293" i="7"/>
  <c r="H4293" i="7"/>
  <c r="G4293" i="7"/>
  <c r="L4292" i="7"/>
  <c r="K4292" i="7"/>
  <c r="J4292" i="7"/>
  <c r="I4292" i="7"/>
  <c r="H4292" i="7"/>
  <c r="G4292" i="7"/>
  <c r="L4291" i="7"/>
  <c r="K4291" i="7"/>
  <c r="J4291" i="7"/>
  <c r="I4291" i="7"/>
  <c r="H4291" i="7"/>
  <c r="G4291" i="7"/>
  <c r="L4290" i="7"/>
  <c r="K4290" i="7"/>
  <c r="J4290" i="7"/>
  <c r="I4290" i="7"/>
  <c r="H4290" i="7"/>
  <c r="G4290" i="7"/>
  <c r="L4289" i="7"/>
  <c r="K4289" i="7"/>
  <c r="J4289" i="7"/>
  <c r="I4289" i="7"/>
  <c r="H4289" i="7"/>
  <c r="G4289" i="7"/>
  <c r="L4288" i="7"/>
  <c r="K4288" i="7"/>
  <c r="J4288" i="7"/>
  <c r="I4288" i="7"/>
  <c r="H4288" i="7"/>
  <c r="G4288" i="7"/>
  <c r="L4287" i="7"/>
  <c r="K4287" i="7"/>
  <c r="J4287" i="7"/>
  <c r="I4287" i="7"/>
  <c r="H4287" i="7"/>
  <c r="G4287" i="7"/>
  <c r="L4286" i="7"/>
  <c r="K4286" i="7"/>
  <c r="J4286" i="7"/>
  <c r="I4286" i="7"/>
  <c r="H4286" i="7"/>
  <c r="G4286" i="7"/>
  <c r="L4285" i="7"/>
  <c r="K4285" i="7"/>
  <c r="J4285" i="7"/>
  <c r="I4285" i="7"/>
  <c r="H4285" i="7"/>
  <c r="G4285" i="7"/>
  <c r="L4284" i="7"/>
  <c r="K4284" i="7"/>
  <c r="J4284" i="7"/>
  <c r="I4284" i="7"/>
  <c r="H4284" i="7"/>
  <c r="G4284" i="7"/>
  <c r="L4283" i="7"/>
  <c r="K4283" i="7"/>
  <c r="J4283" i="7"/>
  <c r="I4283" i="7"/>
  <c r="H4283" i="7"/>
  <c r="G4283" i="7"/>
  <c r="L4282" i="7"/>
  <c r="K4282" i="7"/>
  <c r="J4282" i="7"/>
  <c r="I4282" i="7"/>
  <c r="H4282" i="7"/>
  <c r="G4282" i="7"/>
  <c r="L4281" i="7"/>
  <c r="K4281" i="7"/>
  <c r="J4281" i="7"/>
  <c r="I4281" i="7"/>
  <c r="H4281" i="7"/>
  <c r="G4281" i="7"/>
  <c r="L4280" i="7"/>
  <c r="K4280" i="7"/>
  <c r="J4280" i="7"/>
  <c r="I4280" i="7"/>
  <c r="H4280" i="7"/>
  <c r="G4280" i="7"/>
  <c r="L4279" i="7"/>
  <c r="K4279" i="7"/>
  <c r="J4279" i="7"/>
  <c r="I4279" i="7"/>
  <c r="H4279" i="7"/>
  <c r="G4279" i="7"/>
  <c r="L4278" i="7"/>
  <c r="K4278" i="7"/>
  <c r="J4278" i="7"/>
  <c r="I4278" i="7"/>
  <c r="H4278" i="7"/>
  <c r="G4278" i="7"/>
  <c r="L4277" i="7"/>
  <c r="K4277" i="7"/>
  <c r="J4277" i="7"/>
  <c r="I4277" i="7"/>
  <c r="H4277" i="7"/>
  <c r="G4277" i="7"/>
  <c r="L4276" i="7"/>
  <c r="K4276" i="7"/>
  <c r="J4276" i="7"/>
  <c r="I4276" i="7"/>
  <c r="H4276" i="7"/>
  <c r="G4276" i="7"/>
  <c r="L4275" i="7"/>
  <c r="K4275" i="7"/>
  <c r="J4275" i="7"/>
  <c r="I4275" i="7"/>
  <c r="H4275" i="7"/>
  <c r="G4275" i="7"/>
  <c r="L4274" i="7"/>
  <c r="K4274" i="7"/>
  <c r="J4274" i="7"/>
  <c r="I4274" i="7"/>
  <c r="H4274" i="7"/>
  <c r="G4274" i="7"/>
  <c r="L4273" i="7"/>
  <c r="K4273" i="7"/>
  <c r="J4273" i="7"/>
  <c r="I4273" i="7"/>
  <c r="H4273" i="7"/>
  <c r="G4273" i="7"/>
  <c r="L4272" i="7"/>
  <c r="K4272" i="7"/>
  <c r="J4272" i="7"/>
  <c r="I4272" i="7"/>
  <c r="H4272" i="7"/>
  <c r="G4272" i="7"/>
  <c r="L4271" i="7"/>
  <c r="K4271" i="7"/>
  <c r="J4271" i="7"/>
  <c r="I4271" i="7"/>
  <c r="H4271" i="7"/>
  <c r="G4271" i="7"/>
  <c r="L4270" i="7"/>
  <c r="K4270" i="7"/>
  <c r="J4270" i="7"/>
  <c r="I4270" i="7"/>
  <c r="H4270" i="7"/>
  <c r="G4270" i="7"/>
  <c r="L4269" i="7"/>
  <c r="K4269" i="7"/>
  <c r="J4269" i="7"/>
  <c r="I4269" i="7"/>
  <c r="H4269" i="7"/>
  <c r="G4269" i="7"/>
  <c r="L4268" i="7"/>
  <c r="K4268" i="7"/>
  <c r="J4268" i="7"/>
  <c r="I4268" i="7"/>
  <c r="H4268" i="7"/>
  <c r="G4268" i="7"/>
  <c r="L4267" i="7"/>
  <c r="K4267" i="7"/>
  <c r="J4267" i="7"/>
  <c r="I4267" i="7"/>
  <c r="H4267" i="7"/>
  <c r="G4267" i="7"/>
  <c r="L4266" i="7"/>
  <c r="K4266" i="7"/>
  <c r="J4266" i="7"/>
  <c r="I4266" i="7"/>
  <c r="H4266" i="7"/>
  <c r="G4266" i="7"/>
  <c r="L4265" i="7"/>
  <c r="K4265" i="7"/>
  <c r="J4265" i="7"/>
  <c r="I4265" i="7"/>
  <c r="H4265" i="7"/>
  <c r="G4265" i="7"/>
  <c r="L4264" i="7"/>
  <c r="K4264" i="7"/>
  <c r="J4264" i="7"/>
  <c r="I4264" i="7"/>
  <c r="H4264" i="7"/>
  <c r="G4264" i="7"/>
  <c r="L4263" i="7"/>
  <c r="K4263" i="7"/>
  <c r="J4263" i="7"/>
  <c r="I4263" i="7"/>
  <c r="H4263" i="7"/>
  <c r="G4263" i="7"/>
  <c r="L4262" i="7"/>
  <c r="K4262" i="7"/>
  <c r="J4262" i="7"/>
  <c r="I4262" i="7"/>
  <c r="H4262" i="7"/>
  <c r="G4262" i="7"/>
  <c r="L4261" i="7"/>
  <c r="K4261" i="7"/>
  <c r="J4261" i="7"/>
  <c r="I4261" i="7"/>
  <c r="H4261" i="7"/>
  <c r="G4261" i="7"/>
  <c r="L4260" i="7"/>
  <c r="K4260" i="7"/>
  <c r="J4260" i="7"/>
  <c r="I4260" i="7"/>
  <c r="H4260" i="7"/>
  <c r="G4260" i="7"/>
  <c r="L4259" i="7"/>
  <c r="K4259" i="7"/>
  <c r="J4259" i="7"/>
  <c r="I4259" i="7"/>
  <c r="H4259" i="7"/>
  <c r="G4259" i="7"/>
  <c r="L4258" i="7"/>
  <c r="K4258" i="7"/>
  <c r="J4258" i="7"/>
  <c r="I4258" i="7"/>
  <c r="H4258" i="7"/>
  <c r="G4258" i="7"/>
  <c r="L4257" i="7"/>
  <c r="K4257" i="7"/>
  <c r="J4257" i="7"/>
  <c r="I4257" i="7"/>
  <c r="H4257" i="7"/>
  <c r="G4257" i="7"/>
  <c r="L4256" i="7"/>
  <c r="K4256" i="7"/>
  <c r="J4256" i="7"/>
  <c r="I4256" i="7"/>
  <c r="H4256" i="7"/>
  <c r="G4256" i="7"/>
  <c r="L4255" i="7"/>
  <c r="K4255" i="7"/>
  <c r="J4255" i="7"/>
  <c r="I4255" i="7"/>
  <c r="H4255" i="7"/>
  <c r="G4255" i="7"/>
  <c r="L4254" i="7"/>
  <c r="K4254" i="7"/>
  <c r="J4254" i="7"/>
  <c r="I4254" i="7"/>
  <c r="H4254" i="7"/>
  <c r="G4254" i="7"/>
  <c r="L4253" i="7"/>
  <c r="K4253" i="7"/>
  <c r="J4253" i="7"/>
  <c r="I4253" i="7"/>
  <c r="H4253" i="7"/>
  <c r="G4253" i="7"/>
  <c r="L4252" i="7"/>
  <c r="K4252" i="7"/>
  <c r="J4252" i="7"/>
  <c r="I4252" i="7"/>
  <c r="H4252" i="7"/>
  <c r="G4252" i="7"/>
  <c r="L4251" i="7"/>
  <c r="K4251" i="7"/>
  <c r="J4251" i="7"/>
  <c r="I4251" i="7"/>
  <c r="H4251" i="7"/>
  <c r="G4251" i="7"/>
  <c r="L4250" i="7"/>
  <c r="K4250" i="7"/>
  <c r="J4250" i="7"/>
  <c r="I4250" i="7"/>
  <c r="H4250" i="7"/>
  <c r="G4250" i="7"/>
  <c r="L4249" i="7"/>
  <c r="K4249" i="7"/>
  <c r="J4249" i="7"/>
  <c r="I4249" i="7"/>
  <c r="H4249" i="7"/>
  <c r="G4249" i="7"/>
  <c r="L4248" i="7"/>
  <c r="K4248" i="7"/>
  <c r="J4248" i="7"/>
  <c r="I4248" i="7"/>
  <c r="H4248" i="7"/>
  <c r="G4248" i="7"/>
  <c r="L4247" i="7"/>
  <c r="K4247" i="7"/>
  <c r="J4247" i="7"/>
  <c r="I4247" i="7"/>
  <c r="H4247" i="7"/>
  <c r="G4247" i="7"/>
  <c r="L4246" i="7"/>
  <c r="K4246" i="7"/>
  <c r="J4246" i="7"/>
  <c r="I4246" i="7"/>
  <c r="H4246" i="7"/>
  <c r="G4246" i="7"/>
  <c r="L4245" i="7"/>
  <c r="K4245" i="7"/>
  <c r="J4245" i="7"/>
  <c r="I4245" i="7"/>
  <c r="H4245" i="7"/>
  <c r="G4245" i="7"/>
  <c r="L4244" i="7"/>
  <c r="K4244" i="7"/>
  <c r="J4244" i="7"/>
  <c r="I4244" i="7"/>
  <c r="H4244" i="7"/>
  <c r="G4244" i="7"/>
  <c r="L4243" i="7"/>
  <c r="K4243" i="7"/>
  <c r="J4243" i="7"/>
  <c r="I4243" i="7"/>
  <c r="H4243" i="7"/>
  <c r="G4243" i="7"/>
  <c r="L4242" i="7"/>
  <c r="K4242" i="7"/>
  <c r="J4242" i="7"/>
  <c r="I4242" i="7"/>
  <c r="H4242" i="7"/>
  <c r="G4242" i="7"/>
  <c r="L4241" i="7"/>
  <c r="K4241" i="7"/>
  <c r="J4241" i="7"/>
  <c r="I4241" i="7"/>
  <c r="H4241" i="7"/>
  <c r="G4241" i="7"/>
  <c r="L4240" i="7"/>
  <c r="K4240" i="7"/>
  <c r="J4240" i="7"/>
  <c r="I4240" i="7"/>
  <c r="H4240" i="7"/>
  <c r="G4240" i="7"/>
  <c r="L4239" i="7"/>
  <c r="K4239" i="7"/>
  <c r="J4239" i="7"/>
  <c r="I4239" i="7"/>
  <c r="H4239" i="7"/>
  <c r="G4239" i="7"/>
  <c r="L4238" i="7"/>
  <c r="K4238" i="7"/>
  <c r="J4238" i="7"/>
  <c r="I4238" i="7"/>
  <c r="H4238" i="7"/>
  <c r="G4238" i="7"/>
  <c r="L4237" i="7"/>
  <c r="K4237" i="7"/>
  <c r="J4237" i="7"/>
  <c r="I4237" i="7"/>
  <c r="H4237" i="7"/>
  <c r="G4237" i="7"/>
  <c r="L4236" i="7"/>
  <c r="K4236" i="7"/>
  <c r="J4236" i="7"/>
  <c r="I4236" i="7"/>
  <c r="H4236" i="7"/>
  <c r="G4236" i="7"/>
  <c r="L4235" i="7"/>
  <c r="K4235" i="7"/>
  <c r="J4235" i="7"/>
  <c r="I4235" i="7"/>
  <c r="H4235" i="7"/>
  <c r="G4235" i="7"/>
  <c r="L4234" i="7"/>
  <c r="K4234" i="7"/>
  <c r="J4234" i="7"/>
  <c r="I4234" i="7"/>
  <c r="H4234" i="7"/>
  <c r="G4234" i="7"/>
  <c r="L4233" i="7"/>
  <c r="K4233" i="7"/>
  <c r="J4233" i="7"/>
  <c r="I4233" i="7"/>
  <c r="H4233" i="7"/>
  <c r="G4233" i="7"/>
  <c r="L4232" i="7"/>
  <c r="K4232" i="7"/>
  <c r="J4232" i="7"/>
  <c r="I4232" i="7"/>
  <c r="H4232" i="7"/>
  <c r="G4232" i="7"/>
  <c r="L4231" i="7"/>
  <c r="K4231" i="7"/>
  <c r="J4231" i="7"/>
  <c r="I4231" i="7"/>
  <c r="H4231" i="7"/>
  <c r="G4231" i="7"/>
  <c r="L4230" i="7"/>
  <c r="K4230" i="7"/>
  <c r="J4230" i="7"/>
  <c r="I4230" i="7"/>
  <c r="H4230" i="7"/>
  <c r="G4230" i="7"/>
  <c r="L4229" i="7"/>
  <c r="K4229" i="7"/>
  <c r="J4229" i="7"/>
  <c r="I4229" i="7"/>
  <c r="H4229" i="7"/>
  <c r="G4229" i="7"/>
  <c r="L4228" i="7"/>
  <c r="K4228" i="7"/>
  <c r="J4228" i="7"/>
  <c r="I4228" i="7"/>
  <c r="H4228" i="7"/>
  <c r="G4228" i="7"/>
  <c r="L4227" i="7"/>
  <c r="K4227" i="7"/>
  <c r="J4227" i="7"/>
  <c r="I4227" i="7"/>
  <c r="H4227" i="7"/>
  <c r="G4227" i="7"/>
  <c r="L4226" i="7"/>
  <c r="K4226" i="7"/>
  <c r="J4226" i="7"/>
  <c r="I4226" i="7"/>
  <c r="H4226" i="7"/>
  <c r="G4226" i="7"/>
  <c r="L4225" i="7"/>
  <c r="K4225" i="7"/>
  <c r="J4225" i="7"/>
  <c r="I4225" i="7"/>
  <c r="H4225" i="7"/>
  <c r="G4225" i="7"/>
  <c r="L4224" i="7"/>
  <c r="K4224" i="7"/>
  <c r="J4224" i="7"/>
  <c r="I4224" i="7"/>
  <c r="H4224" i="7"/>
  <c r="G4224" i="7"/>
  <c r="L4223" i="7"/>
  <c r="K4223" i="7"/>
  <c r="J4223" i="7"/>
  <c r="I4223" i="7"/>
  <c r="H4223" i="7"/>
  <c r="G4223" i="7"/>
  <c r="L4222" i="7"/>
  <c r="K4222" i="7"/>
  <c r="J4222" i="7"/>
  <c r="I4222" i="7"/>
  <c r="H4222" i="7"/>
  <c r="G4222" i="7"/>
  <c r="L4221" i="7"/>
  <c r="K4221" i="7"/>
  <c r="J4221" i="7"/>
  <c r="I4221" i="7"/>
  <c r="H4221" i="7"/>
  <c r="G4221" i="7"/>
  <c r="L4220" i="7"/>
  <c r="K4220" i="7"/>
  <c r="J4220" i="7"/>
  <c r="I4220" i="7"/>
  <c r="H4220" i="7"/>
  <c r="G4220" i="7"/>
  <c r="L4219" i="7"/>
  <c r="K4219" i="7"/>
  <c r="J4219" i="7"/>
  <c r="I4219" i="7"/>
  <c r="H4219" i="7"/>
  <c r="G4219" i="7"/>
  <c r="L4218" i="7"/>
  <c r="K4218" i="7"/>
  <c r="J4218" i="7"/>
  <c r="I4218" i="7"/>
  <c r="H4218" i="7"/>
  <c r="G4218" i="7"/>
  <c r="L4217" i="7"/>
  <c r="K4217" i="7"/>
  <c r="J4217" i="7"/>
  <c r="I4217" i="7"/>
  <c r="H4217" i="7"/>
  <c r="G4217" i="7"/>
  <c r="L4216" i="7"/>
  <c r="K4216" i="7"/>
  <c r="J4216" i="7"/>
  <c r="I4216" i="7"/>
  <c r="H4216" i="7"/>
  <c r="G4216" i="7"/>
  <c r="L4215" i="7"/>
  <c r="K4215" i="7"/>
  <c r="J4215" i="7"/>
  <c r="I4215" i="7"/>
  <c r="H4215" i="7"/>
  <c r="G4215" i="7"/>
  <c r="L4214" i="7"/>
  <c r="K4214" i="7"/>
  <c r="J4214" i="7"/>
  <c r="I4214" i="7"/>
  <c r="H4214" i="7"/>
  <c r="G4214" i="7"/>
  <c r="L4213" i="7"/>
  <c r="K4213" i="7"/>
  <c r="J4213" i="7"/>
  <c r="I4213" i="7"/>
  <c r="H4213" i="7"/>
  <c r="G4213" i="7"/>
  <c r="L4212" i="7"/>
  <c r="K4212" i="7"/>
  <c r="J4212" i="7"/>
  <c r="I4212" i="7"/>
  <c r="H4212" i="7"/>
  <c r="G4212" i="7"/>
  <c r="L4211" i="7"/>
  <c r="K4211" i="7"/>
  <c r="J4211" i="7"/>
  <c r="I4211" i="7"/>
  <c r="H4211" i="7"/>
  <c r="G4211" i="7"/>
  <c r="L4210" i="7"/>
  <c r="K4210" i="7"/>
  <c r="J4210" i="7"/>
  <c r="I4210" i="7"/>
  <c r="H4210" i="7"/>
  <c r="G4210" i="7"/>
  <c r="L4209" i="7"/>
  <c r="K4209" i="7"/>
  <c r="J4209" i="7"/>
  <c r="I4209" i="7"/>
  <c r="H4209" i="7"/>
  <c r="G4209" i="7"/>
  <c r="L4208" i="7"/>
  <c r="K4208" i="7"/>
  <c r="J4208" i="7"/>
  <c r="I4208" i="7"/>
  <c r="H4208" i="7"/>
  <c r="G4208" i="7"/>
  <c r="L4207" i="7"/>
  <c r="K4207" i="7"/>
  <c r="J4207" i="7"/>
  <c r="I4207" i="7"/>
  <c r="H4207" i="7"/>
  <c r="G4207" i="7"/>
  <c r="L4206" i="7"/>
  <c r="K4206" i="7"/>
  <c r="J4206" i="7"/>
  <c r="I4206" i="7"/>
  <c r="H4206" i="7"/>
  <c r="G4206" i="7"/>
  <c r="L4205" i="7"/>
  <c r="K4205" i="7"/>
  <c r="J4205" i="7"/>
  <c r="I4205" i="7"/>
  <c r="H4205" i="7"/>
  <c r="G4205" i="7"/>
  <c r="L4204" i="7"/>
  <c r="K4204" i="7"/>
  <c r="J4204" i="7"/>
  <c r="I4204" i="7"/>
  <c r="H4204" i="7"/>
  <c r="G4204" i="7"/>
  <c r="L4203" i="7"/>
  <c r="K4203" i="7"/>
  <c r="J4203" i="7"/>
  <c r="I4203" i="7"/>
  <c r="H4203" i="7"/>
  <c r="G4203" i="7"/>
  <c r="L4202" i="7"/>
  <c r="K4202" i="7"/>
  <c r="J4202" i="7"/>
  <c r="I4202" i="7"/>
  <c r="H4202" i="7"/>
  <c r="G4202" i="7"/>
  <c r="L4201" i="7"/>
  <c r="K4201" i="7"/>
  <c r="J4201" i="7"/>
  <c r="I4201" i="7"/>
  <c r="H4201" i="7"/>
  <c r="G4201" i="7"/>
  <c r="L4200" i="7"/>
  <c r="K4200" i="7"/>
  <c r="J4200" i="7"/>
  <c r="I4200" i="7"/>
  <c r="H4200" i="7"/>
  <c r="G4200" i="7"/>
  <c r="L4199" i="7"/>
  <c r="K4199" i="7"/>
  <c r="J4199" i="7"/>
  <c r="I4199" i="7"/>
  <c r="H4199" i="7"/>
  <c r="G4199" i="7"/>
  <c r="L4198" i="7"/>
  <c r="K4198" i="7"/>
  <c r="J4198" i="7"/>
  <c r="I4198" i="7"/>
  <c r="H4198" i="7"/>
  <c r="G4198" i="7"/>
  <c r="L4197" i="7"/>
  <c r="K4197" i="7"/>
  <c r="J4197" i="7"/>
  <c r="I4197" i="7"/>
  <c r="H4197" i="7"/>
  <c r="G4197" i="7"/>
  <c r="L4196" i="7"/>
  <c r="K4196" i="7"/>
  <c r="J4196" i="7"/>
  <c r="I4196" i="7"/>
  <c r="H4196" i="7"/>
  <c r="G4196" i="7"/>
  <c r="L4195" i="7"/>
  <c r="K4195" i="7"/>
  <c r="J4195" i="7"/>
  <c r="I4195" i="7"/>
  <c r="H4195" i="7"/>
  <c r="G4195" i="7"/>
  <c r="L4194" i="7"/>
  <c r="K4194" i="7"/>
  <c r="J4194" i="7"/>
  <c r="I4194" i="7"/>
  <c r="H4194" i="7"/>
  <c r="G4194" i="7"/>
  <c r="L4193" i="7"/>
  <c r="K4193" i="7"/>
  <c r="J4193" i="7"/>
  <c r="I4193" i="7"/>
  <c r="H4193" i="7"/>
  <c r="G4193" i="7"/>
  <c r="L4192" i="7"/>
  <c r="K4192" i="7"/>
  <c r="J4192" i="7"/>
  <c r="I4192" i="7"/>
  <c r="H4192" i="7"/>
  <c r="G4192" i="7"/>
  <c r="L4191" i="7"/>
  <c r="K4191" i="7"/>
  <c r="J4191" i="7"/>
  <c r="I4191" i="7"/>
  <c r="H4191" i="7"/>
  <c r="G4191" i="7"/>
  <c r="L4190" i="7"/>
  <c r="K4190" i="7"/>
  <c r="J4190" i="7"/>
  <c r="I4190" i="7"/>
  <c r="H4190" i="7"/>
  <c r="G4190" i="7"/>
  <c r="L4189" i="7"/>
  <c r="K4189" i="7"/>
  <c r="J4189" i="7"/>
  <c r="I4189" i="7"/>
  <c r="H4189" i="7"/>
  <c r="G4189" i="7"/>
  <c r="L4188" i="7"/>
  <c r="K4188" i="7"/>
  <c r="J4188" i="7"/>
  <c r="I4188" i="7"/>
  <c r="H4188" i="7"/>
  <c r="G4188" i="7"/>
  <c r="L4187" i="7"/>
  <c r="K4187" i="7"/>
  <c r="J4187" i="7"/>
  <c r="I4187" i="7"/>
  <c r="H4187" i="7"/>
  <c r="G4187" i="7"/>
  <c r="L4186" i="7"/>
  <c r="K4186" i="7"/>
  <c r="J4186" i="7"/>
  <c r="I4186" i="7"/>
  <c r="H4186" i="7"/>
  <c r="G4186" i="7"/>
  <c r="L4185" i="7"/>
  <c r="K4185" i="7"/>
  <c r="J4185" i="7"/>
  <c r="I4185" i="7"/>
  <c r="H4185" i="7"/>
  <c r="G4185" i="7"/>
  <c r="L4184" i="7"/>
  <c r="K4184" i="7"/>
  <c r="J4184" i="7"/>
  <c r="I4184" i="7"/>
  <c r="H4184" i="7"/>
  <c r="G4184" i="7"/>
  <c r="L4183" i="7"/>
  <c r="K4183" i="7"/>
  <c r="J4183" i="7"/>
  <c r="I4183" i="7"/>
  <c r="H4183" i="7"/>
  <c r="G4183" i="7"/>
  <c r="L4182" i="7"/>
  <c r="K4182" i="7"/>
  <c r="J4182" i="7"/>
  <c r="I4182" i="7"/>
  <c r="H4182" i="7"/>
  <c r="G4182" i="7"/>
  <c r="L4181" i="7"/>
  <c r="K4181" i="7"/>
  <c r="J4181" i="7"/>
  <c r="I4181" i="7"/>
  <c r="H4181" i="7"/>
  <c r="G4181" i="7"/>
  <c r="L4180" i="7"/>
  <c r="K4180" i="7"/>
  <c r="J4180" i="7"/>
  <c r="I4180" i="7"/>
  <c r="H4180" i="7"/>
  <c r="G4180" i="7"/>
  <c r="L4179" i="7"/>
  <c r="K4179" i="7"/>
  <c r="J4179" i="7"/>
  <c r="I4179" i="7"/>
  <c r="H4179" i="7"/>
  <c r="G4179" i="7"/>
  <c r="L4178" i="7"/>
  <c r="K4178" i="7"/>
  <c r="J4178" i="7"/>
  <c r="I4178" i="7"/>
  <c r="H4178" i="7"/>
  <c r="G4178" i="7"/>
  <c r="L4177" i="7"/>
  <c r="K4177" i="7"/>
  <c r="J4177" i="7"/>
  <c r="I4177" i="7"/>
  <c r="H4177" i="7"/>
  <c r="G4177" i="7"/>
  <c r="L4176" i="7"/>
  <c r="K4176" i="7"/>
  <c r="J4176" i="7"/>
  <c r="I4176" i="7"/>
  <c r="H4176" i="7"/>
  <c r="G4176" i="7"/>
  <c r="L4175" i="7"/>
  <c r="K4175" i="7"/>
  <c r="J4175" i="7"/>
  <c r="I4175" i="7"/>
  <c r="H4175" i="7"/>
  <c r="G4175" i="7"/>
  <c r="L4174" i="7"/>
  <c r="K4174" i="7"/>
  <c r="J4174" i="7"/>
  <c r="I4174" i="7"/>
  <c r="H4174" i="7"/>
  <c r="G4174" i="7"/>
  <c r="L4173" i="7"/>
  <c r="K4173" i="7"/>
  <c r="J4173" i="7"/>
  <c r="I4173" i="7"/>
  <c r="H4173" i="7"/>
  <c r="G4173" i="7"/>
  <c r="L4172" i="7"/>
  <c r="K4172" i="7"/>
  <c r="J4172" i="7"/>
  <c r="I4172" i="7"/>
  <c r="H4172" i="7"/>
  <c r="G4172" i="7"/>
  <c r="L4171" i="7"/>
  <c r="K4171" i="7"/>
  <c r="J4171" i="7"/>
  <c r="I4171" i="7"/>
  <c r="H4171" i="7"/>
  <c r="G4171" i="7"/>
  <c r="L4170" i="7"/>
  <c r="K4170" i="7"/>
  <c r="J4170" i="7"/>
  <c r="I4170" i="7"/>
  <c r="H4170" i="7"/>
  <c r="G4170" i="7"/>
  <c r="L4169" i="7"/>
  <c r="K4169" i="7"/>
  <c r="J4169" i="7"/>
  <c r="I4169" i="7"/>
  <c r="H4169" i="7"/>
  <c r="G4169" i="7"/>
  <c r="L4168" i="7"/>
  <c r="K4168" i="7"/>
  <c r="J4168" i="7"/>
  <c r="I4168" i="7"/>
  <c r="H4168" i="7"/>
  <c r="G4168" i="7"/>
  <c r="L4167" i="7"/>
  <c r="K4167" i="7"/>
  <c r="J4167" i="7"/>
  <c r="I4167" i="7"/>
  <c r="H4167" i="7"/>
  <c r="G4167" i="7"/>
  <c r="L4166" i="7"/>
  <c r="K4166" i="7"/>
  <c r="J4166" i="7"/>
  <c r="I4166" i="7"/>
  <c r="H4166" i="7"/>
  <c r="G4166" i="7"/>
  <c r="L4165" i="7"/>
  <c r="K4165" i="7"/>
  <c r="J4165" i="7"/>
  <c r="I4165" i="7"/>
  <c r="H4165" i="7"/>
  <c r="G4165" i="7"/>
  <c r="L4164" i="7"/>
  <c r="K4164" i="7"/>
  <c r="J4164" i="7"/>
  <c r="I4164" i="7"/>
  <c r="H4164" i="7"/>
  <c r="G4164" i="7"/>
  <c r="L4163" i="7"/>
  <c r="K4163" i="7"/>
  <c r="J4163" i="7"/>
  <c r="I4163" i="7"/>
  <c r="H4163" i="7"/>
  <c r="G4163" i="7"/>
  <c r="L4162" i="7"/>
  <c r="K4162" i="7"/>
  <c r="J4162" i="7"/>
  <c r="I4162" i="7"/>
  <c r="H4162" i="7"/>
  <c r="G4162" i="7"/>
  <c r="L4161" i="7"/>
  <c r="K4161" i="7"/>
  <c r="J4161" i="7"/>
  <c r="I4161" i="7"/>
  <c r="H4161" i="7"/>
  <c r="G4161" i="7"/>
  <c r="L4160" i="7"/>
  <c r="K4160" i="7"/>
  <c r="J4160" i="7"/>
  <c r="I4160" i="7"/>
  <c r="H4160" i="7"/>
  <c r="G4160" i="7"/>
  <c r="L4159" i="7"/>
  <c r="K4159" i="7"/>
  <c r="J4159" i="7"/>
  <c r="I4159" i="7"/>
  <c r="H4159" i="7"/>
  <c r="G4159" i="7"/>
  <c r="L4158" i="7"/>
  <c r="K4158" i="7"/>
  <c r="J4158" i="7"/>
  <c r="I4158" i="7"/>
  <c r="H4158" i="7"/>
  <c r="G4158" i="7"/>
  <c r="L4157" i="7"/>
  <c r="K4157" i="7"/>
  <c r="J4157" i="7"/>
  <c r="I4157" i="7"/>
  <c r="H4157" i="7"/>
  <c r="G4157" i="7"/>
  <c r="L4156" i="7"/>
  <c r="K4156" i="7"/>
  <c r="J4156" i="7"/>
  <c r="I4156" i="7"/>
  <c r="H4156" i="7"/>
  <c r="G4156" i="7"/>
  <c r="L4155" i="7"/>
  <c r="K4155" i="7"/>
  <c r="J4155" i="7"/>
  <c r="I4155" i="7"/>
  <c r="H4155" i="7"/>
  <c r="G4155" i="7"/>
  <c r="L4154" i="7"/>
  <c r="K4154" i="7"/>
  <c r="J4154" i="7"/>
  <c r="I4154" i="7"/>
  <c r="H4154" i="7"/>
  <c r="G4154" i="7"/>
  <c r="L4153" i="7"/>
  <c r="K4153" i="7"/>
  <c r="J4153" i="7"/>
  <c r="I4153" i="7"/>
  <c r="H4153" i="7"/>
  <c r="G4153" i="7"/>
  <c r="L4152" i="7"/>
  <c r="K4152" i="7"/>
  <c r="J4152" i="7"/>
  <c r="I4152" i="7"/>
  <c r="H4152" i="7"/>
  <c r="G4152" i="7"/>
  <c r="L4151" i="7"/>
  <c r="K4151" i="7"/>
  <c r="J4151" i="7"/>
  <c r="I4151" i="7"/>
  <c r="H4151" i="7"/>
  <c r="G4151" i="7"/>
  <c r="L4150" i="7"/>
  <c r="K4150" i="7"/>
  <c r="J4150" i="7"/>
  <c r="I4150" i="7"/>
  <c r="H4150" i="7"/>
  <c r="G4150" i="7"/>
  <c r="L4149" i="7"/>
  <c r="K4149" i="7"/>
  <c r="J4149" i="7"/>
  <c r="I4149" i="7"/>
  <c r="H4149" i="7"/>
  <c r="G4149" i="7"/>
  <c r="L4148" i="7"/>
  <c r="K4148" i="7"/>
  <c r="J4148" i="7"/>
  <c r="I4148" i="7"/>
  <c r="H4148" i="7"/>
  <c r="G4148" i="7"/>
  <c r="L4147" i="7"/>
  <c r="K4147" i="7"/>
  <c r="J4147" i="7"/>
  <c r="I4147" i="7"/>
  <c r="H4147" i="7"/>
  <c r="G4147" i="7"/>
  <c r="L4146" i="7"/>
  <c r="K4146" i="7"/>
  <c r="J4146" i="7"/>
  <c r="I4146" i="7"/>
  <c r="H4146" i="7"/>
  <c r="G4146" i="7"/>
  <c r="L4145" i="7"/>
  <c r="K4145" i="7"/>
  <c r="J4145" i="7"/>
  <c r="I4145" i="7"/>
  <c r="H4145" i="7"/>
  <c r="G4145" i="7"/>
  <c r="L4144" i="7"/>
  <c r="K4144" i="7"/>
  <c r="J4144" i="7"/>
  <c r="I4144" i="7"/>
  <c r="H4144" i="7"/>
  <c r="G4144" i="7"/>
  <c r="L4143" i="7"/>
  <c r="K4143" i="7"/>
  <c r="J4143" i="7"/>
  <c r="I4143" i="7"/>
  <c r="H4143" i="7"/>
  <c r="G4143" i="7"/>
  <c r="L4142" i="7"/>
  <c r="K4142" i="7"/>
  <c r="J4142" i="7"/>
  <c r="I4142" i="7"/>
  <c r="H4142" i="7"/>
  <c r="G4142" i="7"/>
  <c r="L4141" i="7"/>
  <c r="K4141" i="7"/>
  <c r="J4141" i="7"/>
  <c r="I4141" i="7"/>
  <c r="H4141" i="7"/>
  <c r="G4141" i="7"/>
  <c r="L4140" i="7"/>
  <c r="K4140" i="7"/>
  <c r="J4140" i="7"/>
  <c r="I4140" i="7"/>
  <c r="H4140" i="7"/>
  <c r="G4140" i="7"/>
  <c r="L4139" i="7"/>
  <c r="K4139" i="7"/>
  <c r="J4139" i="7"/>
  <c r="I4139" i="7"/>
  <c r="H4139" i="7"/>
  <c r="G4139" i="7"/>
  <c r="L4138" i="7"/>
  <c r="K4138" i="7"/>
  <c r="J4138" i="7"/>
  <c r="I4138" i="7"/>
  <c r="H4138" i="7"/>
  <c r="G4138" i="7"/>
  <c r="L4137" i="7"/>
  <c r="K4137" i="7"/>
  <c r="J4137" i="7"/>
  <c r="I4137" i="7"/>
  <c r="H4137" i="7"/>
  <c r="G4137" i="7"/>
  <c r="L4136" i="7"/>
  <c r="K4136" i="7"/>
  <c r="J4136" i="7"/>
  <c r="I4136" i="7"/>
  <c r="H4136" i="7"/>
  <c r="G4136" i="7"/>
  <c r="L4135" i="7"/>
  <c r="K4135" i="7"/>
  <c r="J4135" i="7"/>
  <c r="I4135" i="7"/>
  <c r="H4135" i="7"/>
  <c r="G4135" i="7"/>
  <c r="L4134" i="7"/>
  <c r="K4134" i="7"/>
  <c r="J4134" i="7"/>
  <c r="I4134" i="7"/>
  <c r="H4134" i="7"/>
  <c r="G4134" i="7"/>
  <c r="L4133" i="7"/>
  <c r="K4133" i="7"/>
  <c r="J4133" i="7"/>
  <c r="I4133" i="7"/>
  <c r="H4133" i="7"/>
  <c r="G4133" i="7"/>
  <c r="L4132" i="7"/>
  <c r="K4132" i="7"/>
  <c r="J4132" i="7"/>
  <c r="I4132" i="7"/>
  <c r="H4132" i="7"/>
  <c r="G4132" i="7"/>
  <c r="L4131" i="7"/>
  <c r="K4131" i="7"/>
  <c r="J4131" i="7"/>
  <c r="I4131" i="7"/>
  <c r="H4131" i="7"/>
  <c r="G4131" i="7"/>
  <c r="L4130" i="7"/>
  <c r="K4130" i="7"/>
  <c r="J4130" i="7"/>
  <c r="I4130" i="7"/>
  <c r="H4130" i="7"/>
  <c r="G4130" i="7"/>
  <c r="L4129" i="7"/>
  <c r="K4129" i="7"/>
  <c r="J4129" i="7"/>
  <c r="I4129" i="7"/>
  <c r="H4129" i="7"/>
  <c r="G4129" i="7"/>
  <c r="L4128" i="7"/>
  <c r="K4128" i="7"/>
  <c r="J4128" i="7"/>
  <c r="I4128" i="7"/>
  <c r="H4128" i="7"/>
  <c r="G4128" i="7"/>
  <c r="L4127" i="7"/>
  <c r="K4127" i="7"/>
  <c r="J4127" i="7"/>
  <c r="I4127" i="7"/>
  <c r="H4127" i="7"/>
  <c r="G4127" i="7"/>
  <c r="L4126" i="7"/>
  <c r="K4126" i="7"/>
  <c r="J4126" i="7"/>
  <c r="I4126" i="7"/>
  <c r="H4126" i="7"/>
  <c r="G4126" i="7"/>
  <c r="L4125" i="7"/>
  <c r="K4125" i="7"/>
  <c r="J4125" i="7"/>
  <c r="I4125" i="7"/>
  <c r="H4125" i="7"/>
  <c r="G4125" i="7"/>
  <c r="L4124" i="7"/>
  <c r="K4124" i="7"/>
  <c r="J4124" i="7"/>
  <c r="I4124" i="7"/>
  <c r="H4124" i="7"/>
  <c r="G4124" i="7"/>
  <c r="L4123" i="7"/>
  <c r="K4123" i="7"/>
  <c r="J4123" i="7"/>
  <c r="I4123" i="7"/>
  <c r="H4123" i="7"/>
  <c r="G4123" i="7"/>
  <c r="L4122" i="7"/>
  <c r="K4122" i="7"/>
  <c r="J4122" i="7"/>
  <c r="I4122" i="7"/>
  <c r="H4122" i="7"/>
  <c r="G4122" i="7"/>
  <c r="L4121" i="7"/>
  <c r="K4121" i="7"/>
  <c r="J4121" i="7"/>
  <c r="I4121" i="7"/>
  <c r="H4121" i="7"/>
  <c r="G4121" i="7"/>
  <c r="L4120" i="7"/>
  <c r="K4120" i="7"/>
  <c r="J4120" i="7"/>
  <c r="I4120" i="7"/>
  <c r="H4120" i="7"/>
  <c r="G4120" i="7"/>
  <c r="L4119" i="7"/>
  <c r="K4119" i="7"/>
  <c r="J4119" i="7"/>
  <c r="I4119" i="7"/>
  <c r="H4119" i="7"/>
  <c r="G4119" i="7"/>
  <c r="L4118" i="7"/>
  <c r="K4118" i="7"/>
  <c r="J4118" i="7"/>
  <c r="I4118" i="7"/>
  <c r="H4118" i="7"/>
  <c r="G4118" i="7"/>
  <c r="L4117" i="7"/>
  <c r="K4117" i="7"/>
  <c r="J4117" i="7"/>
  <c r="I4117" i="7"/>
  <c r="H4117" i="7"/>
  <c r="G4117" i="7"/>
  <c r="L4116" i="7"/>
  <c r="K4116" i="7"/>
  <c r="J4116" i="7"/>
  <c r="I4116" i="7"/>
  <c r="H4116" i="7"/>
  <c r="G4116" i="7"/>
  <c r="L4115" i="7"/>
  <c r="K4115" i="7"/>
  <c r="J4115" i="7"/>
  <c r="I4115" i="7"/>
  <c r="H4115" i="7"/>
  <c r="G4115" i="7"/>
  <c r="L4114" i="7"/>
  <c r="K4114" i="7"/>
  <c r="J4114" i="7"/>
  <c r="I4114" i="7"/>
  <c r="H4114" i="7"/>
  <c r="G4114" i="7"/>
  <c r="L4113" i="7"/>
  <c r="K4113" i="7"/>
  <c r="J4113" i="7"/>
  <c r="I4113" i="7"/>
  <c r="H4113" i="7"/>
  <c r="G4113" i="7"/>
  <c r="L4112" i="7"/>
  <c r="K4112" i="7"/>
  <c r="J4112" i="7"/>
  <c r="I4112" i="7"/>
  <c r="H4112" i="7"/>
  <c r="G4112" i="7"/>
  <c r="L4111" i="7"/>
  <c r="K4111" i="7"/>
  <c r="J4111" i="7"/>
  <c r="I4111" i="7"/>
  <c r="H4111" i="7"/>
  <c r="G4111" i="7"/>
  <c r="L4110" i="7"/>
  <c r="K4110" i="7"/>
  <c r="J4110" i="7"/>
  <c r="I4110" i="7"/>
  <c r="H4110" i="7"/>
  <c r="G4110" i="7"/>
  <c r="L4109" i="7"/>
  <c r="K4109" i="7"/>
  <c r="J4109" i="7"/>
  <c r="I4109" i="7"/>
  <c r="H4109" i="7"/>
  <c r="G4109" i="7"/>
  <c r="L4108" i="7"/>
  <c r="K4108" i="7"/>
  <c r="J4108" i="7"/>
  <c r="I4108" i="7"/>
  <c r="H4108" i="7"/>
  <c r="G4108" i="7"/>
  <c r="L4107" i="7"/>
  <c r="K4107" i="7"/>
  <c r="J4107" i="7"/>
  <c r="I4107" i="7"/>
  <c r="H4107" i="7"/>
  <c r="G4107" i="7"/>
  <c r="L4106" i="7"/>
  <c r="K4106" i="7"/>
  <c r="J4106" i="7"/>
  <c r="I4106" i="7"/>
  <c r="H4106" i="7"/>
  <c r="G4106" i="7"/>
  <c r="L4105" i="7"/>
  <c r="K4105" i="7"/>
  <c r="J4105" i="7"/>
  <c r="I4105" i="7"/>
  <c r="H4105" i="7"/>
  <c r="G4105" i="7"/>
  <c r="L4104" i="7"/>
  <c r="K4104" i="7"/>
  <c r="J4104" i="7"/>
  <c r="I4104" i="7"/>
  <c r="H4104" i="7"/>
  <c r="G4104" i="7"/>
  <c r="L4103" i="7"/>
  <c r="K4103" i="7"/>
  <c r="J4103" i="7"/>
  <c r="I4103" i="7"/>
  <c r="H4103" i="7"/>
  <c r="G4103" i="7"/>
  <c r="L4102" i="7"/>
  <c r="K4102" i="7"/>
  <c r="J4102" i="7"/>
  <c r="I4102" i="7"/>
  <c r="H4102" i="7"/>
  <c r="G4102" i="7"/>
  <c r="L4101" i="7"/>
  <c r="K4101" i="7"/>
  <c r="J4101" i="7"/>
  <c r="I4101" i="7"/>
  <c r="H4101" i="7"/>
  <c r="G4101" i="7"/>
  <c r="L4100" i="7"/>
  <c r="K4100" i="7"/>
  <c r="J4100" i="7"/>
  <c r="I4100" i="7"/>
  <c r="H4100" i="7"/>
  <c r="G4100" i="7"/>
  <c r="L4099" i="7"/>
  <c r="K4099" i="7"/>
  <c r="J4099" i="7"/>
  <c r="I4099" i="7"/>
  <c r="H4099" i="7"/>
  <c r="G4099" i="7"/>
  <c r="L4098" i="7"/>
  <c r="K4098" i="7"/>
  <c r="J4098" i="7"/>
  <c r="I4098" i="7"/>
  <c r="H4098" i="7"/>
  <c r="G4098" i="7"/>
  <c r="L4097" i="7"/>
  <c r="K4097" i="7"/>
  <c r="J4097" i="7"/>
  <c r="I4097" i="7"/>
  <c r="H4097" i="7"/>
  <c r="G4097" i="7"/>
  <c r="L4096" i="7"/>
  <c r="K4096" i="7"/>
  <c r="J4096" i="7"/>
  <c r="I4096" i="7"/>
  <c r="H4096" i="7"/>
  <c r="G4096" i="7"/>
  <c r="L4095" i="7"/>
  <c r="K4095" i="7"/>
  <c r="J4095" i="7"/>
  <c r="I4095" i="7"/>
  <c r="H4095" i="7"/>
  <c r="G4095" i="7"/>
  <c r="L4094" i="7"/>
  <c r="K4094" i="7"/>
  <c r="J4094" i="7"/>
  <c r="I4094" i="7"/>
  <c r="H4094" i="7"/>
  <c r="G4094" i="7"/>
  <c r="L4093" i="7"/>
  <c r="K4093" i="7"/>
  <c r="J4093" i="7"/>
  <c r="I4093" i="7"/>
  <c r="H4093" i="7"/>
  <c r="G4093" i="7"/>
  <c r="L4092" i="7"/>
  <c r="K4092" i="7"/>
  <c r="J4092" i="7"/>
  <c r="I4092" i="7"/>
  <c r="H4092" i="7"/>
  <c r="G4092" i="7"/>
  <c r="L4091" i="7"/>
  <c r="K4091" i="7"/>
  <c r="J4091" i="7"/>
  <c r="I4091" i="7"/>
  <c r="H4091" i="7"/>
  <c r="G4091" i="7"/>
  <c r="L4090" i="7"/>
  <c r="K4090" i="7"/>
  <c r="J4090" i="7"/>
  <c r="I4090" i="7"/>
  <c r="H4090" i="7"/>
  <c r="G4090" i="7"/>
  <c r="L4089" i="7"/>
  <c r="K4089" i="7"/>
  <c r="J4089" i="7"/>
  <c r="I4089" i="7"/>
  <c r="H4089" i="7"/>
  <c r="G4089" i="7"/>
  <c r="L4088" i="7"/>
  <c r="K4088" i="7"/>
  <c r="J4088" i="7"/>
  <c r="I4088" i="7"/>
  <c r="H4088" i="7"/>
  <c r="G4088" i="7"/>
  <c r="L4087" i="7"/>
  <c r="K4087" i="7"/>
  <c r="J4087" i="7"/>
  <c r="I4087" i="7"/>
  <c r="H4087" i="7"/>
  <c r="G4087" i="7"/>
  <c r="L4086" i="7"/>
  <c r="K4086" i="7"/>
  <c r="J4086" i="7"/>
  <c r="I4086" i="7"/>
  <c r="H4086" i="7"/>
  <c r="G4086" i="7"/>
  <c r="L4085" i="7"/>
  <c r="K4085" i="7"/>
  <c r="J4085" i="7"/>
  <c r="I4085" i="7"/>
  <c r="H4085" i="7"/>
  <c r="G4085" i="7"/>
  <c r="L4084" i="7"/>
  <c r="K4084" i="7"/>
  <c r="J4084" i="7"/>
  <c r="I4084" i="7"/>
  <c r="H4084" i="7"/>
  <c r="G4084" i="7"/>
  <c r="L4083" i="7"/>
  <c r="K4083" i="7"/>
  <c r="J4083" i="7"/>
  <c r="I4083" i="7"/>
  <c r="H4083" i="7"/>
  <c r="G4083" i="7"/>
  <c r="L4082" i="7"/>
  <c r="K4082" i="7"/>
  <c r="J4082" i="7"/>
  <c r="I4082" i="7"/>
  <c r="H4082" i="7"/>
  <c r="G4082" i="7"/>
  <c r="L4081" i="7"/>
  <c r="K4081" i="7"/>
  <c r="J4081" i="7"/>
  <c r="I4081" i="7"/>
  <c r="H4081" i="7"/>
  <c r="G4081" i="7"/>
  <c r="L4080" i="7"/>
  <c r="K4080" i="7"/>
  <c r="J4080" i="7"/>
  <c r="I4080" i="7"/>
  <c r="H4080" i="7"/>
  <c r="G4080" i="7"/>
  <c r="L4079" i="7"/>
  <c r="K4079" i="7"/>
  <c r="J4079" i="7"/>
  <c r="I4079" i="7"/>
  <c r="H4079" i="7"/>
  <c r="G4079" i="7"/>
  <c r="L4078" i="7"/>
  <c r="K4078" i="7"/>
  <c r="J4078" i="7"/>
  <c r="I4078" i="7"/>
  <c r="H4078" i="7"/>
  <c r="G4078" i="7"/>
  <c r="L4077" i="7"/>
  <c r="K4077" i="7"/>
  <c r="J4077" i="7"/>
  <c r="I4077" i="7"/>
  <c r="H4077" i="7"/>
  <c r="G4077" i="7"/>
  <c r="L4076" i="7"/>
  <c r="K4076" i="7"/>
  <c r="J4076" i="7"/>
  <c r="I4076" i="7"/>
  <c r="H4076" i="7"/>
  <c r="G4076" i="7"/>
  <c r="L4075" i="7"/>
  <c r="K4075" i="7"/>
  <c r="J4075" i="7"/>
  <c r="I4075" i="7"/>
  <c r="H4075" i="7"/>
  <c r="G4075" i="7"/>
  <c r="L4074" i="7"/>
  <c r="K4074" i="7"/>
  <c r="J4074" i="7"/>
  <c r="I4074" i="7"/>
  <c r="H4074" i="7"/>
  <c r="G4074" i="7"/>
  <c r="L4073" i="7"/>
  <c r="K4073" i="7"/>
  <c r="J4073" i="7"/>
  <c r="I4073" i="7"/>
  <c r="H4073" i="7"/>
  <c r="G4073" i="7"/>
  <c r="L4072" i="7"/>
  <c r="K4072" i="7"/>
  <c r="J4072" i="7"/>
  <c r="I4072" i="7"/>
  <c r="H4072" i="7"/>
  <c r="G4072" i="7"/>
  <c r="L4071" i="7"/>
  <c r="K4071" i="7"/>
  <c r="J4071" i="7"/>
  <c r="I4071" i="7"/>
  <c r="H4071" i="7"/>
  <c r="G4071" i="7"/>
  <c r="L4070" i="7"/>
  <c r="K4070" i="7"/>
  <c r="J4070" i="7"/>
  <c r="I4070" i="7"/>
  <c r="H4070" i="7"/>
  <c r="G4070" i="7"/>
  <c r="L4069" i="7"/>
  <c r="K4069" i="7"/>
  <c r="J4069" i="7"/>
  <c r="I4069" i="7"/>
  <c r="H4069" i="7"/>
  <c r="G4069" i="7"/>
  <c r="L4068" i="7"/>
  <c r="K4068" i="7"/>
  <c r="J4068" i="7"/>
  <c r="I4068" i="7"/>
  <c r="H4068" i="7"/>
  <c r="G4068" i="7"/>
  <c r="L4067" i="7"/>
  <c r="K4067" i="7"/>
  <c r="J4067" i="7"/>
  <c r="I4067" i="7"/>
  <c r="H4067" i="7"/>
  <c r="G4067" i="7"/>
  <c r="L4066" i="7"/>
  <c r="K4066" i="7"/>
  <c r="J4066" i="7"/>
  <c r="I4066" i="7"/>
  <c r="H4066" i="7"/>
  <c r="G4066" i="7"/>
  <c r="L4065" i="7"/>
  <c r="K4065" i="7"/>
  <c r="J4065" i="7"/>
  <c r="I4065" i="7"/>
  <c r="H4065" i="7"/>
  <c r="G4065" i="7"/>
  <c r="L4064" i="7"/>
  <c r="K4064" i="7"/>
  <c r="J4064" i="7"/>
  <c r="I4064" i="7"/>
  <c r="H4064" i="7"/>
  <c r="G4064" i="7"/>
  <c r="L4063" i="7"/>
  <c r="K4063" i="7"/>
  <c r="J4063" i="7"/>
  <c r="I4063" i="7"/>
  <c r="H4063" i="7"/>
  <c r="G4063" i="7"/>
  <c r="L4062" i="7"/>
  <c r="K4062" i="7"/>
  <c r="J4062" i="7"/>
  <c r="I4062" i="7"/>
  <c r="H4062" i="7"/>
  <c r="G4062" i="7"/>
  <c r="L4061" i="7"/>
  <c r="K4061" i="7"/>
  <c r="J4061" i="7"/>
  <c r="I4061" i="7"/>
  <c r="H4061" i="7"/>
  <c r="G4061" i="7"/>
  <c r="L4060" i="7"/>
  <c r="K4060" i="7"/>
  <c r="J4060" i="7"/>
  <c r="I4060" i="7"/>
  <c r="H4060" i="7"/>
  <c r="G4060" i="7"/>
  <c r="L4059" i="7"/>
  <c r="K4059" i="7"/>
  <c r="J4059" i="7"/>
  <c r="I4059" i="7"/>
  <c r="H4059" i="7"/>
  <c r="G4059" i="7"/>
  <c r="L4058" i="7"/>
  <c r="K4058" i="7"/>
  <c r="J4058" i="7"/>
  <c r="I4058" i="7"/>
  <c r="H4058" i="7"/>
  <c r="G4058" i="7"/>
  <c r="L4057" i="7"/>
  <c r="K4057" i="7"/>
  <c r="J4057" i="7"/>
  <c r="I4057" i="7"/>
  <c r="H4057" i="7"/>
  <c r="G4057" i="7"/>
  <c r="L4056" i="7"/>
  <c r="K4056" i="7"/>
  <c r="J4056" i="7"/>
  <c r="I4056" i="7"/>
  <c r="H4056" i="7"/>
  <c r="G4056" i="7"/>
  <c r="L4055" i="7"/>
  <c r="K4055" i="7"/>
  <c r="J4055" i="7"/>
  <c r="I4055" i="7"/>
  <c r="H4055" i="7"/>
  <c r="G4055" i="7"/>
  <c r="L4054" i="7"/>
  <c r="K4054" i="7"/>
  <c r="J4054" i="7"/>
  <c r="I4054" i="7"/>
  <c r="H4054" i="7"/>
  <c r="G4054" i="7"/>
  <c r="L4053" i="7"/>
  <c r="K4053" i="7"/>
  <c r="J4053" i="7"/>
  <c r="I4053" i="7"/>
  <c r="H4053" i="7"/>
  <c r="G4053" i="7"/>
  <c r="L4052" i="7"/>
  <c r="K4052" i="7"/>
  <c r="J4052" i="7"/>
  <c r="I4052" i="7"/>
  <c r="H4052" i="7"/>
  <c r="G4052" i="7"/>
  <c r="L4051" i="7"/>
  <c r="K4051" i="7"/>
  <c r="J4051" i="7"/>
  <c r="I4051" i="7"/>
  <c r="H4051" i="7"/>
  <c r="G4051" i="7"/>
  <c r="L4050" i="7"/>
  <c r="K4050" i="7"/>
  <c r="J4050" i="7"/>
  <c r="I4050" i="7"/>
  <c r="H4050" i="7"/>
  <c r="G4050" i="7"/>
  <c r="L4049" i="7"/>
  <c r="K4049" i="7"/>
  <c r="J4049" i="7"/>
  <c r="I4049" i="7"/>
  <c r="H4049" i="7"/>
  <c r="G4049" i="7"/>
  <c r="L4048" i="7"/>
  <c r="K4048" i="7"/>
  <c r="J4048" i="7"/>
  <c r="I4048" i="7"/>
  <c r="H4048" i="7"/>
  <c r="G4048" i="7"/>
  <c r="L4047" i="7"/>
  <c r="K4047" i="7"/>
  <c r="J4047" i="7"/>
  <c r="I4047" i="7"/>
  <c r="H4047" i="7"/>
  <c r="G4047" i="7"/>
  <c r="L4046" i="7"/>
  <c r="K4046" i="7"/>
  <c r="J4046" i="7"/>
  <c r="I4046" i="7"/>
  <c r="H4046" i="7"/>
  <c r="G4046" i="7"/>
  <c r="L4045" i="7"/>
  <c r="K4045" i="7"/>
  <c r="J4045" i="7"/>
  <c r="I4045" i="7"/>
  <c r="H4045" i="7"/>
  <c r="G4045" i="7"/>
  <c r="L4044" i="7"/>
  <c r="K4044" i="7"/>
  <c r="J4044" i="7"/>
  <c r="I4044" i="7"/>
  <c r="H4044" i="7"/>
  <c r="G4044" i="7"/>
  <c r="L4043" i="7"/>
  <c r="K4043" i="7"/>
  <c r="J4043" i="7"/>
  <c r="I4043" i="7"/>
  <c r="H4043" i="7"/>
  <c r="G4043" i="7"/>
  <c r="L4042" i="7"/>
  <c r="K4042" i="7"/>
  <c r="J4042" i="7"/>
  <c r="I4042" i="7"/>
  <c r="H4042" i="7"/>
  <c r="G4042" i="7"/>
  <c r="L4041" i="7"/>
  <c r="K4041" i="7"/>
  <c r="J4041" i="7"/>
  <c r="I4041" i="7"/>
  <c r="H4041" i="7"/>
  <c r="G4041" i="7"/>
  <c r="L4040" i="7"/>
  <c r="K4040" i="7"/>
  <c r="J4040" i="7"/>
  <c r="I4040" i="7"/>
  <c r="H4040" i="7"/>
  <c r="G4040" i="7"/>
  <c r="L4039" i="7"/>
  <c r="K4039" i="7"/>
  <c r="J4039" i="7"/>
  <c r="I4039" i="7"/>
  <c r="H4039" i="7"/>
  <c r="G4039" i="7"/>
  <c r="L4038" i="7"/>
  <c r="K4038" i="7"/>
  <c r="J4038" i="7"/>
  <c r="I4038" i="7"/>
  <c r="H4038" i="7"/>
  <c r="G4038" i="7"/>
  <c r="L4037" i="7"/>
  <c r="K4037" i="7"/>
  <c r="J4037" i="7"/>
  <c r="I4037" i="7"/>
  <c r="H4037" i="7"/>
  <c r="G4037" i="7"/>
  <c r="L4036" i="7"/>
  <c r="K4036" i="7"/>
  <c r="J4036" i="7"/>
  <c r="I4036" i="7"/>
  <c r="H4036" i="7"/>
  <c r="G4036" i="7"/>
  <c r="L4035" i="7"/>
  <c r="K4035" i="7"/>
  <c r="J4035" i="7"/>
  <c r="I4035" i="7"/>
  <c r="H4035" i="7"/>
  <c r="G4035" i="7"/>
  <c r="L4034" i="7"/>
  <c r="K4034" i="7"/>
  <c r="J4034" i="7"/>
  <c r="I4034" i="7"/>
  <c r="H4034" i="7"/>
  <c r="G4034" i="7"/>
  <c r="L4033" i="7"/>
  <c r="K4033" i="7"/>
  <c r="J4033" i="7"/>
  <c r="I4033" i="7"/>
  <c r="H4033" i="7"/>
  <c r="G4033" i="7"/>
  <c r="L4032" i="7"/>
  <c r="K4032" i="7"/>
  <c r="J4032" i="7"/>
  <c r="I4032" i="7"/>
  <c r="H4032" i="7"/>
  <c r="G4032" i="7"/>
  <c r="L4031" i="7"/>
  <c r="K4031" i="7"/>
  <c r="J4031" i="7"/>
  <c r="I4031" i="7"/>
  <c r="H4031" i="7"/>
  <c r="G4031" i="7"/>
  <c r="L4030" i="7"/>
  <c r="K4030" i="7"/>
  <c r="J4030" i="7"/>
  <c r="I4030" i="7"/>
  <c r="H4030" i="7"/>
  <c r="G4030" i="7"/>
  <c r="L4029" i="7"/>
  <c r="K4029" i="7"/>
  <c r="J4029" i="7"/>
  <c r="I4029" i="7"/>
  <c r="H4029" i="7"/>
  <c r="G4029" i="7"/>
  <c r="L4028" i="7"/>
  <c r="K4028" i="7"/>
  <c r="J4028" i="7"/>
  <c r="I4028" i="7"/>
  <c r="H4028" i="7"/>
  <c r="G4028" i="7"/>
  <c r="L4027" i="7"/>
  <c r="K4027" i="7"/>
  <c r="J4027" i="7"/>
  <c r="I4027" i="7"/>
  <c r="H4027" i="7"/>
  <c r="G4027" i="7"/>
  <c r="L4026" i="7"/>
  <c r="K4026" i="7"/>
  <c r="J4026" i="7"/>
  <c r="I4026" i="7"/>
  <c r="H4026" i="7"/>
  <c r="G4026" i="7"/>
  <c r="L4025" i="7"/>
  <c r="K4025" i="7"/>
  <c r="J4025" i="7"/>
  <c r="I4025" i="7"/>
  <c r="H4025" i="7"/>
  <c r="G4025" i="7"/>
  <c r="L4024" i="7"/>
  <c r="K4024" i="7"/>
  <c r="J4024" i="7"/>
  <c r="I4024" i="7"/>
  <c r="H4024" i="7"/>
  <c r="G4024" i="7"/>
  <c r="L4023" i="7"/>
  <c r="K4023" i="7"/>
  <c r="J4023" i="7"/>
  <c r="I4023" i="7"/>
  <c r="H4023" i="7"/>
  <c r="G4023" i="7"/>
  <c r="L4022" i="7"/>
  <c r="K4022" i="7"/>
  <c r="J4022" i="7"/>
  <c r="I4022" i="7"/>
  <c r="H4022" i="7"/>
  <c r="G4022" i="7"/>
  <c r="L4021" i="7"/>
  <c r="K4021" i="7"/>
  <c r="J4021" i="7"/>
  <c r="I4021" i="7"/>
  <c r="H4021" i="7"/>
  <c r="G4021" i="7"/>
  <c r="L4020" i="7"/>
  <c r="K4020" i="7"/>
  <c r="J4020" i="7"/>
  <c r="I4020" i="7"/>
  <c r="H4020" i="7"/>
  <c r="G4020" i="7"/>
  <c r="L4019" i="7"/>
  <c r="K4019" i="7"/>
  <c r="J4019" i="7"/>
  <c r="I4019" i="7"/>
  <c r="H4019" i="7"/>
  <c r="G4019" i="7"/>
  <c r="L4018" i="7"/>
  <c r="K4018" i="7"/>
  <c r="J4018" i="7"/>
  <c r="I4018" i="7"/>
  <c r="H4018" i="7"/>
  <c r="G4018" i="7"/>
  <c r="L4017" i="7"/>
  <c r="K4017" i="7"/>
  <c r="J4017" i="7"/>
  <c r="I4017" i="7"/>
  <c r="H4017" i="7"/>
  <c r="G4017" i="7"/>
  <c r="L4016" i="7"/>
  <c r="K4016" i="7"/>
  <c r="J4016" i="7"/>
  <c r="I4016" i="7"/>
  <c r="H4016" i="7"/>
  <c r="G4016" i="7"/>
  <c r="L4015" i="7"/>
  <c r="K4015" i="7"/>
  <c r="J4015" i="7"/>
  <c r="I4015" i="7"/>
  <c r="H4015" i="7"/>
  <c r="G4015" i="7"/>
  <c r="L4014" i="7"/>
  <c r="K4014" i="7"/>
  <c r="J4014" i="7"/>
  <c r="I4014" i="7"/>
  <c r="H4014" i="7"/>
  <c r="G4014" i="7"/>
  <c r="L4013" i="7"/>
  <c r="K4013" i="7"/>
  <c r="J4013" i="7"/>
  <c r="I4013" i="7"/>
  <c r="H4013" i="7"/>
  <c r="G4013" i="7"/>
  <c r="L4012" i="7"/>
  <c r="K4012" i="7"/>
  <c r="J4012" i="7"/>
  <c r="I4012" i="7"/>
  <c r="H4012" i="7"/>
  <c r="G4012" i="7"/>
  <c r="L4011" i="7"/>
  <c r="K4011" i="7"/>
  <c r="J4011" i="7"/>
  <c r="I4011" i="7"/>
  <c r="H4011" i="7"/>
  <c r="G4011" i="7"/>
  <c r="L4010" i="7"/>
  <c r="K4010" i="7"/>
  <c r="J4010" i="7"/>
  <c r="I4010" i="7"/>
  <c r="H4010" i="7"/>
  <c r="G4010" i="7"/>
  <c r="L4009" i="7"/>
  <c r="K4009" i="7"/>
  <c r="J4009" i="7"/>
  <c r="I4009" i="7"/>
  <c r="H4009" i="7"/>
  <c r="G4009" i="7"/>
  <c r="L4008" i="7"/>
  <c r="K4008" i="7"/>
  <c r="J4008" i="7"/>
  <c r="I4008" i="7"/>
  <c r="H4008" i="7"/>
  <c r="G4008" i="7"/>
  <c r="L4007" i="7"/>
  <c r="K4007" i="7"/>
  <c r="J4007" i="7"/>
  <c r="I4007" i="7"/>
  <c r="H4007" i="7"/>
  <c r="G4007" i="7"/>
  <c r="L4006" i="7"/>
  <c r="K4006" i="7"/>
  <c r="J4006" i="7"/>
  <c r="I4006" i="7"/>
  <c r="H4006" i="7"/>
  <c r="G4006" i="7"/>
  <c r="L4005" i="7"/>
  <c r="K4005" i="7"/>
  <c r="J4005" i="7"/>
  <c r="I4005" i="7"/>
  <c r="H4005" i="7"/>
  <c r="G4005" i="7"/>
  <c r="L4004" i="7"/>
  <c r="K4004" i="7"/>
  <c r="J4004" i="7"/>
  <c r="I4004" i="7"/>
  <c r="H4004" i="7"/>
  <c r="G4004" i="7"/>
  <c r="L4003" i="7"/>
  <c r="K4003" i="7"/>
  <c r="J4003" i="7"/>
  <c r="I4003" i="7"/>
  <c r="H4003" i="7"/>
  <c r="G4003" i="7"/>
  <c r="L4002" i="7"/>
  <c r="K4002" i="7"/>
  <c r="J4002" i="7"/>
  <c r="I4002" i="7"/>
  <c r="H4002" i="7"/>
  <c r="G4002" i="7"/>
  <c r="L4001" i="7"/>
  <c r="K4001" i="7"/>
  <c r="J4001" i="7"/>
  <c r="I4001" i="7"/>
  <c r="H4001" i="7"/>
  <c r="G4001" i="7"/>
  <c r="L4000" i="7"/>
  <c r="K4000" i="7"/>
  <c r="J4000" i="7"/>
  <c r="I4000" i="7"/>
  <c r="H4000" i="7"/>
  <c r="G4000" i="7"/>
  <c r="L3999" i="7"/>
  <c r="K3999" i="7"/>
  <c r="J3999" i="7"/>
  <c r="I3999" i="7"/>
  <c r="H3999" i="7"/>
  <c r="G3999" i="7"/>
  <c r="L3998" i="7"/>
  <c r="K3998" i="7"/>
  <c r="J3998" i="7"/>
  <c r="I3998" i="7"/>
  <c r="H3998" i="7"/>
  <c r="G3998" i="7"/>
  <c r="L3997" i="7"/>
  <c r="K3997" i="7"/>
  <c r="J3997" i="7"/>
  <c r="I3997" i="7"/>
  <c r="H3997" i="7"/>
  <c r="G3997" i="7"/>
  <c r="L3996" i="7"/>
  <c r="K3996" i="7"/>
  <c r="J3996" i="7"/>
  <c r="I3996" i="7"/>
  <c r="H3996" i="7"/>
  <c r="G3996" i="7"/>
  <c r="L3995" i="7"/>
  <c r="K3995" i="7"/>
  <c r="J3995" i="7"/>
  <c r="I3995" i="7"/>
  <c r="H3995" i="7"/>
  <c r="G3995" i="7"/>
  <c r="L3994" i="7"/>
  <c r="K3994" i="7"/>
  <c r="J3994" i="7"/>
  <c r="I3994" i="7"/>
  <c r="H3994" i="7"/>
  <c r="G3994" i="7"/>
  <c r="L3993" i="7"/>
  <c r="K3993" i="7"/>
  <c r="J3993" i="7"/>
  <c r="I3993" i="7"/>
  <c r="H3993" i="7"/>
  <c r="G3993" i="7"/>
  <c r="L3992" i="7"/>
  <c r="K3992" i="7"/>
  <c r="J3992" i="7"/>
  <c r="I3992" i="7"/>
  <c r="H3992" i="7"/>
  <c r="G3992" i="7"/>
  <c r="L3991" i="7"/>
  <c r="K3991" i="7"/>
  <c r="J3991" i="7"/>
  <c r="I3991" i="7"/>
  <c r="H3991" i="7"/>
  <c r="G3991" i="7"/>
  <c r="L3990" i="7"/>
  <c r="K3990" i="7"/>
  <c r="J3990" i="7"/>
  <c r="I3990" i="7"/>
  <c r="H3990" i="7"/>
  <c r="G3990" i="7"/>
  <c r="L3989" i="7"/>
  <c r="K3989" i="7"/>
  <c r="J3989" i="7"/>
  <c r="I3989" i="7"/>
  <c r="H3989" i="7"/>
  <c r="G3989" i="7"/>
  <c r="L3988" i="7"/>
  <c r="K3988" i="7"/>
  <c r="J3988" i="7"/>
  <c r="I3988" i="7"/>
  <c r="H3988" i="7"/>
  <c r="G3988" i="7"/>
  <c r="L3987" i="7"/>
  <c r="K3987" i="7"/>
  <c r="J3987" i="7"/>
  <c r="I3987" i="7"/>
  <c r="H3987" i="7"/>
  <c r="G3987" i="7"/>
  <c r="L3986" i="7"/>
  <c r="K3986" i="7"/>
  <c r="J3986" i="7"/>
  <c r="I3986" i="7"/>
  <c r="H3986" i="7"/>
  <c r="G3986" i="7"/>
  <c r="L3985" i="7"/>
  <c r="K3985" i="7"/>
  <c r="J3985" i="7"/>
  <c r="I3985" i="7"/>
  <c r="H3985" i="7"/>
  <c r="G3985" i="7"/>
  <c r="L3984" i="7"/>
  <c r="K3984" i="7"/>
  <c r="J3984" i="7"/>
  <c r="I3984" i="7"/>
  <c r="H3984" i="7"/>
  <c r="G3984" i="7"/>
  <c r="L3983" i="7"/>
  <c r="K3983" i="7"/>
  <c r="J3983" i="7"/>
  <c r="I3983" i="7"/>
  <c r="H3983" i="7"/>
  <c r="G3983" i="7"/>
  <c r="L3982" i="7"/>
  <c r="K3982" i="7"/>
  <c r="J3982" i="7"/>
  <c r="I3982" i="7"/>
  <c r="H3982" i="7"/>
  <c r="G3982" i="7"/>
  <c r="L3981" i="7"/>
  <c r="K3981" i="7"/>
  <c r="J3981" i="7"/>
  <c r="I3981" i="7"/>
  <c r="H3981" i="7"/>
  <c r="G3981" i="7"/>
  <c r="L3980" i="7"/>
  <c r="K3980" i="7"/>
  <c r="J3980" i="7"/>
  <c r="I3980" i="7"/>
  <c r="H3980" i="7"/>
  <c r="G3980" i="7"/>
  <c r="L3979" i="7"/>
  <c r="K3979" i="7"/>
  <c r="J3979" i="7"/>
  <c r="I3979" i="7"/>
  <c r="H3979" i="7"/>
  <c r="G3979" i="7"/>
  <c r="L3978" i="7"/>
  <c r="K3978" i="7"/>
  <c r="J3978" i="7"/>
  <c r="I3978" i="7"/>
  <c r="H3978" i="7"/>
  <c r="G3978" i="7"/>
  <c r="L3977" i="7"/>
  <c r="K3977" i="7"/>
  <c r="J3977" i="7"/>
  <c r="I3977" i="7"/>
  <c r="H3977" i="7"/>
  <c r="G3977" i="7"/>
  <c r="L3976" i="7"/>
  <c r="K3976" i="7"/>
  <c r="J3976" i="7"/>
  <c r="I3976" i="7"/>
  <c r="H3976" i="7"/>
  <c r="G3976" i="7"/>
  <c r="L3975" i="7"/>
  <c r="K3975" i="7"/>
  <c r="J3975" i="7"/>
  <c r="I3975" i="7"/>
  <c r="H3975" i="7"/>
  <c r="G3975" i="7"/>
  <c r="L3974" i="7"/>
  <c r="K3974" i="7"/>
  <c r="J3974" i="7"/>
  <c r="I3974" i="7"/>
  <c r="H3974" i="7"/>
  <c r="G3974" i="7"/>
  <c r="L3973" i="7"/>
  <c r="K3973" i="7"/>
  <c r="J3973" i="7"/>
  <c r="I3973" i="7"/>
  <c r="H3973" i="7"/>
  <c r="G3973" i="7"/>
  <c r="L3972" i="7"/>
  <c r="K3972" i="7"/>
  <c r="J3972" i="7"/>
  <c r="I3972" i="7"/>
  <c r="H3972" i="7"/>
  <c r="G3972" i="7"/>
  <c r="L3971" i="7"/>
  <c r="K3971" i="7"/>
  <c r="J3971" i="7"/>
  <c r="I3971" i="7"/>
  <c r="H3971" i="7"/>
  <c r="G3971" i="7"/>
  <c r="L3970" i="7"/>
  <c r="K3970" i="7"/>
  <c r="J3970" i="7"/>
  <c r="I3970" i="7"/>
  <c r="H3970" i="7"/>
  <c r="G3970" i="7"/>
  <c r="L3969" i="7"/>
  <c r="K3969" i="7"/>
  <c r="J3969" i="7"/>
  <c r="I3969" i="7"/>
  <c r="H3969" i="7"/>
  <c r="G3969" i="7"/>
  <c r="L3968" i="7"/>
  <c r="K3968" i="7"/>
  <c r="J3968" i="7"/>
  <c r="I3968" i="7"/>
  <c r="H3968" i="7"/>
  <c r="G3968" i="7"/>
  <c r="L3967" i="7"/>
  <c r="K3967" i="7"/>
  <c r="J3967" i="7"/>
  <c r="I3967" i="7"/>
  <c r="H3967" i="7"/>
  <c r="G3967" i="7"/>
  <c r="L3966" i="7"/>
  <c r="K3966" i="7"/>
  <c r="J3966" i="7"/>
  <c r="I3966" i="7"/>
  <c r="H3966" i="7"/>
  <c r="G3966" i="7"/>
  <c r="L3965" i="7"/>
  <c r="K3965" i="7"/>
  <c r="J3965" i="7"/>
  <c r="I3965" i="7"/>
  <c r="H3965" i="7"/>
  <c r="G3965" i="7"/>
  <c r="L3964" i="7"/>
  <c r="K3964" i="7"/>
  <c r="J3964" i="7"/>
  <c r="I3964" i="7"/>
  <c r="H3964" i="7"/>
  <c r="G3964" i="7"/>
  <c r="L3963" i="7"/>
  <c r="K3963" i="7"/>
  <c r="J3963" i="7"/>
  <c r="I3963" i="7"/>
  <c r="H3963" i="7"/>
  <c r="G3963" i="7"/>
  <c r="L3962" i="7"/>
  <c r="K3962" i="7"/>
  <c r="J3962" i="7"/>
  <c r="I3962" i="7"/>
  <c r="H3962" i="7"/>
  <c r="G3962" i="7"/>
  <c r="L3961" i="7"/>
  <c r="K3961" i="7"/>
  <c r="J3961" i="7"/>
  <c r="I3961" i="7"/>
  <c r="H3961" i="7"/>
  <c r="G3961" i="7"/>
  <c r="L3960" i="7"/>
  <c r="K3960" i="7"/>
  <c r="J3960" i="7"/>
  <c r="I3960" i="7"/>
  <c r="H3960" i="7"/>
  <c r="G3960" i="7"/>
  <c r="L3959" i="7"/>
  <c r="K3959" i="7"/>
  <c r="J3959" i="7"/>
  <c r="I3959" i="7"/>
  <c r="H3959" i="7"/>
  <c r="G3959" i="7"/>
  <c r="L3958" i="7"/>
  <c r="K3958" i="7"/>
  <c r="J3958" i="7"/>
  <c r="I3958" i="7"/>
  <c r="H3958" i="7"/>
  <c r="G3958" i="7"/>
  <c r="L3957" i="7"/>
  <c r="K3957" i="7"/>
  <c r="J3957" i="7"/>
  <c r="I3957" i="7"/>
  <c r="H3957" i="7"/>
  <c r="G3957" i="7"/>
  <c r="L3956" i="7"/>
  <c r="K3956" i="7"/>
  <c r="J3956" i="7"/>
  <c r="I3956" i="7"/>
  <c r="H3956" i="7"/>
  <c r="G3956" i="7"/>
  <c r="L3955" i="7"/>
  <c r="K3955" i="7"/>
  <c r="J3955" i="7"/>
  <c r="I3955" i="7"/>
  <c r="H3955" i="7"/>
  <c r="G3955" i="7"/>
  <c r="L3954" i="7"/>
  <c r="K3954" i="7"/>
  <c r="J3954" i="7"/>
  <c r="I3954" i="7"/>
  <c r="H3954" i="7"/>
  <c r="G3954" i="7"/>
  <c r="L3953" i="7"/>
  <c r="K3953" i="7"/>
  <c r="J3953" i="7"/>
  <c r="I3953" i="7"/>
  <c r="H3953" i="7"/>
  <c r="G3953" i="7"/>
  <c r="L3952" i="7"/>
  <c r="K3952" i="7"/>
  <c r="J3952" i="7"/>
  <c r="I3952" i="7"/>
  <c r="H3952" i="7"/>
  <c r="G3952" i="7"/>
  <c r="L3951" i="7"/>
  <c r="K3951" i="7"/>
  <c r="J3951" i="7"/>
  <c r="I3951" i="7"/>
  <c r="H3951" i="7"/>
  <c r="G3951" i="7"/>
  <c r="L3950" i="7"/>
  <c r="K3950" i="7"/>
  <c r="J3950" i="7"/>
  <c r="I3950" i="7"/>
  <c r="H3950" i="7"/>
  <c r="G3950" i="7"/>
  <c r="L3949" i="7"/>
  <c r="K3949" i="7"/>
  <c r="J3949" i="7"/>
  <c r="I3949" i="7"/>
  <c r="H3949" i="7"/>
  <c r="G3949" i="7"/>
  <c r="L3948" i="7"/>
  <c r="K3948" i="7"/>
  <c r="J3948" i="7"/>
  <c r="I3948" i="7"/>
  <c r="H3948" i="7"/>
  <c r="G3948" i="7"/>
  <c r="L3947" i="7"/>
  <c r="K3947" i="7"/>
  <c r="J3947" i="7"/>
  <c r="I3947" i="7"/>
  <c r="H3947" i="7"/>
  <c r="G3947" i="7"/>
  <c r="L3946" i="7"/>
  <c r="K3946" i="7"/>
  <c r="J3946" i="7"/>
  <c r="I3946" i="7"/>
  <c r="H3946" i="7"/>
  <c r="G3946" i="7"/>
  <c r="L3945" i="7"/>
  <c r="K3945" i="7"/>
  <c r="J3945" i="7"/>
  <c r="I3945" i="7"/>
  <c r="H3945" i="7"/>
  <c r="G3945" i="7"/>
  <c r="L3944" i="7"/>
  <c r="K3944" i="7"/>
  <c r="J3944" i="7"/>
  <c r="I3944" i="7"/>
  <c r="H3944" i="7"/>
  <c r="G3944" i="7"/>
  <c r="L3943" i="7"/>
  <c r="K3943" i="7"/>
  <c r="J3943" i="7"/>
  <c r="I3943" i="7"/>
  <c r="H3943" i="7"/>
  <c r="G3943" i="7"/>
  <c r="L3942" i="7"/>
  <c r="K3942" i="7"/>
  <c r="J3942" i="7"/>
  <c r="I3942" i="7"/>
  <c r="H3942" i="7"/>
  <c r="G3942" i="7"/>
  <c r="L3941" i="7"/>
  <c r="K3941" i="7"/>
  <c r="J3941" i="7"/>
  <c r="I3941" i="7"/>
  <c r="H3941" i="7"/>
  <c r="G3941" i="7"/>
  <c r="L3940" i="7"/>
  <c r="K3940" i="7"/>
  <c r="J3940" i="7"/>
  <c r="I3940" i="7"/>
  <c r="H3940" i="7"/>
  <c r="G3940" i="7"/>
  <c r="L3939" i="7"/>
  <c r="K3939" i="7"/>
  <c r="J3939" i="7"/>
  <c r="I3939" i="7"/>
  <c r="H3939" i="7"/>
  <c r="G3939" i="7"/>
  <c r="L3938" i="7"/>
  <c r="K3938" i="7"/>
  <c r="J3938" i="7"/>
  <c r="I3938" i="7"/>
  <c r="H3938" i="7"/>
  <c r="G3938" i="7"/>
  <c r="L3937" i="7"/>
  <c r="K3937" i="7"/>
  <c r="J3937" i="7"/>
  <c r="I3937" i="7"/>
  <c r="H3937" i="7"/>
  <c r="G3937" i="7"/>
  <c r="L3936" i="7"/>
  <c r="K3936" i="7"/>
  <c r="J3936" i="7"/>
  <c r="I3936" i="7"/>
  <c r="H3936" i="7"/>
  <c r="G3936" i="7"/>
  <c r="L3935" i="7"/>
  <c r="K3935" i="7"/>
  <c r="J3935" i="7"/>
  <c r="I3935" i="7"/>
  <c r="H3935" i="7"/>
  <c r="G3935" i="7"/>
  <c r="L3934" i="7"/>
  <c r="K3934" i="7"/>
  <c r="J3934" i="7"/>
  <c r="I3934" i="7"/>
  <c r="H3934" i="7"/>
  <c r="G3934" i="7"/>
  <c r="L3933" i="7"/>
  <c r="K3933" i="7"/>
  <c r="J3933" i="7"/>
  <c r="I3933" i="7"/>
  <c r="H3933" i="7"/>
  <c r="G3933" i="7"/>
  <c r="L3932" i="7"/>
  <c r="K3932" i="7"/>
  <c r="J3932" i="7"/>
  <c r="I3932" i="7"/>
  <c r="H3932" i="7"/>
  <c r="G3932" i="7"/>
  <c r="L3931" i="7"/>
  <c r="K3931" i="7"/>
  <c r="J3931" i="7"/>
  <c r="I3931" i="7"/>
  <c r="H3931" i="7"/>
  <c r="G3931" i="7"/>
  <c r="L3930" i="7"/>
  <c r="K3930" i="7"/>
  <c r="J3930" i="7"/>
  <c r="I3930" i="7"/>
  <c r="H3930" i="7"/>
  <c r="G3930" i="7"/>
  <c r="L3929" i="7"/>
  <c r="K3929" i="7"/>
  <c r="J3929" i="7"/>
  <c r="I3929" i="7"/>
  <c r="H3929" i="7"/>
  <c r="G3929" i="7"/>
  <c r="L3928" i="7"/>
  <c r="K3928" i="7"/>
  <c r="J3928" i="7"/>
  <c r="I3928" i="7"/>
  <c r="H3928" i="7"/>
  <c r="G3928" i="7"/>
  <c r="L3927" i="7"/>
  <c r="K3927" i="7"/>
  <c r="J3927" i="7"/>
  <c r="I3927" i="7"/>
  <c r="H3927" i="7"/>
  <c r="G3927" i="7"/>
  <c r="L3926" i="7"/>
  <c r="K3926" i="7"/>
  <c r="J3926" i="7"/>
  <c r="I3926" i="7"/>
  <c r="H3926" i="7"/>
  <c r="G3926" i="7"/>
  <c r="L3925" i="7"/>
  <c r="K3925" i="7"/>
  <c r="J3925" i="7"/>
  <c r="I3925" i="7"/>
  <c r="H3925" i="7"/>
  <c r="G3925" i="7"/>
  <c r="L3924" i="7"/>
  <c r="K3924" i="7"/>
  <c r="J3924" i="7"/>
  <c r="I3924" i="7"/>
  <c r="H3924" i="7"/>
  <c r="G3924" i="7"/>
  <c r="L3923" i="7"/>
  <c r="K3923" i="7"/>
  <c r="J3923" i="7"/>
  <c r="I3923" i="7"/>
  <c r="H3923" i="7"/>
  <c r="G3923" i="7"/>
  <c r="L3922" i="7"/>
  <c r="K3922" i="7"/>
  <c r="J3922" i="7"/>
  <c r="I3922" i="7"/>
  <c r="H3922" i="7"/>
  <c r="G3922" i="7"/>
  <c r="L3921" i="7"/>
  <c r="K3921" i="7"/>
  <c r="J3921" i="7"/>
  <c r="I3921" i="7"/>
  <c r="H3921" i="7"/>
  <c r="G3921" i="7"/>
  <c r="L3920" i="7"/>
  <c r="K3920" i="7"/>
  <c r="J3920" i="7"/>
  <c r="I3920" i="7"/>
  <c r="H3920" i="7"/>
  <c r="G3920" i="7"/>
  <c r="L3919" i="7"/>
  <c r="K3919" i="7"/>
  <c r="J3919" i="7"/>
  <c r="I3919" i="7"/>
  <c r="H3919" i="7"/>
  <c r="G3919" i="7"/>
  <c r="L3918" i="7"/>
  <c r="K3918" i="7"/>
  <c r="J3918" i="7"/>
  <c r="I3918" i="7"/>
  <c r="H3918" i="7"/>
  <c r="G3918" i="7"/>
  <c r="L3917" i="7"/>
  <c r="K3917" i="7"/>
  <c r="J3917" i="7"/>
  <c r="I3917" i="7"/>
  <c r="H3917" i="7"/>
  <c r="G3917" i="7"/>
  <c r="L3916" i="7"/>
  <c r="K3916" i="7"/>
  <c r="J3916" i="7"/>
  <c r="I3916" i="7"/>
  <c r="H3916" i="7"/>
  <c r="G3916" i="7"/>
  <c r="L3915" i="7"/>
  <c r="K3915" i="7"/>
  <c r="J3915" i="7"/>
  <c r="I3915" i="7"/>
  <c r="H3915" i="7"/>
  <c r="G3915" i="7"/>
  <c r="L3914" i="7"/>
  <c r="K3914" i="7"/>
  <c r="J3914" i="7"/>
  <c r="I3914" i="7"/>
  <c r="H3914" i="7"/>
  <c r="G3914" i="7"/>
  <c r="L3913" i="7"/>
  <c r="K3913" i="7"/>
  <c r="J3913" i="7"/>
  <c r="I3913" i="7"/>
  <c r="H3913" i="7"/>
  <c r="G3913" i="7"/>
  <c r="L3912" i="7"/>
  <c r="K3912" i="7"/>
  <c r="J3912" i="7"/>
  <c r="I3912" i="7"/>
  <c r="H3912" i="7"/>
  <c r="G3912" i="7"/>
  <c r="L3911" i="7"/>
  <c r="K3911" i="7"/>
  <c r="J3911" i="7"/>
  <c r="I3911" i="7"/>
  <c r="H3911" i="7"/>
  <c r="G3911" i="7"/>
  <c r="L3910" i="7"/>
  <c r="K3910" i="7"/>
  <c r="J3910" i="7"/>
  <c r="I3910" i="7"/>
  <c r="H3910" i="7"/>
  <c r="G3910" i="7"/>
  <c r="L3909" i="7"/>
  <c r="K3909" i="7"/>
  <c r="J3909" i="7"/>
  <c r="I3909" i="7"/>
  <c r="H3909" i="7"/>
  <c r="G3909" i="7"/>
  <c r="L3908" i="7"/>
  <c r="K3908" i="7"/>
  <c r="J3908" i="7"/>
  <c r="I3908" i="7"/>
  <c r="H3908" i="7"/>
  <c r="G3908" i="7"/>
  <c r="L3907" i="7"/>
  <c r="K3907" i="7"/>
  <c r="J3907" i="7"/>
  <c r="I3907" i="7"/>
  <c r="H3907" i="7"/>
  <c r="G3907" i="7"/>
  <c r="L3906" i="7"/>
  <c r="K3906" i="7"/>
  <c r="J3906" i="7"/>
  <c r="I3906" i="7"/>
  <c r="H3906" i="7"/>
  <c r="G3906" i="7"/>
  <c r="L3905" i="7"/>
  <c r="K3905" i="7"/>
  <c r="J3905" i="7"/>
  <c r="I3905" i="7"/>
  <c r="H3905" i="7"/>
  <c r="G3905" i="7"/>
  <c r="L3904" i="7"/>
  <c r="K3904" i="7"/>
  <c r="J3904" i="7"/>
  <c r="I3904" i="7"/>
  <c r="H3904" i="7"/>
  <c r="G3904" i="7"/>
  <c r="L3903" i="7"/>
  <c r="K3903" i="7"/>
  <c r="J3903" i="7"/>
  <c r="I3903" i="7"/>
  <c r="H3903" i="7"/>
  <c r="G3903" i="7"/>
  <c r="L3902" i="7"/>
  <c r="K3902" i="7"/>
  <c r="J3902" i="7"/>
  <c r="I3902" i="7"/>
  <c r="H3902" i="7"/>
  <c r="G3902" i="7"/>
  <c r="L3901" i="7"/>
  <c r="K3901" i="7"/>
  <c r="J3901" i="7"/>
  <c r="I3901" i="7"/>
  <c r="H3901" i="7"/>
  <c r="G3901" i="7"/>
  <c r="L3900" i="7"/>
  <c r="K3900" i="7"/>
  <c r="J3900" i="7"/>
  <c r="I3900" i="7"/>
  <c r="H3900" i="7"/>
  <c r="G3900" i="7"/>
  <c r="L3899" i="7"/>
  <c r="K3899" i="7"/>
  <c r="J3899" i="7"/>
  <c r="I3899" i="7"/>
  <c r="H3899" i="7"/>
  <c r="G3899" i="7"/>
  <c r="L3898" i="7"/>
  <c r="K3898" i="7"/>
  <c r="J3898" i="7"/>
  <c r="I3898" i="7"/>
  <c r="H3898" i="7"/>
  <c r="G3898" i="7"/>
  <c r="L3897" i="7"/>
  <c r="K3897" i="7"/>
  <c r="J3897" i="7"/>
  <c r="I3897" i="7"/>
  <c r="H3897" i="7"/>
  <c r="G3897" i="7"/>
  <c r="L3896" i="7"/>
  <c r="K3896" i="7"/>
  <c r="J3896" i="7"/>
  <c r="I3896" i="7"/>
  <c r="H3896" i="7"/>
  <c r="G3896" i="7"/>
  <c r="L3895" i="7"/>
  <c r="K3895" i="7"/>
  <c r="J3895" i="7"/>
  <c r="I3895" i="7"/>
  <c r="H3895" i="7"/>
  <c r="G3895" i="7"/>
  <c r="L3894" i="7"/>
  <c r="K3894" i="7"/>
  <c r="J3894" i="7"/>
  <c r="I3894" i="7"/>
  <c r="H3894" i="7"/>
  <c r="G3894" i="7"/>
  <c r="L3893" i="7"/>
  <c r="K3893" i="7"/>
  <c r="J3893" i="7"/>
  <c r="I3893" i="7"/>
  <c r="H3893" i="7"/>
  <c r="G3893" i="7"/>
  <c r="L3892" i="7"/>
  <c r="K3892" i="7"/>
  <c r="J3892" i="7"/>
  <c r="I3892" i="7"/>
  <c r="H3892" i="7"/>
  <c r="G3892" i="7"/>
  <c r="L3891" i="7"/>
  <c r="K3891" i="7"/>
  <c r="J3891" i="7"/>
  <c r="I3891" i="7"/>
  <c r="H3891" i="7"/>
  <c r="G3891" i="7"/>
  <c r="L3890" i="7"/>
  <c r="K3890" i="7"/>
  <c r="J3890" i="7"/>
  <c r="I3890" i="7"/>
  <c r="H3890" i="7"/>
  <c r="G3890" i="7"/>
  <c r="L3889" i="7"/>
  <c r="K3889" i="7"/>
  <c r="J3889" i="7"/>
  <c r="I3889" i="7"/>
  <c r="H3889" i="7"/>
  <c r="G3889" i="7"/>
  <c r="L3888" i="7"/>
  <c r="K3888" i="7"/>
  <c r="J3888" i="7"/>
  <c r="I3888" i="7"/>
  <c r="H3888" i="7"/>
  <c r="G3888" i="7"/>
  <c r="L3887" i="7"/>
  <c r="K3887" i="7"/>
  <c r="J3887" i="7"/>
  <c r="I3887" i="7"/>
  <c r="H3887" i="7"/>
  <c r="G3887" i="7"/>
  <c r="L3886" i="7"/>
  <c r="K3886" i="7"/>
  <c r="J3886" i="7"/>
  <c r="I3886" i="7"/>
  <c r="H3886" i="7"/>
  <c r="G3886" i="7"/>
  <c r="L3885" i="7"/>
  <c r="K3885" i="7"/>
  <c r="J3885" i="7"/>
  <c r="I3885" i="7"/>
  <c r="H3885" i="7"/>
  <c r="G3885" i="7"/>
  <c r="L3884" i="7"/>
  <c r="K3884" i="7"/>
  <c r="J3884" i="7"/>
  <c r="I3884" i="7"/>
  <c r="H3884" i="7"/>
  <c r="G3884" i="7"/>
  <c r="L3883" i="7"/>
  <c r="K3883" i="7"/>
  <c r="J3883" i="7"/>
  <c r="I3883" i="7"/>
  <c r="H3883" i="7"/>
  <c r="G3883" i="7"/>
  <c r="L3882" i="7"/>
  <c r="K3882" i="7"/>
  <c r="J3882" i="7"/>
  <c r="I3882" i="7"/>
  <c r="H3882" i="7"/>
  <c r="G3882" i="7"/>
  <c r="L3881" i="7"/>
  <c r="K3881" i="7"/>
  <c r="J3881" i="7"/>
  <c r="I3881" i="7"/>
  <c r="H3881" i="7"/>
  <c r="G3881" i="7"/>
  <c r="L3880" i="7"/>
  <c r="K3880" i="7"/>
  <c r="J3880" i="7"/>
  <c r="I3880" i="7"/>
  <c r="H3880" i="7"/>
  <c r="G3880" i="7"/>
  <c r="L3879" i="7"/>
  <c r="K3879" i="7"/>
  <c r="J3879" i="7"/>
  <c r="I3879" i="7"/>
  <c r="H3879" i="7"/>
  <c r="G3879" i="7"/>
  <c r="L3878" i="7"/>
  <c r="K3878" i="7"/>
  <c r="J3878" i="7"/>
  <c r="I3878" i="7"/>
  <c r="H3878" i="7"/>
  <c r="G3878" i="7"/>
  <c r="L3877" i="7"/>
  <c r="K3877" i="7"/>
  <c r="J3877" i="7"/>
  <c r="I3877" i="7"/>
  <c r="H3877" i="7"/>
  <c r="G3877" i="7"/>
  <c r="L3876" i="7"/>
  <c r="K3876" i="7"/>
  <c r="J3876" i="7"/>
  <c r="I3876" i="7"/>
  <c r="H3876" i="7"/>
  <c r="G3876" i="7"/>
  <c r="L3875" i="7"/>
  <c r="K3875" i="7"/>
  <c r="J3875" i="7"/>
  <c r="I3875" i="7"/>
  <c r="H3875" i="7"/>
  <c r="G3875" i="7"/>
  <c r="L3874" i="7"/>
  <c r="K3874" i="7"/>
  <c r="J3874" i="7"/>
  <c r="I3874" i="7"/>
  <c r="H3874" i="7"/>
  <c r="G3874" i="7"/>
  <c r="L3873" i="7"/>
  <c r="K3873" i="7"/>
  <c r="J3873" i="7"/>
  <c r="I3873" i="7"/>
  <c r="H3873" i="7"/>
  <c r="G3873" i="7"/>
  <c r="L3872" i="7"/>
  <c r="K3872" i="7"/>
  <c r="J3872" i="7"/>
  <c r="I3872" i="7"/>
  <c r="H3872" i="7"/>
  <c r="G3872" i="7"/>
  <c r="L3871" i="7"/>
  <c r="K3871" i="7"/>
  <c r="J3871" i="7"/>
  <c r="I3871" i="7"/>
  <c r="H3871" i="7"/>
  <c r="G3871" i="7"/>
  <c r="L3870" i="7"/>
  <c r="K3870" i="7"/>
  <c r="J3870" i="7"/>
  <c r="I3870" i="7"/>
  <c r="H3870" i="7"/>
  <c r="G3870" i="7"/>
  <c r="L3869" i="7"/>
  <c r="K3869" i="7"/>
  <c r="J3869" i="7"/>
  <c r="I3869" i="7"/>
  <c r="H3869" i="7"/>
  <c r="G3869" i="7"/>
  <c r="L3868" i="7"/>
  <c r="K3868" i="7"/>
  <c r="J3868" i="7"/>
  <c r="I3868" i="7"/>
  <c r="H3868" i="7"/>
  <c r="G3868" i="7"/>
  <c r="L3867" i="7"/>
  <c r="K3867" i="7"/>
  <c r="J3867" i="7"/>
  <c r="I3867" i="7"/>
  <c r="H3867" i="7"/>
  <c r="G3867" i="7"/>
  <c r="L3866" i="7"/>
  <c r="K3866" i="7"/>
  <c r="J3866" i="7"/>
  <c r="I3866" i="7"/>
  <c r="H3866" i="7"/>
  <c r="G3866" i="7"/>
  <c r="L3865" i="7"/>
  <c r="K3865" i="7"/>
  <c r="J3865" i="7"/>
  <c r="I3865" i="7"/>
  <c r="H3865" i="7"/>
  <c r="G3865" i="7"/>
  <c r="L3864" i="7"/>
  <c r="K3864" i="7"/>
  <c r="J3864" i="7"/>
  <c r="I3864" i="7"/>
  <c r="H3864" i="7"/>
  <c r="G3864" i="7"/>
  <c r="L3863" i="7"/>
  <c r="K3863" i="7"/>
  <c r="J3863" i="7"/>
  <c r="I3863" i="7"/>
  <c r="H3863" i="7"/>
  <c r="G3863" i="7"/>
  <c r="L3862" i="7"/>
  <c r="K3862" i="7"/>
  <c r="J3862" i="7"/>
  <c r="I3862" i="7"/>
  <c r="H3862" i="7"/>
  <c r="G3862" i="7"/>
  <c r="L3861" i="7"/>
  <c r="K3861" i="7"/>
  <c r="J3861" i="7"/>
  <c r="I3861" i="7"/>
  <c r="H3861" i="7"/>
  <c r="G3861" i="7"/>
  <c r="L3860" i="7"/>
  <c r="K3860" i="7"/>
  <c r="J3860" i="7"/>
  <c r="I3860" i="7"/>
  <c r="H3860" i="7"/>
  <c r="G3860" i="7"/>
  <c r="L3859" i="7"/>
  <c r="K3859" i="7"/>
  <c r="J3859" i="7"/>
  <c r="I3859" i="7"/>
  <c r="H3859" i="7"/>
  <c r="G3859" i="7"/>
  <c r="L3858" i="7"/>
  <c r="K3858" i="7"/>
  <c r="J3858" i="7"/>
  <c r="I3858" i="7"/>
  <c r="H3858" i="7"/>
  <c r="G3858" i="7"/>
  <c r="L3857" i="7"/>
  <c r="K3857" i="7"/>
  <c r="J3857" i="7"/>
  <c r="I3857" i="7"/>
  <c r="H3857" i="7"/>
  <c r="G3857" i="7"/>
  <c r="L3856" i="7"/>
  <c r="K3856" i="7"/>
  <c r="J3856" i="7"/>
  <c r="I3856" i="7"/>
  <c r="H3856" i="7"/>
  <c r="G3856" i="7"/>
  <c r="L3855" i="7"/>
  <c r="K3855" i="7"/>
  <c r="J3855" i="7"/>
  <c r="I3855" i="7"/>
  <c r="H3855" i="7"/>
  <c r="G3855" i="7"/>
  <c r="L3854" i="7"/>
  <c r="K3854" i="7"/>
  <c r="J3854" i="7"/>
  <c r="I3854" i="7"/>
  <c r="H3854" i="7"/>
  <c r="G3854" i="7"/>
  <c r="L3853" i="7"/>
  <c r="K3853" i="7"/>
  <c r="J3853" i="7"/>
  <c r="I3853" i="7"/>
  <c r="H3853" i="7"/>
  <c r="G3853" i="7"/>
  <c r="L3852" i="7"/>
  <c r="K3852" i="7"/>
  <c r="J3852" i="7"/>
  <c r="I3852" i="7"/>
  <c r="H3852" i="7"/>
  <c r="G3852" i="7"/>
  <c r="L3851" i="7"/>
  <c r="K3851" i="7"/>
  <c r="J3851" i="7"/>
  <c r="I3851" i="7"/>
  <c r="H3851" i="7"/>
  <c r="G3851" i="7"/>
  <c r="L3850" i="7"/>
  <c r="K3850" i="7"/>
  <c r="J3850" i="7"/>
  <c r="I3850" i="7"/>
  <c r="H3850" i="7"/>
  <c r="G3850" i="7"/>
  <c r="L3849" i="7"/>
  <c r="K3849" i="7"/>
  <c r="J3849" i="7"/>
  <c r="I3849" i="7"/>
  <c r="H3849" i="7"/>
  <c r="G3849" i="7"/>
  <c r="L3848" i="7"/>
  <c r="K3848" i="7"/>
  <c r="J3848" i="7"/>
  <c r="I3848" i="7"/>
  <c r="H3848" i="7"/>
  <c r="G3848" i="7"/>
  <c r="L3847" i="7"/>
  <c r="K3847" i="7"/>
  <c r="J3847" i="7"/>
  <c r="I3847" i="7"/>
  <c r="H3847" i="7"/>
  <c r="G3847" i="7"/>
  <c r="L3846" i="7"/>
  <c r="K3846" i="7"/>
  <c r="J3846" i="7"/>
  <c r="I3846" i="7"/>
  <c r="H3846" i="7"/>
  <c r="G3846" i="7"/>
  <c r="L3845" i="7"/>
  <c r="K3845" i="7"/>
  <c r="J3845" i="7"/>
  <c r="I3845" i="7"/>
  <c r="H3845" i="7"/>
  <c r="G3845" i="7"/>
  <c r="L3844" i="7"/>
  <c r="K3844" i="7"/>
  <c r="J3844" i="7"/>
  <c r="I3844" i="7"/>
  <c r="H3844" i="7"/>
  <c r="G3844" i="7"/>
  <c r="L3843" i="7"/>
  <c r="K3843" i="7"/>
  <c r="J3843" i="7"/>
  <c r="I3843" i="7"/>
  <c r="H3843" i="7"/>
  <c r="G3843" i="7"/>
  <c r="L3842" i="7"/>
  <c r="K3842" i="7"/>
  <c r="J3842" i="7"/>
  <c r="I3842" i="7"/>
  <c r="H3842" i="7"/>
  <c r="G3842" i="7"/>
  <c r="L3841" i="7"/>
  <c r="K3841" i="7"/>
  <c r="J3841" i="7"/>
  <c r="I3841" i="7"/>
  <c r="H3841" i="7"/>
  <c r="G3841" i="7"/>
  <c r="L3840" i="7"/>
  <c r="K3840" i="7"/>
  <c r="J3840" i="7"/>
  <c r="I3840" i="7"/>
  <c r="H3840" i="7"/>
  <c r="G3840" i="7"/>
  <c r="L3839" i="7"/>
  <c r="K3839" i="7"/>
  <c r="J3839" i="7"/>
  <c r="I3839" i="7"/>
  <c r="H3839" i="7"/>
  <c r="G3839" i="7"/>
  <c r="L3838" i="7"/>
  <c r="K3838" i="7"/>
  <c r="J3838" i="7"/>
  <c r="I3838" i="7"/>
  <c r="H3838" i="7"/>
  <c r="G3838" i="7"/>
  <c r="L3837" i="7"/>
  <c r="K3837" i="7"/>
  <c r="J3837" i="7"/>
  <c r="I3837" i="7"/>
  <c r="H3837" i="7"/>
  <c r="G3837" i="7"/>
  <c r="L3836" i="7"/>
  <c r="K3836" i="7"/>
  <c r="J3836" i="7"/>
  <c r="I3836" i="7"/>
  <c r="H3836" i="7"/>
  <c r="G3836" i="7"/>
  <c r="L3835" i="7"/>
  <c r="K3835" i="7"/>
  <c r="J3835" i="7"/>
  <c r="I3835" i="7"/>
  <c r="H3835" i="7"/>
  <c r="G3835" i="7"/>
  <c r="L3834" i="7"/>
  <c r="K3834" i="7"/>
  <c r="J3834" i="7"/>
  <c r="I3834" i="7"/>
  <c r="H3834" i="7"/>
  <c r="G3834" i="7"/>
  <c r="L3833" i="7"/>
  <c r="K3833" i="7"/>
  <c r="J3833" i="7"/>
  <c r="I3833" i="7"/>
  <c r="H3833" i="7"/>
  <c r="G3833" i="7"/>
  <c r="L3832" i="7"/>
  <c r="K3832" i="7"/>
  <c r="J3832" i="7"/>
  <c r="I3832" i="7"/>
  <c r="H3832" i="7"/>
  <c r="G3832" i="7"/>
  <c r="L3831" i="7"/>
  <c r="K3831" i="7"/>
  <c r="J3831" i="7"/>
  <c r="I3831" i="7"/>
  <c r="H3831" i="7"/>
  <c r="G3831" i="7"/>
  <c r="L3830" i="7"/>
  <c r="K3830" i="7"/>
  <c r="J3830" i="7"/>
  <c r="I3830" i="7"/>
  <c r="H3830" i="7"/>
  <c r="G3830" i="7"/>
  <c r="L3829" i="7"/>
  <c r="K3829" i="7"/>
  <c r="J3829" i="7"/>
  <c r="I3829" i="7"/>
  <c r="H3829" i="7"/>
  <c r="G3829" i="7"/>
  <c r="L3828" i="7"/>
  <c r="K3828" i="7"/>
  <c r="J3828" i="7"/>
  <c r="I3828" i="7"/>
  <c r="H3828" i="7"/>
  <c r="G3828" i="7"/>
  <c r="L3827" i="7"/>
  <c r="K3827" i="7"/>
  <c r="J3827" i="7"/>
  <c r="I3827" i="7"/>
  <c r="H3827" i="7"/>
  <c r="G3827" i="7"/>
  <c r="L3826" i="7"/>
  <c r="K3826" i="7"/>
  <c r="J3826" i="7"/>
  <c r="I3826" i="7"/>
  <c r="H3826" i="7"/>
  <c r="G3826" i="7"/>
  <c r="L3825" i="7"/>
  <c r="K3825" i="7"/>
  <c r="J3825" i="7"/>
  <c r="I3825" i="7"/>
  <c r="H3825" i="7"/>
  <c r="G3825" i="7"/>
  <c r="L3824" i="7"/>
  <c r="K3824" i="7"/>
  <c r="J3824" i="7"/>
  <c r="I3824" i="7"/>
  <c r="H3824" i="7"/>
  <c r="G3824" i="7"/>
  <c r="L3823" i="7"/>
  <c r="K3823" i="7"/>
  <c r="J3823" i="7"/>
  <c r="I3823" i="7"/>
  <c r="H3823" i="7"/>
  <c r="G3823" i="7"/>
  <c r="L3822" i="7"/>
  <c r="K3822" i="7"/>
  <c r="J3822" i="7"/>
  <c r="I3822" i="7"/>
  <c r="H3822" i="7"/>
  <c r="G3822" i="7"/>
  <c r="L3821" i="7"/>
  <c r="K3821" i="7"/>
  <c r="J3821" i="7"/>
  <c r="I3821" i="7"/>
  <c r="H3821" i="7"/>
  <c r="G3821" i="7"/>
  <c r="L3820" i="7"/>
  <c r="K3820" i="7"/>
  <c r="J3820" i="7"/>
  <c r="I3820" i="7"/>
  <c r="H3820" i="7"/>
  <c r="G3820" i="7"/>
  <c r="L3819" i="7"/>
  <c r="K3819" i="7"/>
  <c r="J3819" i="7"/>
  <c r="I3819" i="7"/>
  <c r="H3819" i="7"/>
  <c r="G3819" i="7"/>
  <c r="L3818" i="7"/>
  <c r="K3818" i="7"/>
  <c r="J3818" i="7"/>
  <c r="I3818" i="7"/>
  <c r="H3818" i="7"/>
  <c r="G3818" i="7"/>
  <c r="L3817" i="7"/>
  <c r="K3817" i="7"/>
  <c r="J3817" i="7"/>
  <c r="I3817" i="7"/>
  <c r="H3817" i="7"/>
  <c r="G3817" i="7"/>
  <c r="L3816" i="7"/>
  <c r="K3816" i="7"/>
  <c r="J3816" i="7"/>
  <c r="I3816" i="7"/>
  <c r="H3816" i="7"/>
  <c r="G3816" i="7"/>
  <c r="L3815" i="7"/>
  <c r="K3815" i="7"/>
  <c r="J3815" i="7"/>
  <c r="I3815" i="7"/>
  <c r="H3815" i="7"/>
  <c r="G3815" i="7"/>
  <c r="L3814" i="7"/>
  <c r="K3814" i="7"/>
  <c r="J3814" i="7"/>
  <c r="I3814" i="7"/>
  <c r="H3814" i="7"/>
  <c r="G3814" i="7"/>
  <c r="L3813" i="7"/>
  <c r="K3813" i="7"/>
  <c r="J3813" i="7"/>
  <c r="I3813" i="7"/>
  <c r="H3813" i="7"/>
  <c r="G3813" i="7"/>
  <c r="L3812" i="7"/>
  <c r="K3812" i="7"/>
  <c r="J3812" i="7"/>
  <c r="I3812" i="7"/>
  <c r="H3812" i="7"/>
  <c r="G3812" i="7"/>
  <c r="L3811" i="7"/>
  <c r="K3811" i="7"/>
  <c r="J3811" i="7"/>
  <c r="I3811" i="7"/>
  <c r="H3811" i="7"/>
  <c r="G3811" i="7"/>
  <c r="L3810" i="7"/>
  <c r="K3810" i="7"/>
  <c r="J3810" i="7"/>
  <c r="I3810" i="7"/>
  <c r="H3810" i="7"/>
  <c r="G3810" i="7"/>
  <c r="L3809" i="7"/>
  <c r="K3809" i="7"/>
  <c r="J3809" i="7"/>
  <c r="I3809" i="7"/>
  <c r="H3809" i="7"/>
  <c r="G3809" i="7"/>
  <c r="L3808" i="7"/>
  <c r="K3808" i="7"/>
  <c r="J3808" i="7"/>
  <c r="I3808" i="7"/>
  <c r="H3808" i="7"/>
  <c r="G3808" i="7"/>
  <c r="L3807" i="7"/>
  <c r="K3807" i="7"/>
  <c r="J3807" i="7"/>
  <c r="I3807" i="7"/>
  <c r="H3807" i="7"/>
  <c r="G3807" i="7"/>
  <c r="L3806" i="7"/>
  <c r="K3806" i="7"/>
  <c r="J3806" i="7"/>
  <c r="I3806" i="7"/>
  <c r="H3806" i="7"/>
  <c r="G3806" i="7"/>
  <c r="L3805" i="7"/>
  <c r="K3805" i="7"/>
  <c r="J3805" i="7"/>
  <c r="I3805" i="7"/>
  <c r="H3805" i="7"/>
  <c r="G3805" i="7"/>
  <c r="L3804" i="7"/>
  <c r="K3804" i="7"/>
  <c r="J3804" i="7"/>
  <c r="I3804" i="7"/>
  <c r="H3804" i="7"/>
  <c r="G3804" i="7"/>
  <c r="L3803" i="7"/>
  <c r="K3803" i="7"/>
  <c r="J3803" i="7"/>
  <c r="I3803" i="7"/>
  <c r="H3803" i="7"/>
  <c r="G3803" i="7"/>
  <c r="L3802" i="7"/>
  <c r="K3802" i="7"/>
  <c r="J3802" i="7"/>
  <c r="I3802" i="7"/>
  <c r="H3802" i="7"/>
  <c r="G3802" i="7"/>
  <c r="L3801" i="7"/>
  <c r="K3801" i="7"/>
  <c r="J3801" i="7"/>
  <c r="I3801" i="7"/>
  <c r="H3801" i="7"/>
  <c r="G3801" i="7"/>
  <c r="L3800" i="7"/>
  <c r="K3800" i="7"/>
  <c r="J3800" i="7"/>
  <c r="I3800" i="7"/>
  <c r="H3800" i="7"/>
  <c r="G3800" i="7"/>
  <c r="L3799" i="7"/>
  <c r="K3799" i="7"/>
  <c r="J3799" i="7"/>
  <c r="I3799" i="7"/>
  <c r="H3799" i="7"/>
  <c r="G3799" i="7"/>
  <c r="L3798" i="7"/>
  <c r="K3798" i="7"/>
  <c r="J3798" i="7"/>
  <c r="I3798" i="7"/>
  <c r="H3798" i="7"/>
  <c r="G3798" i="7"/>
  <c r="L3797" i="7"/>
  <c r="K3797" i="7"/>
  <c r="J3797" i="7"/>
  <c r="I3797" i="7"/>
  <c r="H3797" i="7"/>
  <c r="G3797" i="7"/>
  <c r="L3796" i="7"/>
  <c r="K3796" i="7"/>
  <c r="J3796" i="7"/>
  <c r="I3796" i="7"/>
  <c r="H3796" i="7"/>
  <c r="G3796" i="7"/>
  <c r="L3795" i="7"/>
  <c r="K3795" i="7"/>
  <c r="J3795" i="7"/>
  <c r="I3795" i="7"/>
  <c r="H3795" i="7"/>
  <c r="G3795" i="7"/>
  <c r="L3794" i="7"/>
  <c r="K3794" i="7"/>
  <c r="J3794" i="7"/>
  <c r="I3794" i="7"/>
  <c r="H3794" i="7"/>
  <c r="G3794" i="7"/>
  <c r="L3793" i="7"/>
  <c r="K3793" i="7"/>
  <c r="J3793" i="7"/>
  <c r="I3793" i="7"/>
  <c r="H3793" i="7"/>
  <c r="G3793" i="7"/>
  <c r="L3792" i="7"/>
  <c r="K3792" i="7"/>
  <c r="J3792" i="7"/>
  <c r="I3792" i="7"/>
  <c r="H3792" i="7"/>
  <c r="G3792" i="7"/>
  <c r="L3791" i="7"/>
  <c r="K3791" i="7"/>
  <c r="J3791" i="7"/>
  <c r="I3791" i="7"/>
  <c r="H3791" i="7"/>
  <c r="G3791" i="7"/>
  <c r="L3790" i="7"/>
  <c r="K3790" i="7"/>
  <c r="J3790" i="7"/>
  <c r="I3790" i="7"/>
  <c r="H3790" i="7"/>
  <c r="G3790" i="7"/>
  <c r="L3789" i="7"/>
  <c r="K3789" i="7"/>
  <c r="J3789" i="7"/>
  <c r="I3789" i="7"/>
  <c r="H3789" i="7"/>
  <c r="G3789" i="7"/>
  <c r="L3788" i="7"/>
  <c r="K3788" i="7"/>
  <c r="J3788" i="7"/>
  <c r="I3788" i="7"/>
  <c r="H3788" i="7"/>
  <c r="G3788" i="7"/>
  <c r="L3787" i="7"/>
  <c r="K3787" i="7"/>
  <c r="J3787" i="7"/>
  <c r="I3787" i="7"/>
  <c r="H3787" i="7"/>
  <c r="G3787" i="7"/>
  <c r="L3786" i="7"/>
  <c r="K3786" i="7"/>
  <c r="J3786" i="7"/>
  <c r="I3786" i="7"/>
  <c r="H3786" i="7"/>
  <c r="G3786" i="7"/>
  <c r="L3785" i="7"/>
  <c r="K3785" i="7"/>
  <c r="J3785" i="7"/>
  <c r="I3785" i="7"/>
  <c r="H3785" i="7"/>
  <c r="G3785" i="7"/>
  <c r="L3784" i="7"/>
  <c r="K3784" i="7"/>
  <c r="J3784" i="7"/>
  <c r="I3784" i="7"/>
  <c r="H3784" i="7"/>
  <c r="G3784" i="7"/>
  <c r="L3783" i="7"/>
  <c r="K3783" i="7"/>
  <c r="J3783" i="7"/>
  <c r="I3783" i="7"/>
  <c r="H3783" i="7"/>
  <c r="G3783" i="7"/>
  <c r="L3782" i="7"/>
  <c r="K3782" i="7"/>
  <c r="J3782" i="7"/>
  <c r="I3782" i="7"/>
  <c r="H3782" i="7"/>
  <c r="G3782" i="7"/>
  <c r="L3781" i="7"/>
  <c r="K3781" i="7"/>
  <c r="J3781" i="7"/>
  <c r="I3781" i="7"/>
  <c r="H3781" i="7"/>
  <c r="G3781" i="7"/>
  <c r="L3780" i="7"/>
  <c r="K3780" i="7"/>
  <c r="J3780" i="7"/>
  <c r="I3780" i="7"/>
  <c r="H3780" i="7"/>
  <c r="G3780" i="7"/>
  <c r="L3779" i="7"/>
  <c r="K3779" i="7"/>
  <c r="J3779" i="7"/>
  <c r="I3779" i="7"/>
  <c r="H3779" i="7"/>
  <c r="G3779" i="7"/>
  <c r="L3778" i="7"/>
  <c r="K3778" i="7"/>
  <c r="J3778" i="7"/>
  <c r="I3778" i="7"/>
  <c r="H3778" i="7"/>
  <c r="G3778" i="7"/>
  <c r="L3777" i="7"/>
  <c r="K3777" i="7"/>
  <c r="J3777" i="7"/>
  <c r="I3777" i="7"/>
  <c r="H3777" i="7"/>
  <c r="G3777" i="7"/>
  <c r="L3776" i="7"/>
  <c r="K3776" i="7"/>
  <c r="J3776" i="7"/>
  <c r="I3776" i="7"/>
  <c r="H3776" i="7"/>
  <c r="G3776" i="7"/>
  <c r="L3775" i="7"/>
  <c r="K3775" i="7"/>
  <c r="J3775" i="7"/>
  <c r="I3775" i="7"/>
  <c r="H3775" i="7"/>
  <c r="G3775" i="7"/>
  <c r="L3774" i="7"/>
  <c r="K3774" i="7"/>
  <c r="J3774" i="7"/>
  <c r="I3774" i="7"/>
  <c r="H3774" i="7"/>
  <c r="G3774" i="7"/>
  <c r="L3773" i="7"/>
  <c r="K3773" i="7"/>
  <c r="J3773" i="7"/>
  <c r="I3773" i="7"/>
  <c r="H3773" i="7"/>
  <c r="G3773" i="7"/>
  <c r="L3772" i="7"/>
  <c r="K3772" i="7"/>
  <c r="J3772" i="7"/>
  <c r="I3772" i="7"/>
  <c r="H3772" i="7"/>
  <c r="G3772" i="7"/>
  <c r="L3771" i="7"/>
  <c r="K3771" i="7"/>
  <c r="J3771" i="7"/>
  <c r="I3771" i="7"/>
  <c r="H3771" i="7"/>
  <c r="G3771" i="7"/>
  <c r="L3770" i="7"/>
  <c r="K3770" i="7"/>
  <c r="J3770" i="7"/>
  <c r="I3770" i="7"/>
  <c r="H3770" i="7"/>
  <c r="G3770" i="7"/>
  <c r="L3769" i="7"/>
  <c r="K3769" i="7"/>
  <c r="J3769" i="7"/>
  <c r="I3769" i="7"/>
  <c r="H3769" i="7"/>
  <c r="G3769" i="7"/>
  <c r="L3768" i="7"/>
  <c r="K3768" i="7"/>
  <c r="J3768" i="7"/>
  <c r="I3768" i="7"/>
  <c r="H3768" i="7"/>
  <c r="G3768" i="7"/>
  <c r="L3767" i="7"/>
  <c r="K3767" i="7"/>
  <c r="J3767" i="7"/>
  <c r="I3767" i="7"/>
  <c r="H3767" i="7"/>
  <c r="G3767" i="7"/>
  <c r="L3766" i="7"/>
  <c r="K3766" i="7"/>
  <c r="J3766" i="7"/>
  <c r="I3766" i="7"/>
  <c r="H3766" i="7"/>
  <c r="G3766" i="7"/>
  <c r="L3765" i="7"/>
  <c r="K3765" i="7"/>
  <c r="J3765" i="7"/>
  <c r="I3765" i="7"/>
  <c r="H3765" i="7"/>
  <c r="G3765" i="7"/>
  <c r="L3764" i="7"/>
  <c r="K3764" i="7"/>
  <c r="J3764" i="7"/>
  <c r="I3764" i="7"/>
  <c r="H3764" i="7"/>
  <c r="G3764" i="7"/>
  <c r="L3763" i="7"/>
  <c r="K3763" i="7"/>
  <c r="J3763" i="7"/>
  <c r="I3763" i="7"/>
  <c r="H3763" i="7"/>
  <c r="G3763" i="7"/>
  <c r="L3762" i="7"/>
  <c r="K3762" i="7"/>
  <c r="J3762" i="7"/>
  <c r="I3762" i="7"/>
  <c r="H3762" i="7"/>
  <c r="G3762" i="7"/>
  <c r="L3761" i="7"/>
  <c r="K3761" i="7"/>
  <c r="J3761" i="7"/>
  <c r="I3761" i="7"/>
  <c r="H3761" i="7"/>
  <c r="G3761" i="7"/>
  <c r="L3760" i="7"/>
  <c r="K3760" i="7"/>
  <c r="J3760" i="7"/>
  <c r="I3760" i="7"/>
  <c r="H3760" i="7"/>
  <c r="G3760" i="7"/>
  <c r="L3759" i="7"/>
  <c r="K3759" i="7"/>
  <c r="J3759" i="7"/>
  <c r="I3759" i="7"/>
  <c r="H3759" i="7"/>
  <c r="G3759" i="7"/>
  <c r="L3758" i="7"/>
  <c r="K3758" i="7"/>
  <c r="J3758" i="7"/>
  <c r="I3758" i="7"/>
  <c r="H3758" i="7"/>
  <c r="G3758" i="7"/>
  <c r="L3757" i="7"/>
  <c r="K3757" i="7"/>
  <c r="J3757" i="7"/>
  <c r="I3757" i="7"/>
  <c r="H3757" i="7"/>
  <c r="G3757" i="7"/>
  <c r="L3756" i="7"/>
  <c r="K3756" i="7"/>
  <c r="J3756" i="7"/>
  <c r="I3756" i="7"/>
  <c r="H3756" i="7"/>
  <c r="G3756" i="7"/>
  <c r="L3755" i="7"/>
  <c r="K3755" i="7"/>
  <c r="J3755" i="7"/>
  <c r="I3755" i="7"/>
  <c r="H3755" i="7"/>
  <c r="G3755" i="7"/>
  <c r="L3754" i="7"/>
  <c r="K3754" i="7"/>
  <c r="J3754" i="7"/>
  <c r="I3754" i="7"/>
  <c r="H3754" i="7"/>
  <c r="G3754" i="7"/>
  <c r="L3753" i="7"/>
  <c r="K3753" i="7"/>
  <c r="J3753" i="7"/>
  <c r="I3753" i="7"/>
  <c r="H3753" i="7"/>
  <c r="G3753" i="7"/>
  <c r="L3752" i="7"/>
  <c r="K3752" i="7"/>
  <c r="J3752" i="7"/>
  <c r="I3752" i="7"/>
  <c r="H3752" i="7"/>
  <c r="G3752" i="7"/>
  <c r="L3751" i="7"/>
  <c r="K3751" i="7"/>
  <c r="J3751" i="7"/>
  <c r="I3751" i="7"/>
  <c r="H3751" i="7"/>
  <c r="G3751" i="7"/>
  <c r="L3750" i="7"/>
  <c r="K3750" i="7"/>
  <c r="J3750" i="7"/>
  <c r="I3750" i="7"/>
  <c r="H3750" i="7"/>
  <c r="G3750" i="7"/>
  <c r="L3749" i="7"/>
  <c r="K3749" i="7"/>
  <c r="J3749" i="7"/>
  <c r="I3749" i="7"/>
  <c r="H3749" i="7"/>
  <c r="G3749" i="7"/>
  <c r="L3748" i="7"/>
  <c r="K3748" i="7"/>
  <c r="J3748" i="7"/>
  <c r="I3748" i="7"/>
  <c r="H3748" i="7"/>
  <c r="G3748" i="7"/>
  <c r="L3747" i="7"/>
  <c r="K3747" i="7"/>
  <c r="J3747" i="7"/>
  <c r="I3747" i="7"/>
  <c r="H3747" i="7"/>
  <c r="G3747" i="7"/>
  <c r="L3746" i="7"/>
  <c r="K3746" i="7"/>
  <c r="J3746" i="7"/>
  <c r="I3746" i="7"/>
  <c r="H3746" i="7"/>
  <c r="G3746" i="7"/>
  <c r="L3745" i="7"/>
  <c r="K3745" i="7"/>
  <c r="J3745" i="7"/>
  <c r="I3745" i="7"/>
  <c r="H3745" i="7"/>
  <c r="G3745" i="7"/>
  <c r="L3744" i="7"/>
  <c r="K3744" i="7"/>
  <c r="J3744" i="7"/>
  <c r="I3744" i="7"/>
  <c r="H3744" i="7"/>
  <c r="G3744" i="7"/>
  <c r="L3743" i="7"/>
  <c r="K3743" i="7"/>
  <c r="J3743" i="7"/>
  <c r="I3743" i="7"/>
  <c r="H3743" i="7"/>
  <c r="G3743" i="7"/>
  <c r="L3742" i="7"/>
  <c r="K3742" i="7"/>
  <c r="J3742" i="7"/>
  <c r="I3742" i="7"/>
  <c r="H3742" i="7"/>
  <c r="G3742" i="7"/>
  <c r="L3741" i="7"/>
  <c r="K3741" i="7"/>
  <c r="J3741" i="7"/>
  <c r="I3741" i="7"/>
  <c r="H3741" i="7"/>
  <c r="G3741" i="7"/>
  <c r="L3740" i="7"/>
  <c r="K3740" i="7"/>
  <c r="J3740" i="7"/>
  <c r="I3740" i="7"/>
  <c r="H3740" i="7"/>
  <c r="G3740" i="7"/>
  <c r="L3739" i="7"/>
  <c r="K3739" i="7"/>
  <c r="J3739" i="7"/>
  <c r="I3739" i="7"/>
  <c r="H3739" i="7"/>
  <c r="G3739" i="7"/>
  <c r="L3738" i="7"/>
  <c r="K3738" i="7"/>
  <c r="J3738" i="7"/>
  <c r="I3738" i="7"/>
  <c r="H3738" i="7"/>
  <c r="G3738" i="7"/>
  <c r="L3737" i="7"/>
  <c r="K3737" i="7"/>
  <c r="J3737" i="7"/>
  <c r="I3737" i="7"/>
  <c r="H3737" i="7"/>
  <c r="G3737" i="7"/>
  <c r="L3736" i="7"/>
  <c r="K3736" i="7"/>
  <c r="J3736" i="7"/>
  <c r="I3736" i="7"/>
  <c r="H3736" i="7"/>
  <c r="G3736" i="7"/>
  <c r="L3735" i="7"/>
  <c r="K3735" i="7"/>
  <c r="J3735" i="7"/>
  <c r="I3735" i="7"/>
  <c r="H3735" i="7"/>
  <c r="G3735" i="7"/>
  <c r="L3734" i="7"/>
  <c r="K3734" i="7"/>
  <c r="J3734" i="7"/>
  <c r="I3734" i="7"/>
  <c r="H3734" i="7"/>
  <c r="G3734" i="7"/>
  <c r="L3733" i="7"/>
  <c r="K3733" i="7"/>
  <c r="J3733" i="7"/>
  <c r="I3733" i="7"/>
  <c r="H3733" i="7"/>
  <c r="G3733" i="7"/>
  <c r="L3732" i="7"/>
  <c r="K3732" i="7"/>
  <c r="J3732" i="7"/>
  <c r="I3732" i="7"/>
  <c r="H3732" i="7"/>
  <c r="G3732" i="7"/>
  <c r="L3731" i="7"/>
  <c r="K3731" i="7"/>
  <c r="J3731" i="7"/>
  <c r="I3731" i="7"/>
  <c r="H3731" i="7"/>
  <c r="G3731" i="7"/>
  <c r="L3730" i="7"/>
  <c r="K3730" i="7"/>
  <c r="J3730" i="7"/>
  <c r="I3730" i="7"/>
  <c r="H3730" i="7"/>
  <c r="G3730" i="7"/>
  <c r="L3729" i="7"/>
  <c r="K3729" i="7"/>
  <c r="J3729" i="7"/>
  <c r="I3729" i="7"/>
  <c r="H3729" i="7"/>
  <c r="G3729" i="7"/>
  <c r="L3728" i="7"/>
  <c r="K3728" i="7"/>
  <c r="J3728" i="7"/>
  <c r="I3728" i="7"/>
  <c r="H3728" i="7"/>
  <c r="G3728" i="7"/>
  <c r="L3727" i="7"/>
  <c r="K3727" i="7"/>
  <c r="J3727" i="7"/>
  <c r="I3727" i="7"/>
  <c r="H3727" i="7"/>
  <c r="G3727" i="7"/>
  <c r="L3726" i="7"/>
  <c r="K3726" i="7"/>
  <c r="J3726" i="7"/>
  <c r="I3726" i="7"/>
  <c r="H3726" i="7"/>
  <c r="G3726" i="7"/>
  <c r="L3725" i="7"/>
  <c r="K3725" i="7"/>
  <c r="J3725" i="7"/>
  <c r="I3725" i="7"/>
  <c r="H3725" i="7"/>
  <c r="G3725" i="7"/>
  <c r="L3724" i="7"/>
  <c r="K3724" i="7"/>
  <c r="J3724" i="7"/>
  <c r="I3724" i="7"/>
  <c r="H3724" i="7"/>
  <c r="G3724" i="7"/>
  <c r="L3723" i="7"/>
  <c r="K3723" i="7"/>
  <c r="J3723" i="7"/>
  <c r="I3723" i="7"/>
  <c r="H3723" i="7"/>
  <c r="G3723" i="7"/>
  <c r="L3722" i="7"/>
  <c r="K3722" i="7"/>
  <c r="J3722" i="7"/>
  <c r="I3722" i="7"/>
  <c r="H3722" i="7"/>
  <c r="G3722" i="7"/>
  <c r="L3721" i="7"/>
  <c r="K3721" i="7"/>
  <c r="J3721" i="7"/>
  <c r="I3721" i="7"/>
  <c r="H3721" i="7"/>
  <c r="G3721" i="7"/>
  <c r="L3720" i="7"/>
  <c r="K3720" i="7"/>
  <c r="J3720" i="7"/>
  <c r="I3720" i="7"/>
  <c r="H3720" i="7"/>
  <c r="G3720" i="7"/>
  <c r="L3719" i="7"/>
  <c r="K3719" i="7"/>
  <c r="J3719" i="7"/>
  <c r="I3719" i="7"/>
  <c r="H3719" i="7"/>
  <c r="G3719" i="7"/>
  <c r="L3718" i="7"/>
  <c r="K3718" i="7"/>
  <c r="J3718" i="7"/>
  <c r="I3718" i="7"/>
  <c r="H3718" i="7"/>
  <c r="G3718" i="7"/>
  <c r="L3717" i="7"/>
  <c r="K3717" i="7"/>
  <c r="J3717" i="7"/>
  <c r="I3717" i="7"/>
  <c r="H3717" i="7"/>
  <c r="G3717" i="7"/>
  <c r="L3716" i="7"/>
  <c r="K3716" i="7"/>
  <c r="J3716" i="7"/>
  <c r="I3716" i="7"/>
  <c r="H3716" i="7"/>
  <c r="G3716" i="7"/>
  <c r="L3715" i="7"/>
  <c r="K3715" i="7"/>
  <c r="J3715" i="7"/>
  <c r="I3715" i="7"/>
  <c r="H3715" i="7"/>
  <c r="G3715" i="7"/>
  <c r="L3714" i="7"/>
  <c r="K3714" i="7"/>
  <c r="J3714" i="7"/>
  <c r="I3714" i="7"/>
  <c r="H3714" i="7"/>
  <c r="G3714" i="7"/>
  <c r="L3713" i="7"/>
  <c r="K3713" i="7"/>
  <c r="J3713" i="7"/>
  <c r="I3713" i="7"/>
  <c r="H3713" i="7"/>
  <c r="G3713" i="7"/>
  <c r="L3712" i="7"/>
  <c r="K3712" i="7"/>
  <c r="J3712" i="7"/>
  <c r="I3712" i="7"/>
  <c r="H3712" i="7"/>
  <c r="G3712" i="7"/>
  <c r="L3711" i="7"/>
  <c r="K3711" i="7"/>
  <c r="J3711" i="7"/>
  <c r="I3711" i="7"/>
  <c r="H3711" i="7"/>
  <c r="G3711" i="7"/>
  <c r="L3710" i="7"/>
  <c r="K3710" i="7"/>
  <c r="J3710" i="7"/>
  <c r="I3710" i="7"/>
  <c r="H3710" i="7"/>
  <c r="G3710" i="7"/>
  <c r="L3709" i="7"/>
  <c r="K3709" i="7"/>
  <c r="J3709" i="7"/>
  <c r="I3709" i="7"/>
  <c r="H3709" i="7"/>
  <c r="G3709" i="7"/>
  <c r="L3708" i="7"/>
  <c r="K3708" i="7"/>
  <c r="J3708" i="7"/>
  <c r="I3708" i="7"/>
  <c r="H3708" i="7"/>
  <c r="G3708" i="7"/>
  <c r="L3707" i="7"/>
  <c r="K3707" i="7"/>
  <c r="J3707" i="7"/>
  <c r="I3707" i="7"/>
  <c r="H3707" i="7"/>
  <c r="G3707" i="7"/>
  <c r="L3706" i="7"/>
  <c r="K3706" i="7"/>
  <c r="J3706" i="7"/>
  <c r="I3706" i="7"/>
  <c r="H3706" i="7"/>
  <c r="G3706" i="7"/>
  <c r="L3705" i="7"/>
  <c r="K3705" i="7"/>
  <c r="J3705" i="7"/>
  <c r="I3705" i="7"/>
  <c r="H3705" i="7"/>
  <c r="G3705" i="7"/>
  <c r="L3704" i="7"/>
  <c r="K3704" i="7"/>
  <c r="J3704" i="7"/>
  <c r="I3704" i="7"/>
  <c r="H3704" i="7"/>
  <c r="G3704" i="7"/>
  <c r="L3703" i="7"/>
  <c r="K3703" i="7"/>
  <c r="J3703" i="7"/>
  <c r="I3703" i="7"/>
  <c r="H3703" i="7"/>
  <c r="G3703" i="7"/>
  <c r="L3702" i="7"/>
  <c r="K3702" i="7"/>
  <c r="J3702" i="7"/>
  <c r="I3702" i="7"/>
  <c r="H3702" i="7"/>
  <c r="G3702" i="7"/>
  <c r="L3701" i="7"/>
  <c r="K3701" i="7"/>
  <c r="J3701" i="7"/>
  <c r="I3701" i="7"/>
  <c r="H3701" i="7"/>
  <c r="G3701" i="7"/>
  <c r="L3700" i="7"/>
  <c r="K3700" i="7"/>
  <c r="J3700" i="7"/>
  <c r="I3700" i="7"/>
  <c r="H3700" i="7"/>
  <c r="G3700" i="7"/>
  <c r="L3699" i="7"/>
  <c r="K3699" i="7"/>
  <c r="J3699" i="7"/>
  <c r="I3699" i="7"/>
  <c r="H3699" i="7"/>
  <c r="G3699" i="7"/>
  <c r="L3698" i="7"/>
  <c r="K3698" i="7"/>
  <c r="J3698" i="7"/>
  <c r="I3698" i="7"/>
  <c r="H3698" i="7"/>
  <c r="G3698" i="7"/>
  <c r="L3697" i="7"/>
  <c r="K3697" i="7"/>
  <c r="J3697" i="7"/>
  <c r="I3697" i="7"/>
  <c r="H3697" i="7"/>
  <c r="G3697" i="7"/>
  <c r="L3696" i="7"/>
  <c r="K3696" i="7"/>
  <c r="J3696" i="7"/>
  <c r="I3696" i="7"/>
  <c r="H3696" i="7"/>
  <c r="G3696" i="7"/>
  <c r="L3695" i="7"/>
  <c r="K3695" i="7"/>
  <c r="J3695" i="7"/>
  <c r="I3695" i="7"/>
  <c r="H3695" i="7"/>
  <c r="G3695" i="7"/>
  <c r="L3694" i="7"/>
  <c r="K3694" i="7"/>
  <c r="J3694" i="7"/>
  <c r="I3694" i="7"/>
  <c r="H3694" i="7"/>
  <c r="G3694" i="7"/>
  <c r="L3693" i="7"/>
  <c r="K3693" i="7"/>
  <c r="J3693" i="7"/>
  <c r="I3693" i="7"/>
  <c r="H3693" i="7"/>
  <c r="G3693" i="7"/>
  <c r="L3692" i="7"/>
  <c r="K3692" i="7"/>
  <c r="J3692" i="7"/>
  <c r="I3692" i="7"/>
  <c r="H3692" i="7"/>
  <c r="G3692" i="7"/>
  <c r="L3691" i="7"/>
  <c r="K3691" i="7"/>
  <c r="J3691" i="7"/>
  <c r="I3691" i="7"/>
  <c r="H3691" i="7"/>
  <c r="G3691" i="7"/>
  <c r="L3690" i="7"/>
  <c r="K3690" i="7"/>
  <c r="J3690" i="7"/>
  <c r="I3690" i="7"/>
  <c r="H3690" i="7"/>
  <c r="G3690" i="7"/>
  <c r="L3689" i="7"/>
  <c r="K3689" i="7"/>
  <c r="J3689" i="7"/>
  <c r="I3689" i="7"/>
  <c r="H3689" i="7"/>
  <c r="G3689" i="7"/>
  <c r="L3688" i="7"/>
  <c r="K3688" i="7"/>
  <c r="J3688" i="7"/>
  <c r="I3688" i="7"/>
  <c r="H3688" i="7"/>
  <c r="G3688" i="7"/>
  <c r="L3687" i="7"/>
  <c r="K3687" i="7"/>
  <c r="J3687" i="7"/>
  <c r="I3687" i="7"/>
  <c r="H3687" i="7"/>
  <c r="G3687" i="7"/>
  <c r="L3686" i="7"/>
  <c r="K3686" i="7"/>
  <c r="J3686" i="7"/>
  <c r="I3686" i="7"/>
  <c r="H3686" i="7"/>
  <c r="G3686" i="7"/>
  <c r="L3685" i="7"/>
  <c r="K3685" i="7"/>
  <c r="J3685" i="7"/>
  <c r="I3685" i="7"/>
  <c r="H3685" i="7"/>
  <c r="G3685" i="7"/>
  <c r="L3684" i="7"/>
  <c r="K3684" i="7"/>
  <c r="J3684" i="7"/>
  <c r="I3684" i="7"/>
  <c r="H3684" i="7"/>
  <c r="G3684" i="7"/>
  <c r="L3683" i="7"/>
  <c r="K3683" i="7"/>
  <c r="J3683" i="7"/>
  <c r="I3683" i="7"/>
  <c r="H3683" i="7"/>
  <c r="G3683" i="7"/>
  <c r="L3682" i="7"/>
  <c r="K3682" i="7"/>
  <c r="J3682" i="7"/>
  <c r="I3682" i="7"/>
  <c r="H3682" i="7"/>
  <c r="G3682" i="7"/>
  <c r="L3681" i="7"/>
  <c r="K3681" i="7"/>
  <c r="J3681" i="7"/>
  <c r="I3681" i="7"/>
  <c r="H3681" i="7"/>
  <c r="G3681" i="7"/>
  <c r="L3680" i="7"/>
  <c r="K3680" i="7"/>
  <c r="J3680" i="7"/>
  <c r="I3680" i="7"/>
  <c r="H3680" i="7"/>
  <c r="G3680" i="7"/>
  <c r="L3679" i="7"/>
  <c r="K3679" i="7"/>
  <c r="J3679" i="7"/>
  <c r="I3679" i="7"/>
  <c r="H3679" i="7"/>
  <c r="G3679" i="7"/>
  <c r="L3678" i="7"/>
  <c r="K3678" i="7"/>
  <c r="J3678" i="7"/>
  <c r="I3678" i="7"/>
  <c r="H3678" i="7"/>
  <c r="G3678" i="7"/>
  <c r="L3677" i="7"/>
  <c r="K3677" i="7"/>
  <c r="J3677" i="7"/>
  <c r="I3677" i="7"/>
  <c r="H3677" i="7"/>
  <c r="G3677" i="7"/>
  <c r="L3676" i="7"/>
  <c r="K3676" i="7"/>
  <c r="J3676" i="7"/>
  <c r="I3676" i="7"/>
  <c r="H3676" i="7"/>
  <c r="G3676" i="7"/>
  <c r="L3675" i="7"/>
  <c r="K3675" i="7"/>
  <c r="J3675" i="7"/>
  <c r="I3675" i="7"/>
  <c r="H3675" i="7"/>
  <c r="G3675" i="7"/>
  <c r="L3674" i="7"/>
  <c r="K3674" i="7"/>
  <c r="J3674" i="7"/>
  <c r="I3674" i="7"/>
  <c r="H3674" i="7"/>
  <c r="G3674" i="7"/>
  <c r="L3673" i="7"/>
  <c r="K3673" i="7"/>
  <c r="J3673" i="7"/>
  <c r="I3673" i="7"/>
  <c r="H3673" i="7"/>
  <c r="G3673" i="7"/>
  <c r="L3672" i="7"/>
  <c r="K3672" i="7"/>
  <c r="J3672" i="7"/>
  <c r="I3672" i="7"/>
  <c r="H3672" i="7"/>
  <c r="G3672" i="7"/>
  <c r="L3671" i="7"/>
  <c r="K3671" i="7"/>
  <c r="J3671" i="7"/>
  <c r="I3671" i="7"/>
  <c r="H3671" i="7"/>
  <c r="G3671" i="7"/>
  <c r="L3670" i="7"/>
  <c r="K3670" i="7"/>
  <c r="J3670" i="7"/>
  <c r="I3670" i="7"/>
  <c r="H3670" i="7"/>
  <c r="G3670" i="7"/>
  <c r="L3669" i="7"/>
  <c r="K3669" i="7"/>
  <c r="J3669" i="7"/>
  <c r="I3669" i="7"/>
  <c r="H3669" i="7"/>
  <c r="G3669" i="7"/>
  <c r="L3668" i="7"/>
  <c r="K3668" i="7"/>
  <c r="J3668" i="7"/>
  <c r="I3668" i="7"/>
  <c r="H3668" i="7"/>
  <c r="G3668" i="7"/>
  <c r="L3667" i="7"/>
  <c r="K3667" i="7"/>
  <c r="J3667" i="7"/>
  <c r="I3667" i="7"/>
  <c r="H3667" i="7"/>
  <c r="G3667" i="7"/>
  <c r="L3666" i="7"/>
  <c r="K3666" i="7"/>
  <c r="J3666" i="7"/>
  <c r="I3666" i="7"/>
  <c r="H3666" i="7"/>
  <c r="G3666" i="7"/>
  <c r="L3665" i="7"/>
  <c r="K3665" i="7"/>
  <c r="J3665" i="7"/>
  <c r="I3665" i="7"/>
  <c r="H3665" i="7"/>
  <c r="G3665" i="7"/>
  <c r="L3664" i="7"/>
  <c r="K3664" i="7"/>
  <c r="J3664" i="7"/>
  <c r="I3664" i="7"/>
  <c r="H3664" i="7"/>
  <c r="G3664" i="7"/>
  <c r="L3663" i="7"/>
  <c r="K3663" i="7"/>
  <c r="J3663" i="7"/>
  <c r="I3663" i="7"/>
  <c r="H3663" i="7"/>
  <c r="G3663" i="7"/>
  <c r="L3662" i="7"/>
  <c r="K3662" i="7"/>
  <c r="J3662" i="7"/>
  <c r="I3662" i="7"/>
  <c r="H3662" i="7"/>
  <c r="G3662" i="7"/>
  <c r="L3661" i="7"/>
  <c r="K3661" i="7"/>
  <c r="J3661" i="7"/>
  <c r="I3661" i="7"/>
  <c r="H3661" i="7"/>
  <c r="G3661" i="7"/>
  <c r="L3660" i="7"/>
  <c r="K3660" i="7"/>
  <c r="J3660" i="7"/>
  <c r="I3660" i="7"/>
  <c r="H3660" i="7"/>
  <c r="G3660" i="7"/>
  <c r="L3659" i="7"/>
  <c r="K3659" i="7"/>
  <c r="J3659" i="7"/>
  <c r="I3659" i="7"/>
  <c r="H3659" i="7"/>
  <c r="G3659" i="7"/>
  <c r="L3658" i="7"/>
  <c r="K3658" i="7"/>
  <c r="J3658" i="7"/>
  <c r="I3658" i="7"/>
  <c r="H3658" i="7"/>
  <c r="G3658" i="7"/>
  <c r="L3657" i="7"/>
  <c r="K3657" i="7"/>
  <c r="J3657" i="7"/>
  <c r="I3657" i="7"/>
  <c r="H3657" i="7"/>
  <c r="G3657" i="7"/>
  <c r="L3656" i="7"/>
  <c r="K3656" i="7"/>
  <c r="J3656" i="7"/>
  <c r="I3656" i="7"/>
  <c r="H3656" i="7"/>
  <c r="G3656" i="7"/>
  <c r="L3655" i="7"/>
  <c r="K3655" i="7"/>
  <c r="J3655" i="7"/>
  <c r="I3655" i="7"/>
  <c r="H3655" i="7"/>
  <c r="G3655" i="7"/>
  <c r="L3654" i="7"/>
  <c r="K3654" i="7"/>
  <c r="J3654" i="7"/>
  <c r="I3654" i="7"/>
  <c r="H3654" i="7"/>
  <c r="G3654" i="7"/>
  <c r="L3653" i="7"/>
  <c r="K3653" i="7"/>
  <c r="J3653" i="7"/>
  <c r="I3653" i="7"/>
  <c r="H3653" i="7"/>
  <c r="G3653" i="7"/>
  <c r="L3652" i="7"/>
  <c r="K3652" i="7"/>
  <c r="J3652" i="7"/>
  <c r="I3652" i="7"/>
  <c r="H3652" i="7"/>
  <c r="G3652" i="7"/>
  <c r="L3651" i="7"/>
  <c r="K3651" i="7"/>
  <c r="J3651" i="7"/>
  <c r="I3651" i="7"/>
  <c r="H3651" i="7"/>
  <c r="G3651" i="7"/>
  <c r="L3650" i="7"/>
  <c r="K3650" i="7"/>
  <c r="J3650" i="7"/>
  <c r="I3650" i="7"/>
  <c r="H3650" i="7"/>
  <c r="G3650" i="7"/>
  <c r="L3649" i="7"/>
  <c r="K3649" i="7"/>
  <c r="J3649" i="7"/>
  <c r="I3649" i="7"/>
  <c r="H3649" i="7"/>
  <c r="G3649" i="7"/>
  <c r="L3648" i="7"/>
  <c r="K3648" i="7"/>
  <c r="J3648" i="7"/>
  <c r="I3648" i="7"/>
  <c r="H3648" i="7"/>
  <c r="G3648" i="7"/>
  <c r="L3647" i="7"/>
  <c r="K3647" i="7"/>
  <c r="J3647" i="7"/>
  <c r="I3647" i="7"/>
  <c r="H3647" i="7"/>
  <c r="G3647" i="7"/>
  <c r="L3646" i="7"/>
  <c r="K3646" i="7"/>
  <c r="J3646" i="7"/>
  <c r="I3646" i="7"/>
  <c r="H3646" i="7"/>
  <c r="G3646" i="7"/>
  <c r="L3645" i="7"/>
  <c r="K3645" i="7"/>
  <c r="J3645" i="7"/>
  <c r="I3645" i="7"/>
  <c r="H3645" i="7"/>
  <c r="G3645" i="7"/>
  <c r="L3644" i="7"/>
  <c r="K3644" i="7"/>
  <c r="J3644" i="7"/>
  <c r="I3644" i="7"/>
  <c r="H3644" i="7"/>
  <c r="G3644" i="7"/>
  <c r="L3643" i="7"/>
  <c r="K3643" i="7"/>
  <c r="J3643" i="7"/>
  <c r="I3643" i="7"/>
  <c r="H3643" i="7"/>
  <c r="G3643" i="7"/>
  <c r="L3642" i="7"/>
  <c r="K3642" i="7"/>
  <c r="J3642" i="7"/>
  <c r="I3642" i="7"/>
  <c r="H3642" i="7"/>
  <c r="G3642" i="7"/>
  <c r="L3641" i="7"/>
  <c r="K3641" i="7"/>
  <c r="J3641" i="7"/>
  <c r="I3641" i="7"/>
  <c r="H3641" i="7"/>
  <c r="G3641" i="7"/>
  <c r="L3640" i="7"/>
  <c r="K3640" i="7"/>
  <c r="J3640" i="7"/>
  <c r="I3640" i="7"/>
  <c r="H3640" i="7"/>
  <c r="G3640" i="7"/>
  <c r="L3639" i="7"/>
  <c r="K3639" i="7"/>
  <c r="J3639" i="7"/>
  <c r="I3639" i="7"/>
  <c r="H3639" i="7"/>
  <c r="G3639" i="7"/>
  <c r="L3638" i="7"/>
  <c r="K3638" i="7"/>
  <c r="J3638" i="7"/>
  <c r="I3638" i="7"/>
  <c r="H3638" i="7"/>
  <c r="G3638" i="7"/>
  <c r="L3637" i="7"/>
  <c r="K3637" i="7"/>
  <c r="J3637" i="7"/>
  <c r="I3637" i="7"/>
  <c r="H3637" i="7"/>
  <c r="G3637" i="7"/>
  <c r="L3636" i="7"/>
  <c r="K3636" i="7"/>
  <c r="J3636" i="7"/>
  <c r="I3636" i="7"/>
  <c r="H3636" i="7"/>
  <c r="G3636" i="7"/>
  <c r="L3635" i="7"/>
  <c r="K3635" i="7"/>
  <c r="J3635" i="7"/>
  <c r="I3635" i="7"/>
  <c r="H3635" i="7"/>
  <c r="G3635" i="7"/>
  <c r="L3634" i="7"/>
  <c r="K3634" i="7"/>
  <c r="J3634" i="7"/>
  <c r="I3634" i="7"/>
  <c r="H3634" i="7"/>
  <c r="G3634" i="7"/>
  <c r="L3633" i="7"/>
  <c r="K3633" i="7"/>
  <c r="J3633" i="7"/>
  <c r="I3633" i="7"/>
  <c r="H3633" i="7"/>
  <c r="G3633" i="7"/>
  <c r="L3632" i="7"/>
  <c r="K3632" i="7"/>
  <c r="J3632" i="7"/>
  <c r="I3632" i="7"/>
  <c r="H3632" i="7"/>
  <c r="G3632" i="7"/>
  <c r="L3631" i="7"/>
  <c r="K3631" i="7"/>
  <c r="J3631" i="7"/>
  <c r="I3631" i="7"/>
  <c r="H3631" i="7"/>
  <c r="G3631" i="7"/>
  <c r="L3630" i="7"/>
  <c r="K3630" i="7"/>
  <c r="J3630" i="7"/>
  <c r="I3630" i="7"/>
  <c r="H3630" i="7"/>
  <c r="G3630" i="7"/>
  <c r="L3629" i="7"/>
  <c r="K3629" i="7"/>
  <c r="J3629" i="7"/>
  <c r="I3629" i="7"/>
  <c r="H3629" i="7"/>
  <c r="G3629" i="7"/>
  <c r="L3628" i="7"/>
  <c r="K3628" i="7"/>
  <c r="J3628" i="7"/>
  <c r="I3628" i="7"/>
  <c r="H3628" i="7"/>
  <c r="G3628" i="7"/>
  <c r="L3627" i="7"/>
  <c r="K3627" i="7"/>
  <c r="J3627" i="7"/>
  <c r="I3627" i="7"/>
  <c r="H3627" i="7"/>
  <c r="G3627" i="7"/>
  <c r="L3626" i="7"/>
  <c r="K3626" i="7"/>
  <c r="J3626" i="7"/>
  <c r="I3626" i="7"/>
  <c r="H3626" i="7"/>
  <c r="G3626" i="7"/>
  <c r="L3625" i="7"/>
  <c r="K3625" i="7"/>
  <c r="J3625" i="7"/>
  <c r="I3625" i="7"/>
  <c r="H3625" i="7"/>
  <c r="G3625" i="7"/>
  <c r="L3624" i="7"/>
  <c r="K3624" i="7"/>
  <c r="J3624" i="7"/>
  <c r="I3624" i="7"/>
  <c r="H3624" i="7"/>
  <c r="G3624" i="7"/>
  <c r="L3623" i="7"/>
  <c r="K3623" i="7"/>
  <c r="J3623" i="7"/>
  <c r="I3623" i="7"/>
  <c r="H3623" i="7"/>
  <c r="G3623" i="7"/>
  <c r="L3622" i="7"/>
  <c r="K3622" i="7"/>
  <c r="J3622" i="7"/>
  <c r="I3622" i="7"/>
  <c r="H3622" i="7"/>
  <c r="G3622" i="7"/>
  <c r="L3621" i="7"/>
  <c r="K3621" i="7"/>
  <c r="J3621" i="7"/>
  <c r="I3621" i="7"/>
  <c r="H3621" i="7"/>
  <c r="G3621" i="7"/>
  <c r="L3620" i="7"/>
  <c r="K3620" i="7"/>
  <c r="J3620" i="7"/>
  <c r="I3620" i="7"/>
  <c r="H3620" i="7"/>
  <c r="G3620" i="7"/>
  <c r="L3619" i="7"/>
  <c r="K3619" i="7"/>
  <c r="J3619" i="7"/>
  <c r="I3619" i="7"/>
  <c r="H3619" i="7"/>
  <c r="G3619" i="7"/>
  <c r="L3618" i="7"/>
  <c r="K3618" i="7"/>
  <c r="J3618" i="7"/>
  <c r="I3618" i="7"/>
  <c r="H3618" i="7"/>
  <c r="G3618" i="7"/>
  <c r="L3617" i="7"/>
  <c r="K3617" i="7"/>
  <c r="J3617" i="7"/>
  <c r="I3617" i="7"/>
  <c r="H3617" i="7"/>
  <c r="G3617" i="7"/>
  <c r="L3616" i="7"/>
  <c r="K3616" i="7"/>
  <c r="J3616" i="7"/>
  <c r="I3616" i="7"/>
  <c r="H3616" i="7"/>
  <c r="G3616" i="7"/>
  <c r="L3615" i="7"/>
  <c r="K3615" i="7"/>
  <c r="J3615" i="7"/>
  <c r="I3615" i="7"/>
  <c r="H3615" i="7"/>
  <c r="G3615" i="7"/>
  <c r="L3614" i="7"/>
  <c r="K3614" i="7"/>
  <c r="J3614" i="7"/>
  <c r="I3614" i="7"/>
  <c r="H3614" i="7"/>
  <c r="G3614" i="7"/>
  <c r="L3613" i="7"/>
  <c r="K3613" i="7"/>
  <c r="J3613" i="7"/>
  <c r="I3613" i="7"/>
  <c r="H3613" i="7"/>
  <c r="G3613" i="7"/>
  <c r="L3612" i="7"/>
  <c r="K3612" i="7"/>
  <c r="J3612" i="7"/>
  <c r="I3612" i="7"/>
  <c r="H3612" i="7"/>
  <c r="G3612" i="7"/>
  <c r="L3611" i="7"/>
  <c r="K3611" i="7"/>
  <c r="J3611" i="7"/>
  <c r="I3611" i="7"/>
  <c r="H3611" i="7"/>
  <c r="G3611" i="7"/>
  <c r="L3610" i="7"/>
  <c r="K3610" i="7"/>
  <c r="J3610" i="7"/>
  <c r="I3610" i="7"/>
  <c r="H3610" i="7"/>
  <c r="G3610" i="7"/>
  <c r="L3609" i="7"/>
  <c r="K3609" i="7"/>
  <c r="J3609" i="7"/>
  <c r="I3609" i="7"/>
  <c r="H3609" i="7"/>
  <c r="G3609" i="7"/>
  <c r="L3608" i="7"/>
  <c r="K3608" i="7"/>
  <c r="J3608" i="7"/>
  <c r="I3608" i="7"/>
  <c r="H3608" i="7"/>
  <c r="G3608" i="7"/>
  <c r="L3607" i="7"/>
  <c r="K3607" i="7"/>
  <c r="J3607" i="7"/>
  <c r="I3607" i="7"/>
  <c r="H3607" i="7"/>
  <c r="G3607" i="7"/>
  <c r="L3606" i="7"/>
  <c r="K3606" i="7"/>
  <c r="J3606" i="7"/>
  <c r="I3606" i="7"/>
  <c r="H3606" i="7"/>
  <c r="G3606" i="7"/>
  <c r="L3605" i="7"/>
  <c r="K3605" i="7"/>
  <c r="J3605" i="7"/>
  <c r="I3605" i="7"/>
  <c r="H3605" i="7"/>
  <c r="G3605" i="7"/>
  <c r="L3604" i="7"/>
  <c r="K3604" i="7"/>
  <c r="J3604" i="7"/>
  <c r="I3604" i="7"/>
  <c r="H3604" i="7"/>
  <c r="G3604" i="7"/>
  <c r="L3603" i="7"/>
  <c r="K3603" i="7"/>
  <c r="J3603" i="7"/>
  <c r="I3603" i="7"/>
  <c r="H3603" i="7"/>
  <c r="G3603" i="7"/>
  <c r="L3602" i="7"/>
  <c r="K3602" i="7"/>
  <c r="J3602" i="7"/>
  <c r="I3602" i="7"/>
  <c r="H3602" i="7"/>
  <c r="G3602" i="7"/>
  <c r="L3601" i="7"/>
  <c r="K3601" i="7"/>
  <c r="J3601" i="7"/>
  <c r="I3601" i="7"/>
  <c r="H3601" i="7"/>
  <c r="G3601" i="7"/>
  <c r="L3600" i="7"/>
  <c r="K3600" i="7"/>
  <c r="J3600" i="7"/>
  <c r="I3600" i="7"/>
  <c r="H3600" i="7"/>
  <c r="G3600" i="7"/>
  <c r="L3599" i="7"/>
  <c r="K3599" i="7"/>
  <c r="J3599" i="7"/>
  <c r="I3599" i="7"/>
  <c r="H3599" i="7"/>
  <c r="G3599" i="7"/>
  <c r="L3598" i="7"/>
  <c r="K3598" i="7"/>
  <c r="J3598" i="7"/>
  <c r="I3598" i="7"/>
  <c r="H3598" i="7"/>
  <c r="G3598" i="7"/>
  <c r="L3597" i="7"/>
  <c r="K3597" i="7"/>
  <c r="J3597" i="7"/>
  <c r="I3597" i="7"/>
  <c r="H3597" i="7"/>
  <c r="G3597" i="7"/>
  <c r="L3596" i="7"/>
  <c r="K3596" i="7"/>
  <c r="J3596" i="7"/>
  <c r="I3596" i="7"/>
  <c r="H3596" i="7"/>
  <c r="G3596" i="7"/>
  <c r="L3595" i="7"/>
  <c r="K3595" i="7"/>
  <c r="J3595" i="7"/>
  <c r="I3595" i="7"/>
  <c r="H3595" i="7"/>
  <c r="G3595" i="7"/>
  <c r="L3594" i="7"/>
  <c r="K3594" i="7"/>
  <c r="J3594" i="7"/>
  <c r="I3594" i="7"/>
  <c r="H3594" i="7"/>
  <c r="G3594" i="7"/>
  <c r="L3593" i="7"/>
  <c r="K3593" i="7"/>
  <c r="J3593" i="7"/>
  <c r="I3593" i="7"/>
  <c r="H3593" i="7"/>
  <c r="G3593" i="7"/>
  <c r="L3592" i="7"/>
  <c r="K3592" i="7"/>
  <c r="J3592" i="7"/>
  <c r="I3592" i="7"/>
  <c r="H3592" i="7"/>
  <c r="G3592" i="7"/>
  <c r="L3591" i="7"/>
  <c r="K3591" i="7"/>
  <c r="J3591" i="7"/>
  <c r="I3591" i="7"/>
  <c r="H3591" i="7"/>
  <c r="G3591" i="7"/>
  <c r="L3590" i="7"/>
  <c r="K3590" i="7"/>
  <c r="J3590" i="7"/>
  <c r="I3590" i="7"/>
  <c r="H3590" i="7"/>
  <c r="G3590" i="7"/>
  <c r="L3589" i="7"/>
  <c r="K3589" i="7"/>
  <c r="J3589" i="7"/>
  <c r="I3589" i="7"/>
  <c r="H3589" i="7"/>
  <c r="G3589" i="7"/>
  <c r="L3588" i="7"/>
  <c r="K3588" i="7"/>
  <c r="J3588" i="7"/>
  <c r="I3588" i="7"/>
  <c r="H3588" i="7"/>
  <c r="G3588" i="7"/>
  <c r="L3587" i="7"/>
  <c r="K3587" i="7"/>
  <c r="J3587" i="7"/>
  <c r="I3587" i="7"/>
  <c r="H3587" i="7"/>
  <c r="G3587" i="7"/>
  <c r="L3586" i="7"/>
  <c r="K3586" i="7"/>
  <c r="J3586" i="7"/>
  <c r="I3586" i="7"/>
  <c r="H3586" i="7"/>
  <c r="G3586" i="7"/>
  <c r="L3585" i="7"/>
  <c r="K3585" i="7"/>
  <c r="J3585" i="7"/>
  <c r="I3585" i="7"/>
  <c r="H3585" i="7"/>
  <c r="G3585" i="7"/>
  <c r="L3584" i="7"/>
  <c r="K3584" i="7"/>
  <c r="J3584" i="7"/>
  <c r="I3584" i="7"/>
  <c r="H3584" i="7"/>
  <c r="G3584" i="7"/>
  <c r="L3583" i="7"/>
  <c r="K3583" i="7"/>
  <c r="J3583" i="7"/>
  <c r="I3583" i="7"/>
  <c r="H3583" i="7"/>
  <c r="G3583" i="7"/>
  <c r="L3582" i="7"/>
  <c r="K3582" i="7"/>
  <c r="J3582" i="7"/>
  <c r="I3582" i="7"/>
  <c r="H3582" i="7"/>
  <c r="G3582" i="7"/>
  <c r="L3581" i="7"/>
  <c r="K3581" i="7"/>
  <c r="J3581" i="7"/>
  <c r="I3581" i="7"/>
  <c r="H3581" i="7"/>
  <c r="G3581" i="7"/>
  <c r="L3580" i="7"/>
  <c r="K3580" i="7"/>
  <c r="J3580" i="7"/>
  <c r="I3580" i="7"/>
  <c r="H3580" i="7"/>
  <c r="G3580" i="7"/>
  <c r="L3579" i="7"/>
  <c r="K3579" i="7"/>
  <c r="J3579" i="7"/>
  <c r="I3579" i="7"/>
  <c r="H3579" i="7"/>
  <c r="G3579" i="7"/>
  <c r="L3578" i="7"/>
  <c r="K3578" i="7"/>
  <c r="J3578" i="7"/>
  <c r="I3578" i="7"/>
  <c r="H3578" i="7"/>
  <c r="G3578" i="7"/>
  <c r="L3577" i="7"/>
  <c r="K3577" i="7"/>
  <c r="J3577" i="7"/>
  <c r="I3577" i="7"/>
  <c r="H3577" i="7"/>
  <c r="G3577" i="7"/>
  <c r="L3576" i="7"/>
  <c r="K3576" i="7"/>
  <c r="J3576" i="7"/>
  <c r="I3576" i="7"/>
  <c r="H3576" i="7"/>
  <c r="G3576" i="7"/>
  <c r="L3575" i="7"/>
  <c r="K3575" i="7"/>
  <c r="J3575" i="7"/>
  <c r="I3575" i="7"/>
  <c r="H3575" i="7"/>
  <c r="G3575" i="7"/>
  <c r="L3574" i="7"/>
  <c r="K3574" i="7"/>
  <c r="J3574" i="7"/>
  <c r="I3574" i="7"/>
  <c r="H3574" i="7"/>
  <c r="G3574" i="7"/>
  <c r="L3573" i="7"/>
  <c r="K3573" i="7"/>
  <c r="J3573" i="7"/>
  <c r="I3573" i="7"/>
  <c r="H3573" i="7"/>
  <c r="G3573" i="7"/>
  <c r="L3572" i="7"/>
  <c r="K3572" i="7"/>
  <c r="J3572" i="7"/>
  <c r="I3572" i="7"/>
  <c r="H3572" i="7"/>
  <c r="G3572" i="7"/>
  <c r="L3571" i="7"/>
  <c r="K3571" i="7"/>
  <c r="J3571" i="7"/>
  <c r="I3571" i="7"/>
  <c r="H3571" i="7"/>
  <c r="G3571" i="7"/>
  <c r="L3570" i="7"/>
  <c r="K3570" i="7"/>
  <c r="J3570" i="7"/>
  <c r="I3570" i="7"/>
  <c r="H3570" i="7"/>
  <c r="G3570" i="7"/>
  <c r="L3569" i="7"/>
  <c r="K3569" i="7"/>
  <c r="J3569" i="7"/>
  <c r="I3569" i="7"/>
  <c r="H3569" i="7"/>
  <c r="G3569" i="7"/>
  <c r="L3568" i="7"/>
  <c r="K3568" i="7"/>
  <c r="J3568" i="7"/>
  <c r="I3568" i="7"/>
  <c r="H3568" i="7"/>
  <c r="G3568" i="7"/>
  <c r="L3567" i="7"/>
  <c r="K3567" i="7"/>
  <c r="J3567" i="7"/>
  <c r="I3567" i="7"/>
  <c r="H3567" i="7"/>
  <c r="G3567" i="7"/>
  <c r="L3566" i="7"/>
  <c r="K3566" i="7"/>
  <c r="J3566" i="7"/>
  <c r="I3566" i="7"/>
  <c r="H3566" i="7"/>
  <c r="G3566" i="7"/>
  <c r="L3565" i="7"/>
  <c r="K3565" i="7"/>
  <c r="J3565" i="7"/>
  <c r="I3565" i="7"/>
  <c r="H3565" i="7"/>
  <c r="G3565" i="7"/>
  <c r="L3564" i="7"/>
  <c r="K3564" i="7"/>
  <c r="J3564" i="7"/>
  <c r="I3564" i="7"/>
  <c r="H3564" i="7"/>
  <c r="G3564" i="7"/>
  <c r="L3563" i="7"/>
  <c r="K3563" i="7"/>
  <c r="J3563" i="7"/>
  <c r="I3563" i="7"/>
  <c r="H3563" i="7"/>
  <c r="G3563" i="7"/>
  <c r="L3562" i="7"/>
  <c r="K3562" i="7"/>
  <c r="J3562" i="7"/>
  <c r="I3562" i="7"/>
  <c r="H3562" i="7"/>
  <c r="G3562" i="7"/>
  <c r="L3561" i="7"/>
  <c r="K3561" i="7"/>
  <c r="J3561" i="7"/>
  <c r="I3561" i="7"/>
  <c r="H3561" i="7"/>
  <c r="G3561" i="7"/>
  <c r="L3560" i="7"/>
  <c r="K3560" i="7"/>
  <c r="J3560" i="7"/>
  <c r="I3560" i="7"/>
  <c r="H3560" i="7"/>
  <c r="G3560" i="7"/>
  <c r="L3559" i="7"/>
  <c r="K3559" i="7"/>
  <c r="J3559" i="7"/>
  <c r="I3559" i="7"/>
  <c r="H3559" i="7"/>
  <c r="G3559" i="7"/>
  <c r="L3558" i="7"/>
  <c r="K3558" i="7"/>
  <c r="J3558" i="7"/>
  <c r="I3558" i="7"/>
  <c r="H3558" i="7"/>
  <c r="G3558" i="7"/>
  <c r="L3557" i="7"/>
  <c r="K3557" i="7"/>
  <c r="J3557" i="7"/>
  <c r="I3557" i="7"/>
  <c r="H3557" i="7"/>
  <c r="G3557" i="7"/>
  <c r="L3556" i="7"/>
  <c r="K3556" i="7"/>
  <c r="J3556" i="7"/>
  <c r="I3556" i="7"/>
  <c r="H3556" i="7"/>
  <c r="G3556" i="7"/>
  <c r="L3555" i="7"/>
  <c r="K3555" i="7"/>
  <c r="J3555" i="7"/>
  <c r="I3555" i="7"/>
  <c r="H3555" i="7"/>
  <c r="G3555" i="7"/>
  <c r="L3554" i="7"/>
  <c r="K3554" i="7"/>
  <c r="J3554" i="7"/>
  <c r="I3554" i="7"/>
  <c r="H3554" i="7"/>
  <c r="G3554" i="7"/>
  <c r="L3553" i="7"/>
  <c r="K3553" i="7"/>
  <c r="J3553" i="7"/>
  <c r="I3553" i="7"/>
  <c r="H3553" i="7"/>
  <c r="G3553" i="7"/>
  <c r="L3552" i="7"/>
  <c r="K3552" i="7"/>
  <c r="J3552" i="7"/>
  <c r="I3552" i="7"/>
  <c r="H3552" i="7"/>
  <c r="G3552" i="7"/>
  <c r="L3551" i="7"/>
  <c r="K3551" i="7"/>
  <c r="J3551" i="7"/>
  <c r="I3551" i="7"/>
  <c r="H3551" i="7"/>
  <c r="G3551" i="7"/>
  <c r="L3550" i="7"/>
  <c r="K3550" i="7"/>
  <c r="J3550" i="7"/>
  <c r="I3550" i="7"/>
  <c r="H3550" i="7"/>
  <c r="G3550" i="7"/>
  <c r="L3549" i="7"/>
  <c r="K3549" i="7"/>
  <c r="J3549" i="7"/>
  <c r="I3549" i="7"/>
  <c r="H3549" i="7"/>
  <c r="G3549" i="7"/>
  <c r="L3548" i="7"/>
  <c r="K3548" i="7"/>
  <c r="J3548" i="7"/>
  <c r="I3548" i="7"/>
  <c r="H3548" i="7"/>
  <c r="G3548" i="7"/>
  <c r="L3547" i="7"/>
  <c r="K3547" i="7"/>
  <c r="J3547" i="7"/>
  <c r="I3547" i="7"/>
  <c r="H3547" i="7"/>
  <c r="G3547" i="7"/>
  <c r="L3546" i="7"/>
  <c r="K3546" i="7"/>
  <c r="J3546" i="7"/>
  <c r="I3546" i="7"/>
  <c r="H3546" i="7"/>
  <c r="G3546" i="7"/>
  <c r="L3545" i="7"/>
  <c r="K3545" i="7"/>
  <c r="J3545" i="7"/>
  <c r="I3545" i="7"/>
  <c r="H3545" i="7"/>
  <c r="G3545" i="7"/>
  <c r="L3544" i="7"/>
  <c r="K3544" i="7"/>
  <c r="J3544" i="7"/>
  <c r="I3544" i="7"/>
  <c r="H3544" i="7"/>
  <c r="G3544" i="7"/>
  <c r="L3543" i="7"/>
  <c r="K3543" i="7"/>
  <c r="J3543" i="7"/>
  <c r="I3543" i="7"/>
  <c r="H3543" i="7"/>
  <c r="G3543" i="7"/>
  <c r="L3542" i="7"/>
  <c r="K3542" i="7"/>
  <c r="J3542" i="7"/>
  <c r="I3542" i="7"/>
  <c r="H3542" i="7"/>
  <c r="G3542" i="7"/>
  <c r="L3541" i="7"/>
  <c r="K3541" i="7"/>
  <c r="J3541" i="7"/>
  <c r="I3541" i="7"/>
  <c r="H3541" i="7"/>
  <c r="G3541" i="7"/>
  <c r="L3540" i="7"/>
  <c r="K3540" i="7"/>
  <c r="J3540" i="7"/>
  <c r="I3540" i="7"/>
  <c r="H3540" i="7"/>
  <c r="G3540" i="7"/>
  <c r="L3539" i="7"/>
  <c r="K3539" i="7"/>
  <c r="J3539" i="7"/>
  <c r="I3539" i="7"/>
  <c r="H3539" i="7"/>
  <c r="G3539" i="7"/>
  <c r="L3538" i="7"/>
  <c r="K3538" i="7"/>
  <c r="J3538" i="7"/>
  <c r="I3538" i="7"/>
  <c r="H3538" i="7"/>
  <c r="G3538" i="7"/>
  <c r="L3537" i="7"/>
  <c r="K3537" i="7"/>
  <c r="J3537" i="7"/>
  <c r="I3537" i="7"/>
  <c r="H3537" i="7"/>
  <c r="G3537" i="7"/>
  <c r="L3536" i="7"/>
  <c r="K3536" i="7"/>
  <c r="J3536" i="7"/>
  <c r="I3536" i="7"/>
  <c r="H3536" i="7"/>
  <c r="G3536" i="7"/>
  <c r="L3535" i="7"/>
  <c r="K3535" i="7"/>
  <c r="J3535" i="7"/>
  <c r="I3535" i="7"/>
  <c r="H3535" i="7"/>
  <c r="G3535" i="7"/>
  <c r="L3534" i="7"/>
  <c r="K3534" i="7"/>
  <c r="J3534" i="7"/>
  <c r="I3534" i="7"/>
  <c r="H3534" i="7"/>
  <c r="G3534" i="7"/>
  <c r="L3533" i="7"/>
  <c r="K3533" i="7"/>
  <c r="J3533" i="7"/>
  <c r="I3533" i="7"/>
  <c r="H3533" i="7"/>
  <c r="G3533" i="7"/>
  <c r="L3532" i="7"/>
  <c r="K3532" i="7"/>
  <c r="J3532" i="7"/>
  <c r="I3532" i="7"/>
  <c r="H3532" i="7"/>
  <c r="G3532" i="7"/>
  <c r="L3531" i="7"/>
  <c r="K3531" i="7"/>
  <c r="J3531" i="7"/>
  <c r="I3531" i="7"/>
  <c r="H3531" i="7"/>
  <c r="G3531" i="7"/>
  <c r="L3530" i="7"/>
  <c r="K3530" i="7"/>
  <c r="J3530" i="7"/>
  <c r="I3530" i="7"/>
  <c r="H3530" i="7"/>
  <c r="G3530" i="7"/>
  <c r="L3529" i="7"/>
  <c r="K3529" i="7"/>
  <c r="J3529" i="7"/>
  <c r="I3529" i="7"/>
  <c r="H3529" i="7"/>
  <c r="G3529" i="7"/>
  <c r="L3528" i="7"/>
  <c r="K3528" i="7"/>
  <c r="J3528" i="7"/>
  <c r="I3528" i="7"/>
  <c r="H3528" i="7"/>
  <c r="G3528" i="7"/>
  <c r="L3527" i="7"/>
  <c r="K3527" i="7"/>
  <c r="J3527" i="7"/>
  <c r="I3527" i="7"/>
  <c r="H3527" i="7"/>
  <c r="G3527" i="7"/>
  <c r="L3526" i="7"/>
  <c r="K3526" i="7"/>
  <c r="J3526" i="7"/>
  <c r="I3526" i="7"/>
  <c r="H3526" i="7"/>
  <c r="G3526" i="7"/>
  <c r="L3525" i="7"/>
  <c r="K3525" i="7"/>
  <c r="J3525" i="7"/>
  <c r="I3525" i="7"/>
  <c r="H3525" i="7"/>
  <c r="G3525" i="7"/>
  <c r="L3524" i="7"/>
  <c r="K3524" i="7"/>
  <c r="J3524" i="7"/>
  <c r="I3524" i="7"/>
  <c r="H3524" i="7"/>
  <c r="G3524" i="7"/>
  <c r="L3523" i="7"/>
  <c r="K3523" i="7"/>
  <c r="J3523" i="7"/>
  <c r="I3523" i="7"/>
  <c r="H3523" i="7"/>
  <c r="G3523" i="7"/>
  <c r="L3522" i="7"/>
  <c r="K3522" i="7"/>
  <c r="J3522" i="7"/>
  <c r="I3522" i="7"/>
  <c r="H3522" i="7"/>
  <c r="G3522" i="7"/>
  <c r="L3521" i="7"/>
  <c r="K3521" i="7"/>
  <c r="J3521" i="7"/>
  <c r="I3521" i="7"/>
  <c r="H3521" i="7"/>
  <c r="G3521" i="7"/>
  <c r="L3520" i="7"/>
  <c r="K3520" i="7"/>
  <c r="J3520" i="7"/>
  <c r="I3520" i="7"/>
  <c r="H3520" i="7"/>
  <c r="G3520" i="7"/>
  <c r="L3519" i="7"/>
  <c r="K3519" i="7"/>
  <c r="J3519" i="7"/>
  <c r="I3519" i="7"/>
  <c r="H3519" i="7"/>
  <c r="G3519" i="7"/>
  <c r="L3518" i="7"/>
  <c r="K3518" i="7"/>
  <c r="J3518" i="7"/>
  <c r="I3518" i="7"/>
  <c r="H3518" i="7"/>
  <c r="G3518" i="7"/>
  <c r="L3517" i="7"/>
  <c r="K3517" i="7"/>
  <c r="J3517" i="7"/>
  <c r="I3517" i="7"/>
  <c r="H3517" i="7"/>
  <c r="G3517" i="7"/>
  <c r="L3516" i="7"/>
  <c r="K3516" i="7"/>
  <c r="J3516" i="7"/>
  <c r="I3516" i="7"/>
  <c r="H3516" i="7"/>
  <c r="G3516" i="7"/>
  <c r="L3515" i="7"/>
  <c r="K3515" i="7"/>
  <c r="J3515" i="7"/>
  <c r="I3515" i="7"/>
  <c r="H3515" i="7"/>
  <c r="G3515" i="7"/>
  <c r="L3514" i="7"/>
  <c r="K3514" i="7"/>
  <c r="J3514" i="7"/>
  <c r="I3514" i="7"/>
  <c r="H3514" i="7"/>
  <c r="G3514" i="7"/>
  <c r="L3513" i="7"/>
  <c r="K3513" i="7"/>
  <c r="J3513" i="7"/>
  <c r="I3513" i="7"/>
  <c r="H3513" i="7"/>
  <c r="G3513" i="7"/>
  <c r="L3512" i="7"/>
  <c r="K3512" i="7"/>
  <c r="J3512" i="7"/>
  <c r="I3512" i="7"/>
  <c r="H3512" i="7"/>
  <c r="G3512" i="7"/>
  <c r="L3511" i="7"/>
  <c r="K3511" i="7"/>
  <c r="J3511" i="7"/>
  <c r="I3511" i="7"/>
  <c r="H3511" i="7"/>
  <c r="G3511" i="7"/>
  <c r="L3510" i="7"/>
  <c r="K3510" i="7"/>
  <c r="J3510" i="7"/>
  <c r="I3510" i="7"/>
  <c r="H3510" i="7"/>
  <c r="G3510" i="7"/>
  <c r="L3509" i="7"/>
  <c r="K3509" i="7"/>
  <c r="J3509" i="7"/>
  <c r="I3509" i="7"/>
  <c r="H3509" i="7"/>
  <c r="G3509" i="7"/>
  <c r="L3508" i="7"/>
  <c r="K3508" i="7"/>
  <c r="J3508" i="7"/>
  <c r="I3508" i="7"/>
  <c r="H3508" i="7"/>
  <c r="G3508" i="7"/>
  <c r="L3507" i="7"/>
  <c r="K3507" i="7"/>
  <c r="J3507" i="7"/>
  <c r="I3507" i="7"/>
  <c r="H3507" i="7"/>
  <c r="G3507" i="7"/>
  <c r="L3506" i="7"/>
  <c r="K3506" i="7"/>
  <c r="J3506" i="7"/>
  <c r="I3506" i="7"/>
  <c r="H3506" i="7"/>
  <c r="G3506" i="7"/>
  <c r="L3505" i="7"/>
  <c r="K3505" i="7"/>
  <c r="J3505" i="7"/>
  <c r="I3505" i="7"/>
  <c r="H3505" i="7"/>
  <c r="G3505" i="7"/>
  <c r="L3504" i="7"/>
  <c r="K3504" i="7"/>
  <c r="J3504" i="7"/>
  <c r="I3504" i="7"/>
  <c r="H3504" i="7"/>
  <c r="G3504" i="7"/>
  <c r="L3503" i="7"/>
  <c r="K3503" i="7"/>
  <c r="J3503" i="7"/>
  <c r="I3503" i="7"/>
  <c r="H3503" i="7"/>
  <c r="G3503" i="7"/>
  <c r="L3502" i="7"/>
  <c r="K3502" i="7"/>
  <c r="J3502" i="7"/>
  <c r="I3502" i="7"/>
  <c r="H3502" i="7"/>
  <c r="G3502" i="7"/>
  <c r="L3501" i="7"/>
  <c r="K3501" i="7"/>
  <c r="J3501" i="7"/>
  <c r="I3501" i="7"/>
  <c r="H3501" i="7"/>
  <c r="G3501" i="7"/>
  <c r="L3500" i="7"/>
  <c r="K3500" i="7"/>
  <c r="J3500" i="7"/>
  <c r="I3500" i="7"/>
  <c r="H3500" i="7"/>
  <c r="G3500" i="7"/>
  <c r="L3499" i="7"/>
  <c r="K3499" i="7"/>
  <c r="J3499" i="7"/>
  <c r="I3499" i="7"/>
  <c r="H3499" i="7"/>
  <c r="G3499" i="7"/>
  <c r="L3498" i="7"/>
  <c r="K3498" i="7"/>
  <c r="J3498" i="7"/>
  <c r="I3498" i="7"/>
  <c r="H3498" i="7"/>
  <c r="G3498" i="7"/>
  <c r="L3497" i="7"/>
  <c r="K3497" i="7"/>
  <c r="J3497" i="7"/>
  <c r="I3497" i="7"/>
  <c r="H3497" i="7"/>
  <c r="G3497" i="7"/>
  <c r="L3496" i="7"/>
  <c r="K3496" i="7"/>
  <c r="J3496" i="7"/>
  <c r="I3496" i="7"/>
  <c r="H3496" i="7"/>
  <c r="G3496" i="7"/>
  <c r="L3495" i="7"/>
  <c r="K3495" i="7"/>
  <c r="J3495" i="7"/>
  <c r="I3495" i="7"/>
  <c r="H3495" i="7"/>
  <c r="G3495" i="7"/>
  <c r="L3494" i="7"/>
  <c r="K3494" i="7"/>
  <c r="J3494" i="7"/>
  <c r="I3494" i="7"/>
  <c r="H3494" i="7"/>
  <c r="G3494" i="7"/>
  <c r="L3493" i="7"/>
  <c r="K3493" i="7"/>
  <c r="J3493" i="7"/>
  <c r="I3493" i="7"/>
  <c r="H3493" i="7"/>
  <c r="G3493" i="7"/>
  <c r="L3492" i="7"/>
  <c r="K3492" i="7"/>
  <c r="J3492" i="7"/>
  <c r="I3492" i="7"/>
  <c r="H3492" i="7"/>
  <c r="G3492" i="7"/>
  <c r="L3491" i="7"/>
  <c r="K3491" i="7"/>
  <c r="J3491" i="7"/>
  <c r="I3491" i="7"/>
  <c r="H3491" i="7"/>
  <c r="G3491" i="7"/>
  <c r="L3490" i="7"/>
  <c r="K3490" i="7"/>
  <c r="J3490" i="7"/>
  <c r="I3490" i="7"/>
  <c r="H3490" i="7"/>
  <c r="G3490" i="7"/>
  <c r="L3489" i="7"/>
  <c r="K3489" i="7"/>
  <c r="J3489" i="7"/>
  <c r="I3489" i="7"/>
  <c r="H3489" i="7"/>
  <c r="G3489" i="7"/>
  <c r="L3488" i="7"/>
  <c r="K3488" i="7"/>
  <c r="J3488" i="7"/>
  <c r="I3488" i="7"/>
  <c r="H3488" i="7"/>
  <c r="G3488" i="7"/>
  <c r="L3487" i="7"/>
  <c r="K3487" i="7"/>
  <c r="J3487" i="7"/>
  <c r="I3487" i="7"/>
  <c r="H3487" i="7"/>
  <c r="G3487" i="7"/>
  <c r="L3486" i="7"/>
  <c r="K3486" i="7"/>
  <c r="J3486" i="7"/>
  <c r="I3486" i="7"/>
  <c r="H3486" i="7"/>
  <c r="G3486" i="7"/>
  <c r="L3485" i="7"/>
  <c r="K3485" i="7"/>
  <c r="J3485" i="7"/>
  <c r="I3485" i="7"/>
  <c r="H3485" i="7"/>
  <c r="G3485" i="7"/>
  <c r="L3484" i="7"/>
  <c r="K3484" i="7"/>
  <c r="J3484" i="7"/>
  <c r="I3484" i="7"/>
  <c r="H3484" i="7"/>
  <c r="G3484" i="7"/>
  <c r="L3483" i="7"/>
  <c r="K3483" i="7"/>
  <c r="J3483" i="7"/>
  <c r="I3483" i="7"/>
  <c r="H3483" i="7"/>
  <c r="G3483" i="7"/>
  <c r="L3482" i="7"/>
  <c r="K3482" i="7"/>
  <c r="J3482" i="7"/>
  <c r="I3482" i="7"/>
  <c r="H3482" i="7"/>
  <c r="G3482" i="7"/>
  <c r="L3481" i="7"/>
  <c r="K3481" i="7"/>
  <c r="J3481" i="7"/>
  <c r="I3481" i="7"/>
  <c r="H3481" i="7"/>
  <c r="G3481" i="7"/>
  <c r="L3480" i="7"/>
  <c r="K3480" i="7"/>
  <c r="J3480" i="7"/>
  <c r="I3480" i="7"/>
  <c r="H3480" i="7"/>
  <c r="G3480" i="7"/>
  <c r="L3479" i="7"/>
  <c r="K3479" i="7"/>
  <c r="J3479" i="7"/>
  <c r="I3479" i="7"/>
  <c r="H3479" i="7"/>
  <c r="G3479" i="7"/>
  <c r="L3478" i="7"/>
  <c r="K3478" i="7"/>
  <c r="J3478" i="7"/>
  <c r="I3478" i="7"/>
  <c r="H3478" i="7"/>
  <c r="G3478" i="7"/>
  <c r="L3477" i="7"/>
  <c r="K3477" i="7"/>
  <c r="J3477" i="7"/>
  <c r="I3477" i="7"/>
  <c r="H3477" i="7"/>
  <c r="G3477" i="7"/>
  <c r="L3476" i="7"/>
  <c r="K3476" i="7"/>
  <c r="J3476" i="7"/>
  <c r="I3476" i="7"/>
  <c r="H3476" i="7"/>
  <c r="G3476" i="7"/>
  <c r="L3475" i="7"/>
  <c r="K3475" i="7"/>
  <c r="J3475" i="7"/>
  <c r="I3475" i="7"/>
  <c r="H3475" i="7"/>
  <c r="G3475" i="7"/>
  <c r="L3474" i="7"/>
  <c r="K3474" i="7"/>
  <c r="J3474" i="7"/>
  <c r="I3474" i="7"/>
  <c r="H3474" i="7"/>
  <c r="G3474" i="7"/>
  <c r="L3473" i="7"/>
  <c r="K3473" i="7"/>
  <c r="J3473" i="7"/>
  <c r="I3473" i="7"/>
  <c r="H3473" i="7"/>
  <c r="G3473" i="7"/>
  <c r="L3472" i="7"/>
  <c r="K3472" i="7"/>
  <c r="J3472" i="7"/>
  <c r="I3472" i="7"/>
  <c r="H3472" i="7"/>
  <c r="G3472" i="7"/>
  <c r="L3471" i="7"/>
  <c r="K3471" i="7"/>
  <c r="J3471" i="7"/>
  <c r="I3471" i="7"/>
  <c r="H3471" i="7"/>
  <c r="G3471" i="7"/>
  <c r="L3470" i="7"/>
  <c r="K3470" i="7"/>
  <c r="J3470" i="7"/>
  <c r="I3470" i="7"/>
  <c r="H3470" i="7"/>
  <c r="G3470" i="7"/>
  <c r="L3469" i="7"/>
  <c r="K3469" i="7"/>
  <c r="J3469" i="7"/>
  <c r="I3469" i="7"/>
  <c r="H3469" i="7"/>
  <c r="G3469" i="7"/>
  <c r="L3468" i="7"/>
  <c r="K3468" i="7"/>
  <c r="J3468" i="7"/>
  <c r="I3468" i="7"/>
  <c r="H3468" i="7"/>
  <c r="G3468" i="7"/>
  <c r="L3467" i="7"/>
  <c r="K3467" i="7"/>
  <c r="J3467" i="7"/>
  <c r="I3467" i="7"/>
  <c r="H3467" i="7"/>
  <c r="G3467" i="7"/>
  <c r="L3466" i="7"/>
  <c r="K3466" i="7"/>
  <c r="J3466" i="7"/>
  <c r="I3466" i="7"/>
  <c r="H3466" i="7"/>
  <c r="G3466" i="7"/>
  <c r="L3465" i="7"/>
  <c r="K3465" i="7"/>
  <c r="J3465" i="7"/>
  <c r="I3465" i="7"/>
  <c r="H3465" i="7"/>
  <c r="G3465" i="7"/>
  <c r="L3464" i="7"/>
  <c r="K3464" i="7"/>
  <c r="J3464" i="7"/>
  <c r="I3464" i="7"/>
  <c r="H3464" i="7"/>
  <c r="G3464" i="7"/>
  <c r="L3463" i="7"/>
  <c r="K3463" i="7"/>
  <c r="J3463" i="7"/>
  <c r="I3463" i="7"/>
  <c r="H3463" i="7"/>
  <c r="G3463" i="7"/>
  <c r="L3462" i="7"/>
  <c r="K3462" i="7"/>
  <c r="J3462" i="7"/>
  <c r="I3462" i="7"/>
  <c r="H3462" i="7"/>
  <c r="G3462" i="7"/>
  <c r="L3461" i="7"/>
  <c r="K3461" i="7"/>
  <c r="J3461" i="7"/>
  <c r="I3461" i="7"/>
  <c r="H3461" i="7"/>
  <c r="G3461" i="7"/>
  <c r="L3460" i="7"/>
  <c r="K3460" i="7"/>
  <c r="J3460" i="7"/>
  <c r="I3460" i="7"/>
  <c r="H3460" i="7"/>
  <c r="G3460" i="7"/>
  <c r="L3459" i="7"/>
  <c r="K3459" i="7"/>
  <c r="J3459" i="7"/>
  <c r="I3459" i="7"/>
  <c r="H3459" i="7"/>
  <c r="G3459" i="7"/>
  <c r="L3458" i="7"/>
  <c r="K3458" i="7"/>
  <c r="J3458" i="7"/>
  <c r="I3458" i="7"/>
  <c r="H3458" i="7"/>
  <c r="G3458" i="7"/>
  <c r="L3457" i="7"/>
  <c r="K3457" i="7"/>
  <c r="J3457" i="7"/>
  <c r="I3457" i="7"/>
  <c r="H3457" i="7"/>
  <c r="G3457" i="7"/>
  <c r="L3456" i="7"/>
  <c r="K3456" i="7"/>
  <c r="J3456" i="7"/>
  <c r="I3456" i="7"/>
  <c r="H3456" i="7"/>
  <c r="G3456" i="7"/>
  <c r="L3455" i="7"/>
  <c r="K3455" i="7"/>
  <c r="J3455" i="7"/>
  <c r="I3455" i="7"/>
  <c r="H3455" i="7"/>
  <c r="G3455" i="7"/>
  <c r="L3454" i="7"/>
  <c r="K3454" i="7"/>
  <c r="J3454" i="7"/>
  <c r="I3454" i="7"/>
  <c r="H3454" i="7"/>
  <c r="G3454" i="7"/>
  <c r="L3453" i="7"/>
  <c r="K3453" i="7"/>
  <c r="J3453" i="7"/>
  <c r="I3453" i="7"/>
  <c r="H3453" i="7"/>
  <c r="G3453" i="7"/>
  <c r="L3452" i="7"/>
  <c r="K3452" i="7"/>
  <c r="J3452" i="7"/>
  <c r="I3452" i="7"/>
  <c r="H3452" i="7"/>
  <c r="G3452" i="7"/>
  <c r="L3451" i="7"/>
  <c r="K3451" i="7"/>
  <c r="J3451" i="7"/>
  <c r="I3451" i="7"/>
  <c r="H3451" i="7"/>
  <c r="G3451" i="7"/>
  <c r="L3450" i="7"/>
  <c r="K3450" i="7"/>
  <c r="J3450" i="7"/>
  <c r="I3450" i="7"/>
  <c r="H3450" i="7"/>
  <c r="G3450" i="7"/>
  <c r="L3449" i="7"/>
  <c r="K3449" i="7"/>
  <c r="J3449" i="7"/>
  <c r="I3449" i="7"/>
  <c r="H3449" i="7"/>
  <c r="G3449" i="7"/>
  <c r="L3448" i="7"/>
  <c r="K3448" i="7"/>
  <c r="J3448" i="7"/>
  <c r="I3448" i="7"/>
  <c r="H3448" i="7"/>
  <c r="G3448" i="7"/>
  <c r="L3447" i="7"/>
  <c r="K3447" i="7"/>
  <c r="J3447" i="7"/>
  <c r="I3447" i="7"/>
  <c r="H3447" i="7"/>
  <c r="G3447" i="7"/>
  <c r="L3446" i="7"/>
  <c r="K3446" i="7"/>
  <c r="J3446" i="7"/>
  <c r="I3446" i="7"/>
  <c r="H3446" i="7"/>
  <c r="G3446" i="7"/>
  <c r="L3445" i="7"/>
  <c r="K3445" i="7"/>
  <c r="J3445" i="7"/>
  <c r="I3445" i="7"/>
  <c r="H3445" i="7"/>
  <c r="G3445" i="7"/>
  <c r="L3444" i="7"/>
  <c r="K3444" i="7"/>
  <c r="J3444" i="7"/>
  <c r="I3444" i="7"/>
  <c r="H3444" i="7"/>
  <c r="G3444" i="7"/>
  <c r="L3443" i="7"/>
  <c r="K3443" i="7"/>
  <c r="J3443" i="7"/>
  <c r="I3443" i="7"/>
  <c r="H3443" i="7"/>
  <c r="G3443" i="7"/>
  <c r="L3442" i="7"/>
  <c r="K3442" i="7"/>
  <c r="J3442" i="7"/>
  <c r="I3442" i="7"/>
  <c r="H3442" i="7"/>
  <c r="G3442" i="7"/>
  <c r="L3441" i="7"/>
  <c r="K3441" i="7"/>
  <c r="J3441" i="7"/>
  <c r="I3441" i="7"/>
  <c r="H3441" i="7"/>
  <c r="G3441" i="7"/>
  <c r="L3440" i="7"/>
  <c r="K3440" i="7"/>
  <c r="J3440" i="7"/>
  <c r="I3440" i="7"/>
  <c r="H3440" i="7"/>
  <c r="G3440" i="7"/>
  <c r="L3439" i="7"/>
  <c r="K3439" i="7"/>
  <c r="J3439" i="7"/>
  <c r="I3439" i="7"/>
  <c r="H3439" i="7"/>
  <c r="G3439" i="7"/>
  <c r="L3438" i="7"/>
  <c r="K3438" i="7"/>
  <c r="J3438" i="7"/>
  <c r="I3438" i="7"/>
  <c r="H3438" i="7"/>
  <c r="G3438" i="7"/>
  <c r="L3437" i="7"/>
  <c r="K3437" i="7"/>
  <c r="J3437" i="7"/>
  <c r="I3437" i="7"/>
  <c r="H3437" i="7"/>
  <c r="G3437" i="7"/>
  <c r="L3436" i="7"/>
  <c r="K3436" i="7"/>
  <c r="J3436" i="7"/>
  <c r="I3436" i="7"/>
  <c r="H3436" i="7"/>
  <c r="G3436" i="7"/>
  <c r="L3435" i="7"/>
  <c r="K3435" i="7"/>
  <c r="J3435" i="7"/>
  <c r="I3435" i="7"/>
  <c r="H3435" i="7"/>
  <c r="G3435" i="7"/>
  <c r="L3434" i="7"/>
  <c r="K3434" i="7"/>
  <c r="J3434" i="7"/>
  <c r="I3434" i="7"/>
  <c r="H3434" i="7"/>
  <c r="G3434" i="7"/>
  <c r="L3433" i="7"/>
  <c r="K3433" i="7"/>
  <c r="J3433" i="7"/>
  <c r="I3433" i="7"/>
  <c r="H3433" i="7"/>
  <c r="G3433" i="7"/>
  <c r="L3432" i="7"/>
  <c r="K3432" i="7"/>
  <c r="J3432" i="7"/>
  <c r="I3432" i="7"/>
  <c r="H3432" i="7"/>
  <c r="G3432" i="7"/>
  <c r="L3431" i="7"/>
  <c r="K3431" i="7"/>
  <c r="J3431" i="7"/>
  <c r="I3431" i="7"/>
  <c r="H3431" i="7"/>
  <c r="G3431" i="7"/>
  <c r="L3430" i="7"/>
  <c r="K3430" i="7"/>
  <c r="J3430" i="7"/>
  <c r="I3430" i="7"/>
  <c r="H3430" i="7"/>
  <c r="G3430" i="7"/>
  <c r="L3429" i="7"/>
  <c r="K3429" i="7"/>
  <c r="J3429" i="7"/>
  <c r="I3429" i="7"/>
  <c r="H3429" i="7"/>
  <c r="G3429" i="7"/>
  <c r="L3428" i="7"/>
  <c r="K3428" i="7"/>
  <c r="J3428" i="7"/>
  <c r="I3428" i="7"/>
  <c r="H3428" i="7"/>
  <c r="G3428" i="7"/>
  <c r="L3427" i="7"/>
  <c r="K3427" i="7"/>
  <c r="J3427" i="7"/>
  <c r="I3427" i="7"/>
  <c r="H3427" i="7"/>
  <c r="G3427" i="7"/>
  <c r="L3426" i="7"/>
  <c r="K3426" i="7"/>
  <c r="J3426" i="7"/>
  <c r="I3426" i="7"/>
  <c r="H3426" i="7"/>
  <c r="G3426" i="7"/>
  <c r="L3425" i="7"/>
  <c r="K3425" i="7"/>
  <c r="J3425" i="7"/>
  <c r="I3425" i="7"/>
  <c r="H3425" i="7"/>
  <c r="G3425" i="7"/>
  <c r="L3424" i="7"/>
  <c r="K3424" i="7"/>
  <c r="J3424" i="7"/>
  <c r="I3424" i="7"/>
  <c r="H3424" i="7"/>
  <c r="G3424" i="7"/>
  <c r="L3423" i="7"/>
  <c r="K3423" i="7"/>
  <c r="J3423" i="7"/>
  <c r="I3423" i="7"/>
  <c r="H3423" i="7"/>
  <c r="G3423" i="7"/>
  <c r="L3422" i="7"/>
  <c r="K3422" i="7"/>
  <c r="J3422" i="7"/>
  <c r="I3422" i="7"/>
  <c r="H3422" i="7"/>
  <c r="G3422" i="7"/>
  <c r="L3421" i="7"/>
  <c r="K3421" i="7"/>
  <c r="J3421" i="7"/>
  <c r="I3421" i="7"/>
  <c r="H3421" i="7"/>
  <c r="G3421" i="7"/>
  <c r="L3420" i="7"/>
  <c r="K3420" i="7"/>
  <c r="J3420" i="7"/>
  <c r="I3420" i="7"/>
  <c r="H3420" i="7"/>
  <c r="G3420" i="7"/>
  <c r="L3419" i="7"/>
  <c r="K3419" i="7"/>
  <c r="J3419" i="7"/>
  <c r="I3419" i="7"/>
  <c r="H3419" i="7"/>
  <c r="G3419" i="7"/>
  <c r="L3418" i="7"/>
  <c r="K3418" i="7"/>
  <c r="J3418" i="7"/>
  <c r="I3418" i="7"/>
  <c r="H3418" i="7"/>
  <c r="G3418" i="7"/>
  <c r="L3417" i="7"/>
  <c r="K3417" i="7"/>
  <c r="J3417" i="7"/>
  <c r="I3417" i="7"/>
  <c r="H3417" i="7"/>
  <c r="G3417" i="7"/>
  <c r="L3416" i="7"/>
  <c r="K3416" i="7"/>
  <c r="J3416" i="7"/>
  <c r="I3416" i="7"/>
  <c r="H3416" i="7"/>
  <c r="G3416" i="7"/>
  <c r="L3415" i="7"/>
  <c r="K3415" i="7"/>
  <c r="J3415" i="7"/>
  <c r="I3415" i="7"/>
  <c r="H3415" i="7"/>
  <c r="G3415" i="7"/>
  <c r="L3414" i="7"/>
  <c r="K3414" i="7"/>
  <c r="J3414" i="7"/>
  <c r="I3414" i="7"/>
  <c r="H3414" i="7"/>
  <c r="G3414" i="7"/>
  <c r="L3413" i="7"/>
  <c r="K3413" i="7"/>
  <c r="J3413" i="7"/>
  <c r="I3413" i="7"/>
  <c r="H3413" i="7"/>
  <c r="G3413" i="7"/>
  <c r="L3412" i="7"/>
  <c r="K3412" i="7"/>
  <c r="J3412" i="7"/>
  <c r="I3412" i="7"/>
  <c r="H3412" i="7"/>
  <c r="G3412" i="7"/>
  <c r="L3411" i="7"/>
  <c r="K3411" i="7"/>
  <c r="J3411" i="7"/>
  <c r="I3411" i="7"/>
  <c r="H3411" i="7"/>
  <c r="G3411" i="7"/>
  <c r="L3410" i="7"/>
  <c r="K3410" i="7"/>
  <c r="J3410" i="7"/>
  <c r="I3410" i="7"/>
  <c r="H3410" i="7"/>
  <c r="G3410" i="7"/>
  <c r="L3409" i="7"/>
  <c r="K3409" i="7"/>
  <c r="J3409" i="7"/>
  <c r="I3409" i="7"/>
  <c r="H3409" i="7"/>
  <c r="G3409" i="7"/>
  <c r="L3408" i="7"/>
  <c r="K3408" i="7"/>
  <c r="J3408" i="7"/>
  <c r="I3408" i="7"/>
  <c r="H3408" i="7"/>
  <c r="G3408" i="7"/>
  <c r="L3407" i="7"/>
  <c r="K3407" i="7"/>
  <c r="J3407" i="7"/>
  <c r="I3407" i="7"/>
  <c r="H3407" i="7"/>
  <c r="G3407" i="7"/>
  <c r="L3406" i="7"/>
  <c r="K3406" i="7"/>
  <c r="J3406" i="7"/>
  <c r="I3406" i="7"/>
  <c r="H3406" i="7"/>
  <c r="G3406" i="7"/>
  <c r="L3405" i="7"/>
  <c r="K3405" i="7"/>
  <c r="J3405" i="7"/>
  <c r="I3405" i="7"/>
  <c r="H3405" i="7"/>
  <c r="G3405" i="7"/>
  <c r="L3404" i="7"/>
  <c r="K3404" i="7"/>
  <c r="J3404" i="7"/>
  <c r="I3404" i="7"/>
  <c r="H3404" i="7"/>
  <c r="G3404" i="7"/>
  <c r="L3403" i="7"/>
  <c r="K3403" i="7"/>
  <c r="J3403" i="7"/>
  <c r="I3403" i="7"/>
  <c r="H3403" i="7"/>
  <c r="G3403" i="7"/>
  <c r="L3402" i="7"/>
  <c r="K3402" i="7"/>
  <c r="J3402" i="7"/>
  <c r="I3402" i="7"/>
  <c r="H3402" i="7"/>
  <c r="G3402" i="7"/>
  <c r="L3401" i="7"/>
  <c r="K3401" i="7"/>
  <c r="J3401" i="7"/>
  <c r="I3401" i="7"/>
  <c r="H3401" i="7"/>
  <c r="G3401" i="7"/>
  <c r="L3400" i="7"/>
  <c r="K3400" i="7"/>
  <c r="J3400" i="7"/>
  <c r="I3400" i="7"/>
  <c r="H3400" i="7"/>
  <c r="G3400" i="7"/>
  <c r="L3399" i="7"/>
  <c r="K3399" i="7"/>
  <c r="J3399" i="7"/>
  <c r="I3399" i="7"/>
  <c r="H3399" i="7"/>
  <c r="G3399" i="7"/>
  <c r="L3398" i="7"/>
  <c r="K3398" i="7"/>
  <c r="J3398" i="7"/>
  <c r="I3398" i="7"/>
  <c r="H3398" i="7"/>
  <c r="G3398" i="7"/>
  <c r="L3397" i="7"/>
  <c r="K3397" i="7"/>
  <c r="J3397" i="7"/>
  <c r="I3397" i="7"/>
  <c r="H3397" i="7"/>
  <c r="G3397" i="7"/>
  <c r="L3396" i="7"/>
  <c r="K3396" i="7"/>
  <c r="J3396" i="7"/>
  <c r="I3396" i="7"/>
  <c r="H3396" i="7"/>
  <c r="G3396" i="7"/>
  <c r="L3395" i="7"/>
  <c r="K3395" i="7"/>
  <c r="J3395" i="7"/>
  <c r="I3395" i="7"/>
  <c r="H3395" i="7"/>
  <c r="G3395" i="7"/>
  <c r="L3394" i="7"/>
  <c r="K3394" i="7"/>
  <c r="J3394" i="7"/>
  <c r="I3394" i="7"/>
  <c r="H3394" i="7"/>
  <c r="G3394" i="7"/>
  <c r="L3393" i="7"/>
  <c r="K3393" i="7"/>
  <c r="J3393" i="7"/>
  <c r="I3393" i="7"/>
  <c r="H3393" i="7"/>
  <c r="G3393" i="7"/>
  <c r="L3392" i="7"/>
  <c r="K3392" i="7"/>
  <c r="J3392" i="7"/>
  <c r="I3392" i="7"/>
  <c r="H3392" i="7"/>
  <c r="G3392" i="7"/>
  <c r="L3391" i="7"/>
  <c r="K3391" i="7"/>
  <c r="J3391" i="7"/>
  <c r="I3391" i="7"/>
  <c r="H3391" i="7"/>
  <c r="G3391" i="7"/>
  <c r="L3390" i="7"/>
  <c r="K3390" i="7"/>
  <c r="J3390" i="7"/>
  <c r="I3390" i="7"/>
  <c r="H3390" i="7"/>
  <c r="G3390" i="7"/>
  <c r="L3389" i="7"/>
  <c r="K3389" i="7"/>
  <c r="J3389" i="7"/>
  <c r="I3389" i="7"/>
  <c r="H3389" i="7"/>
  <c r="G3389" i="7"/>
  <c r="L3388" i="7"/>
  <c r="K3388" i="7"/>
  <c r="J3388" i="7"/>
  <c r="I3388" i="7"/>
  <c r="H3388" i="7"/>
  <c r="G3388" i="7"/>
  <c r="L3387" i="7"/>
  <c r="K3387" i="7"/>
  <c r="J3387" i="7"/>
  <c r="I3387" i="7"/>
  <c r="H3387" i="7"/>
  <c r="G3387" i="7"/>
  <c r="L3386" i="7"/>
  <c r="K3386" i="7"/>
  <c r="J3386" i="7"/>
  <c r="I3386" i="7"/>
  <c r="H3386" i="7"/>
  <c r="G3386" i="7"/>
  <c r="L3385" i="7"/>
  <c r="K3385" i="7"/>
  <c r="J3385" i="7"/>
  <c r="I3385" i="7"/>
  <c r="H3385" i="7"/>
  <c r="G3385" i="7"/>
  <c r="L3384" i="7"/>
  <c r="K3384" i="7"/>
  <c r="J3384" i="7"/>
  <c r="I3384" i="7"/>
  <c r="H3384" i="7"/>
  <c r="G3384" i="7"/>
  <c r="L3383" i="7"/>
  <c r="K3383" i="7"/>
  <c r="J3383" i="7"/>
  <c r="I3383" i="7"/>
  <c r="H3383" i="7"/>
  <c r="G3383" i="7"/>
  <c r="L3382" i="7"/>
  <c r="K3382" i="7"/>
  <c r="J3382" i="7"/>
  <c r="I3382" i="7"/>
  <c r="H3382" i="7"/>
  <c r="G3382" i="7"/>
  <c r="L3381" i="7"/>
  <c r="K3381" i="7"/>
  <c r="J3381" i="7"/>
  <c r="I3381" i="7"/>
  <c r="H3381" i="7"/>
  <c r="G3381" i="7"/>
  <c r="L3380" i="7"/>
  <c r="K3380" i="7"/>
  <c r="J3380" i="7"/>
  <c r="I3380" i="7"/>
  <c r="H3380" i="7"/>
  <c r="G3380" i="7"/>
  <c r="L3379" i="7"/>
  <c r="K3379" i="7"/>
  <c r="J3379" i="7"/>
  <c r="I3379" i="7"/>
  <c r="H3379" i="7"/>
  <c r="G3379" i="7"/>
  <c r="L3378" i="7"/>
  <c r="K3378" i="7"/>
  <c r="J3378" i="7"/>
  <c r="I3378" i="7"/>
  <c r="H3378" i="7"/>
  <c r="G3378" i="7"/>
  <c r="L3377" i="7"/>
  <c r="K3377" i="7"/>
  <c r="J3377" i="7"/>
  <c r="I3377" i="7"/>
  <c r="H3377" i="7"/>
  <c r="G3377" i="7"/>
  <c r="L3376" i="7"/>
  <c r="K3376" i="7"/>
  <c r="J3376" i="7"/>
  <c r="I3376" i="7"/>
  <c r="H3376" i="7"/>
  <c r="G3376" i="7"/>
  <c r="L3375" i="7"/>
  <c r="K3375" i="7"/>
  <c r="J3375" i="7"/>
  <c r="I3375" i="7"/>
  <c r="H3375" i="7"/>
  <c r="G3375" i="7"/>
  <c r="L3374" i="7"/>
  <c r="K3374" i="7"/>
  <c r="J3374" i="7"/>
  <c r="I3374" i="7"/>
  <c r="H3374" i="7"/>
  <c r="G3374" i="7"/>
  <c r="L3373" i="7"/>
  <c r="K3373" i="7"/>
  <c r="J3373" i="7"/>
  <c r="I3373" i="7"/>
  <c r="H3373" i="7"/>
  <c r="G3373" i="7"/>
  <c r="L3372" i="7"/>
  <c r="K3372" i="7"/>
  <c r="J3372" i="7"/>
  <c r="I3372" i="7"/>
  <c r="H3372" i="7"/>
  <c r="G3372" i="7"/>
  <c r="L3371" i="7"/>
  <c r="K3371" i="7"/>
  <c r="J3371" i="7"/>
  <c r="I3371" i="7"/>
  <c r="H3371" i="7"/>
  <c r="G3371" i="7"/>
  <c r="L3370" i="7"/>
  <c r="K3370" i="7"/>
  <c r="J3370" i="7"/>
  <c r="I3370" i="7"/>
  <c r="H3370" i="7"/>
  <c r="G3370" i="7"/>
  <c r="L3369" i="7"/>
  <c r="K3369" i="7"/>
  <c r="J3369" i="7"/>
  <c r="I3369" i="7"/>
  <c r="H3369" i="7"/>
  <c r="G3369" i="7"/>
  <c r="L3368" i="7"/>
  <c r="K3368" i="7"/>
  <c r="J3368" i="7"/>
  <c r="I3368" i="7"/>
  <c r="H3368" i="7"/>
  <c r="G3368" i="7"/>
  <c r="L3367" i="7"/>
  <c r="K3367" i="7"/>
  <c r="J3367" i="7"/>
  <c r="I3367" i="7"/>
  <c r="H3367" i="7"/>
  <c r="G3367" i="7"/>
  <c r="L3366" i="7"/>
  <c r="K3366" i="7"/>
  <c r="J3366" i="7"/>
  <c r="I3366" i="7"/>
  <c r="H3366" i="7"/>
  <c r="G3366" i="7"/>
  <c r="L3365" i="7"/>
  <c r="K3365" i="7"/>
  <c r="J3365" i="7"/>
  <c r="I3365" i="7"/>
  <c r="H3365" i="7"/>
  <c r="G3365" i="7"/>
  <c r="L3364" i="7"/>
  <c r="K3364" i="7"/>
  <c r="J3364" i="7"/>
  <c r="I3364" i="7"/>
  <c r="H3364" i="7"/>
  <c r="G3364" i="7"/>
  <c r="L3363" i="7"/>
  <c r="K3363" i="7"/>
  <c r="J3363" i="7"/>
  <c r="I3363" i="7"/>
  <c r="H3363" i="7"/>
  <c r="G3363" i="7"/>
  <c r="L3362" i="7"/>
  <c r="K3362" i="7"/>
  <c r="J3362" i="7"/>
  <c r="I3362" i="7"/>
  <c r="H3362" i="7"/>
  <c r="G3362" i="7"/>
  <c r="L3361" i="7"/>
  <c r="K3361" i="7"/>
  <c r="J3361" i="7"/>
  <c r="I3361" i="7"/>
  <c r="H3361" i="7"/>
  <c r="G3361" i="7"/>
  <c r="L3360" i="7"/>
  <c r="K3360" i="7"/>
  <c r="J3360" i="7"/>
  <c r="I3360" i="7"/>
  <c r="H3360" i="7"/>
  <c r="G3360" i="7"/>
  <c r="L3359" i="7"/>
  <c r="K3359" i="7"/>
  <c r="J3359" i="7"/>
  <c r="I3359" i="7"/>
  <c r="H3359" i="7"/>
  <c r="G3359" i="7"/>
  <c r="L3358" i="7"/>
  <c r="K3358" i="7"/>
  <c r="J3358" i="7"/>
  <c r="I3358" i="7"/>
  <c r="H3358" i="7"/>
  <c r="G3358" i="7"/>
  <c r="L3357" i="7"/>
  <c r="K3357" i="7"/>
  <c r="J3357" i="7"/>
  <c r="I3357" i="7"/>
  <c r="H3357" i="7"/>
  <c r="G3357" i="7"/>
  <c r="L3356" i="7"/>
  <c r="K3356" i="7"/>
  <c r="J3356" i="7"/>
  <c r="I3356" i="7"/>
  <c r="H3356" i="7"/>
  <c r="G3356" i="7"/>
  <c r="L3355" i="7"/>
  <c r="K3355" i="7"/>
  <c r="J3355" i="7"/>
  <c r="I3355" i="7"/>
  <c r="H3355" i="7"/>
  <c r="G3355" i="7"/>
  <c r="L3354" i="7"/>
  <c r="K3354" i="7"/>
  <c r="J3354" i="7"/>
  <c r="I3354" i="7"/>
  <c r="H3354" i="7"/>
  <c r="G3354" i="7"/>
  <c r="L3353" i="7"/>
  <c r="K3353" i="7"/>
  <c r="J3353" i="7"/>
  <c r="I3353" i="7"/>
  <c r="H3353" i="7"/>
  <c r="G3353" i="7"/>
  <c r="L3352" i="7"/>
  <c r="K3352" i="7"/>
  <c r="J3352" i="7"/>
  <c r="I3352" i="7"/>
  <c r="H3352" i="7"/>
  <c r="G3352" i="7"/>
  <c r="L3351" i="7"/>
  <c r="K3351" i="7"/>
  <c r="J3351" i="7"/>
  <c r="I3351" i="7"/>
  <c r="H3351" i="7"/>
  <c r="G3351" i="7"/>
  <c r="L3350" i="7"/>
  <c r="K3350" i="7"/>
  <c r="J3350" i="7"/>
  <c r="I3350" i="7"/>
  <c r="H3350" i="7"/>
  <c r="G3350" i="7"/>
  <c r="L3349" i="7"/>
  <c r="K3349" i="7"/>
  <c r="J3349" i="7"/>
  <c r="I3349" i="7"/>
  <c r="H3349" i="7"/>
  <c r="G3349" i="7"/>
  <c r="L3348" i="7"/>
  <c r="K3348" i="7"/>
  <c r="J3348" i="7"/>
  <c r="I3348" i="7"/>
  <c r="H3348" i="7"/>
  <c r="G3348" i="7"/>
  <c r="L3347" i="7"/>
  <c r="K3347" i="7"/>
  <c r="J3347" i="7"/>
  <c r="I3347" i="7"/>
  <c r="H3347" i="7"/>
  <c r="G3347" i="7"/>
  <c r="L3346" i="7"/>
  <c r="K3346" i="7"/>
  <c r="J3346" i="7"/>
  <c r="I3346" i="7"/>
  <c r="H3346" i="7"/>
  <c r="G3346" i="7"/>
  <c r="L3345" i="7"/>
  <c r="K3345" i="7"/>
  <c r="J3345" i="7"/>
  <c r="I3345" i="7"/>
  <c r="H3345" i="7"/>
  <c r="G3345" i="7"/>
  <c r="L3344" i="7"/>
  <c r="K3344" i="7"/>
  <c r="J3344" i="7"/>
  <c r="I3344" i="7"/>
  <c r="H3344" i="7"/>
  <c r="G3344" i="7"/>
  <c r="L3343" i="7"/>
  <c r="K3343" i="7"/>
  <c r="J3343" i="7"/>
  <c r="I3343" i="7"/>
  <c r="H3343" i="7"/>
  <c r="G3343" i="7"/>
  <c r="L3342" i="7"/>
  <c r="K3342" i="7"/>
  <c r="J3342" i="7"/>
  <c r="I3342" i="7"/>
  <c r="H3342" i="7"/>
  <c r="G3342" i="7"/>
  <c r="L3341" i="7"/>
  <c r="K3341" i="7"/>
  <c r="J3341" i="7"/>
  <c r="I3341" i="7"/>
  <c r="H3341" i="7"/>
  <c r="G3341" i="7"/>
  <c r="L3340" i="7"/>
  <c r="K3340" i="7"/>
  <c r="J3340" i="7"/>
  <c r="I3340" i="7"/>
  <c r="H3340" i="7"/>
  <c r="G3340" i="7"/>
  <c r="L3339" i="7"/>
  <c r="K3339" i="7"/>
  <c r="J3339" i="7"/>
  <c r="I3339" i="7"/>
  <c r="H3339" i="7"/>
  <c r="G3339" i="7"/>
  <c r="L3338" i="7"/>
  <c r="K3338" i="7"/>
  <c r="J3338" i="7"/>
  <c r="I3338" i="7"/>
  <c r="H3338" i="7"/>
  <c r="G3338" i="7"/>
  <c r="L3337" i="7"/>
  <c r="K3337" i="7"/>
  <c r="J3337" i="7"/>
  <c r="I3337" i="7"/>
  <c r="H3337" i="7"/>
  <c r="G3337" i="7"/>
  <c r="L3336" i="7"/>
  <c r="K3336" i="7"/>
  <c r="J3336" i="7"/>
  <c r="I3336" i="7"/>
  <c r="H3336" i="7"/>
  <c r="G3336" i="7"/>
  <c r="L3335" i="7"/>
  <c r="K3335" i="7"/>
  <c r="J3335" i="7"/>
  <c r="I3335" i="7"/>
  <c r="H3335" i="7"/>
  <c r="G3335" i="7"/>
  <c r="L3334" i="7"/>
  <c r="K3334" i="7"/>
  <c r="J3334" i="7"/>
  <c r="I3334" i="7"/>
  <c r="H3334" i="7"/>
  <c r="G3334" i="7"/>
  <c r="L3333" i="7"/>
  <c r="K3333" i="7"/>
  <c r="J3333" i="7"/>
  <c r="I3333" i="7"/>
  <c r="H3333" i="7"/>
  <c r="G3333" i="7"/>
  <c r="L3332" i="7"/>
  <c r="K3332" i="7"/>
  <c r="J3332" i="7"/>
  <c r="I3332" i="7"/>
  <c r="H3332" i="7"/>
  <c r="G3332" i="7"/>
  <c r="L3331" i="7"/>
  <c r="K3331" i="7"/>
  <c r="J3331" i="7"/>
  <c r="I3331" i="7"/>
  <c r="H3331" i="7"/>
  <c r="G3331" i="7"/>
  <c r="L3330" i="7"/>
  <c r="K3330" i="7"/>
  <c r="J3330" i="7"/>
  <c r="I3330" i="7"/>
  <c r="H3330" i="7"/>
  <c r="G3330" i="7"/>
  <c r="L3329" i="7"/>
  <c r="K3329" i="7"/>
  <c r="J3329" i="7"/>
  <c r="I3329" i="7"/>
  <c r="H3329" i="7"/>
  <c r="G3329" i="7"/>
  <c r="L3328" i="7"/>
  <c r="K3328" i="7"/>
  <c r="J3328" i="7"/>
  <c r="I3328" i="7"/>
  <c r="H3328" i="7"/>
  <c r="G3328" i="7"/>
  <c r="L3327" i="7"/>
  <c r="K3327" i="7"/>
  <c r="J3327" i="7"/>
  <c r="I3327" i="7"/>
  <c r="H3327" i="7"/>
  <c r="G3327" i="7"/>
  <c r="L3326" i="7"/>
  <c r="K3326" i="7"/>
  <c r="J3326" i="7"/>
  <c r="I3326" i="7"/>
  <c r="H3326" i="7"/>
  <c r="G3326" i="7"/>
  <c r="L3325" i="7"/>
  <c r="K3325" i="7"/>
  <c r="J3325" i="7"/>
  <c r="I3325" i="7"/>
  <c r="H3325" i="7"/>
  <c r="G3325" i="7"/>
  <c r="L3324" i="7"/>
  <c r="K3324" i="7"/>
  <c r="J3324" i="7"/>
  <c r="I3324" i="7"/>
  <c r="H3324" i="7"/>
  <c r="G3324" i="7"/>
  <c r="L3323" i="7"/>
  <c r="K3323" i="7"/>
  <c r="J3323" i="7"/>
  <c r="I3323" i="7"/>
  <c r="H3323" i="7"/>
  <c r="G3323" i="7"/>
  <c r="L3322" i="7"/>
  <c r="K3322" i="7"/>
  <c r="J3322" i="7"/>
  <c r="I3322" i="7"/>
  <c r="H3322" i="7"/>
  <c r="G3322" i="7"/>
  <c r="L3321" i="7"/>
  <c r="K3321" i="7"/>
  <c r="J3321" i="7"/>
  <c r="I3321" i="7"/>
  <c r="H3321" i="7"/>
  <c r="G3321" i="7"/>
  <c r="L3320" i="7"/>
  <c r="K3320" i="7"/>
  <c r="J3320" i="7"/>
  <c r="I3320" i="7"/>
  <c r="H3320" i="7"/>
  <c r="G3320" i="7"/>
  <c r="L3319" i="7"/>
  <c r="K3319" i="7"/>
  <c r="J3319" i="7"/>
  <c r="I3319" i="7"/>
  <c r="H3319" i="7"/>
  <c r="G3319" i="7"/>
  <c r="L3318" i="7"/>
  <c r="K3318" i="7"/>
  <c r="J3318" i="7"/>
  <c r="I3318" i="7"/>
  <c r="H3318" i="7"/>
  <c r="G3318" i="7"/>
  <c r="L3317" i="7"/>
  <c r="K3317" i="7"/>
  <c r="J3317" i="7"/>
  <c r="I3317" i="7"/>
  <c r="H3317" i="7"/>
  <c r="G3317" i="7"/>
  <c r="L3316" i="7"/>
  <c r="K3316" i="7"/>
  <c r="J3316" i="7"/>
  <c r="I3316" i="7"/>
  <c r="H3316" i="7"/>
  <c r="G3316" i="7"/>
  <c r="L3315" i="7"/>
  <c r="K3315" i="7"/>
  <c r="J3315" i="7"/>
  <c r="I3315" i="7"/>
  <c r="H3315" i="7"/>
  <c r="G3315" i="7"/>
  <c r="L3314" i="7"/>
  <c r="K3314" i="7"/>
  <c r="J3314" i="7"/>
  <c r="I3314" i="7"/>
  <c r="H3314" i="7"/>
  <c r="G3314" i="7"/>
  <c r="L3313" i="7"/>
  <c r="K3313" i="7"/>
  <c r="J3313" i="7"/>
  <c r="I3313" i="7"/>
  <c r="H3313" i="7"/>
  <c r="G3313" i="7"/>
  <c r="L3312" i="7"/>
  <c r="K3312" i="7"/>
  <c r="J3312" i="7"/>
  <c r="I3312" i="7"/>
  <c r="H3312" i="7"/>
  <c r="G3312" i="7"/>
  <c r="L3311" i="7"/>
  <c r="K3311" i="7"/>
  <c r="J3311" i="7"/>
  <c r="I3311" i="7"/>
  <c r="H3311" i="7"/>
  <c r="G3311" i="7"/>
  <c r="L3310" i="7"/>
  <c r="K3310" i="7"/>
  <c r="J3310" i="7"/>
  <c r="I3310" i="7"/>
  <c r="H3310" i="7"/>
  <c r="G3310" i="7"/>
  <c r="L3309" i="7"/>
  <c r="K3309" i="7"/>
  <c r="J3309" i="7"/>
  <c r="I3309" i="7"/>
  <c r="H3309" i="7"/>
  <c r="G3309" i="7"/>
  <c r="L3308" i="7"/>
  <c r="K3308" i="7"/>
  <c r="J3308" i="7"/>
  <c r="I3308" i="7"/>
  <c r="H3308" i="7"/>
  <c r="G3308" i="7"/>
  <c r="L3307" i="7"/>
  <c r="K3307" i="7"/>
  <c r="J3307" i="7"/>
  <c r="I3307" i="7"/>
  <c r="H3307" i="7"/>
  <c r="G3307" i="7"/>
  <c r="L3306" i="7"/>
  <c r="K3306" i="7"/>
  <c r="J3306" i="7"/>
  <c r="I3306" i="7"/>
  <c r="H3306" i="7"/>
  <c r="G3306" i="7"/>
  <c r="L3305" i="7"/>
  <c r="K3305" i="7"/>
  <c r="J3305" i="7"/>
  <c r="I3305" i="7"/>
  <c r="H3305" i="7"/>
  <c r="G3305" i="7"/>
  <c r="L3304" i="7"/>
  <c r="K3304" i="7"/>
  <c r="J3304" i="7"/>
  <c r="I3304" i="7"/>
  <c r="H3304" i="7"/>
  <c r="G3304" i="7"/>
  <c r="L3303" i="7"/>
  <c r="K3303" i="7"/>
  <c r="J3303" i="7"/>
  <c r="I3303" i="7"/>
  <c r="H3303" i="7"/>
  <c r="G3303" i="7"/>
  <c r="L3302" i="7"/>
  <c r="K3302" i="7"/>
  <c r="J3302" i="7"/>
  <c r="I3302" i="7"/>
  <c r="H3302" i="7"/>
  <c r="G3302" i="7"/>
  <c r="L3301" i="7"/>
  <c r="K3301" i="7"/>
  <c r="J3301" i="7"/>
  <c r="I3301" i="7"/>
  <c r="H3301" i="7"/>
  <c r="G3301" i="7"/>
  <c r="L3300" i="7"/>
  <c r="K3300" i="7"/>
  <c r="J3300" i="7"/>
  <c r="I3300" i="7"/>
  <c r="H3300" i="7"/>
  <c r="G3300" i="7"/>
  <c r="L3299" i="7"/>
  <c r="K3299" i="7"/>
  <c r="J3299" i="7"/>
  <c r="I3299" i="7"/>
  <c r="H3299" i="7"/>
  <c r="G3299" i="7"/>
  <c r="L3298" i="7"/>
  <c r="K3298" i="7"/>
  <c r="J3298" i="7"/>
  <c r="I3298" i="7"/>
  <c r="H3298" i="7"/>
  <c r="G3298" i="7"/>
  <c r="L3297" i="7"/>
  <c r="K3297" i="7"/>
  <c r="J3297" i="7"/>
  <c r="I3297" i="7"/>
  <c r="H3297" i="7"/>
  <c r="G3297" i="7"/>
  <c r="L3296" i="7"/>
  <c r="K3296" i="7"/>
  <c r="J3296" i="7"/>
  <c r="I3296" i="7"/>
  <c r="H3296" i="7"/>
  <c r="G3296" i="7"/>
  <c r="L3295" i="7"/>
  <c r="K3295" i="7"/>
  <c r="J3295" i="7"/>
  <c r="I3295" i="7"/>
  <c r="H3295" i="7"/>
  <c r="G3295" i="7"/>
  <c r="L3294" i="7"/>
  <c r="K3294" i="7"/>
  <c r="J3294" i="7"/>
  <c r="I3294" i="7"/>
  <c r="H3294" i="7"/>
  <c r="G3294" i="7"/>
  <c r="L3293" i="7"/>
  <c r="K3293" i="7"/>
  <c r="J3293" i="7"/>
  <c r="I3293" i="7"/>
  <c r="H3293" i="7"/>
  <c r="G3293" i="7"/>
  <c r="L3292" i="7"/>
  <c r="K3292" i="7"/>
  <c r="J3292" i="7"/>
  <c r="I3292" i="7"/>
  <c r="H3292" i="7"/>
  <c r="G3292" i="7"/>
  <c r="L3291" i="7"/>
  <c r="K3291" i="7"/>
  <c r="J3291" i="7"/>
  <c r="I3291" i="7"/>
  <c r="H3291" i="7"/>
  <c r="G3291" i="7"/>
  <c r="L3290" i="7"/>
  <c r="K3290" i="7"/>
  <c r="J3290" i="7"/>
  <c r="I3290" i="7"/>
  <c r="H3290" i="7"/>
  <c r="G3290" i="7"/>
  <c r="L3289" i="7"/>
  <c r="K3289" i="7"/>
  <c r="J3289" i="7"/>
  <c r="I3289" i="7"/>
  <c r="H3289" i="7"/>
  <c r="G3289" i="7"/>
  <c r="L3288" i="7"/>
  <c r="K3288" i="7"/>
  <c r="J3288" i="7"/>
  <c r="I3288" i="7"/>
  <c r="H3288" i="7"/>
  <c r="G3288" i="7"/>
  <c r="L3287" i="7"/>
  <c r="K3287" i="7"/>
  <c r="J3287" i="7"/>
  <c r="I3287" i="7"/>
  <c r="H3287" i="7"/>
  <c r="G3287" i="7"/>
  <c r="L3286" i="7"/>
  <c r="K3286" i="7"/>
  <c r="J3286" i="7"/>
  <c r="I3286" i="7"/>
  <c r="H3286" i="7"/>
  <c r="G3286" i="7"/>
  <c r="L3285" i="7"/>
  <c r="K3285" i="7"/>
  <c r="J3285" i="7"/>
  <c r="I3285" i="7"/>
  <c r="H3285" i="7"/>
  <c r="G3285" i="7"/>
  <c r="L3284" i="7"/>
  <c r="K3284" i="7"/>
  <c r="J3284" i="7"/>
  <c r="I3284" i="7"/>
  <c r="H3284" i="7"/>
  <c r="G3284" i="7"/>
  <c r="L3283" i="7"/>
  <c r="K3283" i="7"/>
  <c r="J3283" i="7"/>
  <c r="I3283" i="7"/>
  <c r="H3283" i="7"/>
  <c r="G3283" i="7"/>
  <c r="L3282" i="7"/>
  <c r="K3282" i="7"/>
  <c r="J3282" i="7"/>
  <c r="I3282" i="7"/>
  <c r="H3282" i="7"/>
  <c r="G3282" i="7"/>
  <c r="L3281" i="7"/>
  <c r="K3281" i="7"/>
  <c r="J3281" i="7"/>
  <c r="I3281" i="7"/>
  <c r="H3281" i="7"/>
  <c r="G3281" i="7"/>
  <c r="L3280" i="7"/>
  <c r="K3280" i="7"/>
  <c r="J3280" i="7"/>
  <c r="I3280" i="7"/>
  <c r="H3280" i="7"/>
  <c r="G3280" i="7"/>
  <c r="L3279" i="7"/>
  <c r="K3279" i="7"/>
  <c r="J3279" i="7"/>
  <c r="I3279" i="7"/>
  <c r="H3279" i="7"/>
  <c r="G3279" i="7"/>
  <c r="L3278" i="7"/>
  <c r="K3278" i="7"/>
  <c r="J3278" i="7"/>
  <c r="I3278" i="7"/>
  <c r="H3278" i="7"/>
  <c r="G3278" i="7"/>
  <c r="L3277" i="7"/>
  <c r="K3277" i="7"/>
  <c r="J3277" i="7"/>
  <c r="I3277" i="7"/>
  <c r="H3277" i="7"/>
  <c r="G3277" i="7"/>
  <c r="L3276" i="7"/>
  <c r="K3276" i="7"/>
  <c r="J3276" i="7"/>
  <c r="I3276" i="7"/>
  <c r="H3276" i="7"/>
  <c r="G3276" i="7"/>
  <c r="L3275" i="7"/>
  <c r="K3275" i="7"/>
  <c r="J3275" i="7"/>
  <c r="I3275" i="7"/>
  <c r="H3275" i="7"/>
  <c r="G3275" i="7"/>
  <c r="L3274" i="7"/>
  <c r="K3274" i="7"/>
  <c r="J3274" i="7"/>
  <c r="I3274" i="7"/>
  <c r="H3274" i="7"/>
  <c r="G3274" i="7"/>
  <c r="L3273" i="7"/>
  <c r="K3273" i="7"/>
  <c r="J3273" i="7"/>
  <c r="I3273" i="7"/>
  <c r="H3273" i="7"/>
  <c r="G3273" i="7"/>
  <c r="L3272" i="7"/>
  <c r="K3272" i="7"/>
  <c r="J3272" i="7"/>
  <c r="I3272" i="7"/>
  <c r="H3272" i="7"/>
  <c r="G3272" i="7"/>
  <c r="L3271" i="7"/>
  <c r="K3271" i="7"/>
  <c r="J3271" i="7"/>
  <c r="I3271" i="7"/>
  <c r="H3271" i="7"/>
  <c r="G3271" i="7"/>
  <c r="L3270" i="7"/>
  <c r="K3270" i="7"/>
  <c r="J3270" i="7"/>
  <c r="I3270" i="7"/>
  <c r="H3270" i="7"/>
  <c r="G3270" i="7"/>
  <c r="L3269" i="7"/>
  <c r="K3269" i="7"/>
  <c r="J3269" i="7"/>
  <c r="I3269" i="7"/>
  <c r="H3269" i="7"/>
  <c r="G3269" i="7"/>
  <c r="L3268" i="7"/>
  <c r="K3268" i="7"/>
  <c r="J3268" i="7"/>
  <c r="I3268" i="7"/>
  <c r="H3268" i="7"/>
  <c r="G3268" i="7"/>
  <c r="L3267" i="7"/>
  <c r="K3267" i="7"/>
  <c r="J3267" i="7"/>
  <c r="I3267" i="7"/>
  <c r="H3267" i="7"/>
  <c r="G3267" i="7"/>
  <c r="L3266" i="7"/>
  <c r="K3266" i="7"/>
  <c r="J3266" i="7"/>
  <c r="I3266" i="7"/>
  <c r="H3266" i="7"/>
  <c r="G3266" i="7"/>
  <c r="L3265" i="7"/>
  <c r="K3265" i="7"/>
  <c r="J3265" i="7"/>
  <c r="I3265" i="7"/>
  <c r="H3265" i="7"/>
  <c r="G3265" i="7"/>
  <c r="L3264" i="7"/>
  <c r="K3264" i="7"/>
  <c r="J3264" i="7"/>
  <c r="I3264" i="7"/>
  <c r="H3264" i="7"/>
  <c r="G3264" i="7"/>
  <c r="L3263" i="7"/>
  <c r="K3263" i="7"/>
  <c r="J3263" i="7"/>
  <c r="I3263" i="7"/>
  <c r="H3263" i="7"/>
  <c r="G3263" i="7"/>
  <c r="L3262" i="7"/>
  <c r="K3262" i="7"/>
  <c r="J3262" i="7"/>
  <c r="I3262" i="7"/>
  <c r="H3262" i="7"/>
  <c r="G3262" i="7"/>
  <c r="L3261" i="7"/>
  <c r="K3261" i="7"/>
  <c r="J3261" i="7"/>
  <c r="I3261" i="7"/>
  <c r="H3261" i="7"/>
  <c r="G3261" i="7"/>
  <c r="L3260" i="7"/>
  <c r="K3260" i="7"/>
  <c r="J3260" i="7"/>
  <c r="I3260" i="7"/>
  <c r="H3260" i="7"/>
  <c r="G3260" i="7"/>
  <c r="L3259" i="7"/>
  <c r="K3259" i="7"/>
  <c r="J3259" i="7"/>
  <c r="I3259" i="7"/>
  <c r="H3259" i="7"/>
  <c r="G3259" i="7"/>
  <c r="L3258" i="7"/>
  <c r="K3258" i="7"/>
  <c r="J3258" i="7"/>
  <c r="I3258" i="7"/>
  <c r="H3258" i="7"/>
  <c r="G3258" i="7"/>
  <c r="L3257" i="7"/>
  <c r="K3257" i="7"/>
  <c r="J3257" i="7"/>
  <c r="I3257" i="7"/>
  <c r="H3257" i="7"/>
  <c r="G3257" i="7"/>
  <c r="L3256" i="7"/>
  <c r="K3256" i="7"/>
  <c r="J3256" i="7"/>
  <c r="I3256" i="7"/>
  <c r="H3256" i="7"/>
  <c r="G3256" i="7"/>
  <c r="L3255" i="7"/>
  <c r="K3255" i="7"/>
  <c r="J3255" i="7"/>
  <c r="I3255" i="7"/>
  <c r="H3255" i="7"/>
  <c r="G3255" i="7"/>
  <c r="L3254" i="7"/>
  <c r="K3254" i="7"/>
  <c r="J3254" i="7"/>
  <c r="I3254" i="7"/>
  <c r="H3254" i="7"/>
  <c r="G3254" i="7"/>
  <c r="L3253" i="7"/>
  <c r="K3253" i="7"/>
  <c r="J3253" i="7"/>
  <c r="I3253" i="7"/>
  <c r="H3253" i="7"/>
  <c r="G3253" i="7"/>
  <c r="L3252" i="7"/>
  <c r="K3252" i="7"/>
  <c r="J3252" i="7"/>
  <c r="I3252" i="7"/>
  <c r="H3252" i="7"/>
  <c r="G3252" i="7"/>
  <c r="L3251" i="7"/>
  <c r="K3251" i="7"/>
  <c r="J3251" i="7"/>
  <c r="I3251" i="7"/>
  <c r="H3251" i="7"/>
  <c r="G3251" i="7"/>
  <c r="L3250" i="7"/>
  <c r="K3250" i="7"/>
  <c r="J3250" i="7"/>
  <c r="I3250" i="7"/>
  <c r="H3250" i="7"/>
  <c r="G3250" i="7"/>
  <c r="L3249" i="7"/>
  <c r="K3249" i="7"/>
  <c r="J3249" i="7"/>
  <c r="I3249" i="7"/>
  <c r="H3249" i="7"/>
  <c r="G3249" i="7"/>
  <c r="L3248" i="7"/>
  <c r="K3248" i="7"/>
  <c r="J3248" i="7"/>
  <c r="I3248" i="7"/>
  <c r="H3248" i="7"/>
  <c r="G3248" i="7"/>
  <c r="L3247" i="7"/>
  <c r="K3247" i="7"/>
  <c r="J3247" i="7"/>
  <c r="I3247" i="7"/>
  <c r="H3247" i="7"/>
  <c r="G3247" i="7"/>
  <c r="L3246" i="7"/>
  <c r="K3246" i="7"/>
  <c r="J3246" i="7"/>
  <c r="I3246" i="7"/>
  <c r="H3246" i="7"/>
  <c r="G3246" i="7"/>
  <c r="L3245" i="7"/>
  <c r="K3245" i="7"/>
  <c r="J3245" i="7"/>
  <c r="I3245" i="7"/>
  <c r="H3245" i="7"/>
  <c r="G3245" i="7"/>
  <c r="L3244" i="7"/>
  <c r="K3244" i="7"/>
  <c r="J3244" i="7"/>
  <c r="I3244" i="7"/>
  <c r="H3244" i="7"/>
  <c r="G3244" i="7"/>
  <c r="L3243" i="7"/>
  <c r="K3243" i="7"/>
  <c r="J3243" i="7"/>
  <c r="I3243" i="7"/>
  <c r="H3243" i="7"/>
  <c r="G3243" i="7"/>
  <c r="L3242" i="7"/>
  <c r="K3242" i="7"/>
  <c r="J3242" i="7"/>
  <c r="I3242" i="7"/>
  <c r="H3242" i="7"/>
  <c r="G3242" i="7"/>
  <c r="L3241" i="7"/>
  <c r="K3241" i="7"/>
  <c r="J3241" i="7"/>
  <c r="I3241" i="7"/>
  <c r="H3241" i="7"/>
  <c r="G3241" i="7"/>
  <c r="L3240" i="7"/>
  <c r="K3240" i="7"/>
  <c r="J3240" i="7"/>
  <c r="I3240" i="7"/>
  <c r="H3240" i="7"/>
  <c r="G3240" i="7"/>
  <c r="L3239" i="7"/>
  <c r="K3239" i="7"/>
  <c r="J3239" i="7"/>
  <c r="I3239" i="7"/>
  <c r="H3239" i="7"/>
  <c r="G3239" i="7"/>
  <c r="L3238" i="7"/>
  <c r="K3238" i="7"/>
  <c r="J3238" i="7"/>
  <c r="I3238" i="7"/>
  <c r="H3238" i="7"/>
  <c r="G3238" i="7"/>
  <c r="L3237" i="7"/>
  <c r="K3237" i="7"/>
  <c r="J3237" i="7"/>
  <c r="I3237" i="7"/>
  <c r="H3237" i="7"/>
  <c r="G3237" i="7"/>
  <c r="L3236" i="7"/>
  <c r="K3236" i="7"/>
  <c r="J3236" i="7"/>
  <c r="I3236" i="7"/>
  <c r="H3236" i="7"/>
  <c r="G3236" i="7"/>
  <c r="L3235" i="7"/>
  <c r="K3235" i="7"/>
  <c r="J3235" i="7"/>
  <c r="I3235" i="7"/>
  <c r="H3235" i="7"/>
  <c r="G3235" i="7"/>
  <c r="L3234" i="7"/>
  <c r="K3234" i="7"/>
  <c r="J3234" i="7"/>
  <c r="I3234" i="7"/>
  <c r="H3234" i="7"/>
  <c r="G3234" i="7"/>
  <c r="L3233" i="7"/>
  <c r="K3233" i="7"/>
  <c r="J3233" i="7"/>
  <c r="I3233" i="7"/>
  <c r="H3233" i="7"/>
  <c r="G3233" i="7"/>
  <c r="L3232" i="7"/>
  <c r="K3232" i="7"/>
  <c r="J3232" i="7"/>
  <c r="I3232" i="7"/>
  <c r="H3232" i="7"/>
  <c r="G3232" i="7"/>
  <c r="L3231" i="7"/>
  <c r="K3231" i="7"/>
  <c r="J3231" i="7"/>
  <c r="I3231" i="7"/>
  <c r="H3231" i="7"/>
  <c r="G3231" i="7"/>
  <c r="L3230" i="7"/>
  <c r="K3230" i="7"/>
  <c r="J3230" i="7"/>
  <c r="I3230" i="7"/>
  <c r="H3230" i="7"/>
  <c r="G3230" i="7"/>
  <c r="L3229" i="7"/>
  <c r="K3229" i="7"/>
  <c r="J3229" i="7"/>
  <c r="I3229" i="7"/>
  <c r="H3229" i="7"/>
  <c r="G3229" i="7"/>
  <c r="L3228" i="7"/>
  <c r="K3228" i="7"/>
  <c r="J3228" i="7"/>
  <c r="I3228" i="7"/>
  <c r="H3228" i="7"/>
  <c r="G3228" i="7"/>
  <c r="L3227" i="7"/>
  <c r="K3227" i="7"/>
  <c r="J3227" i="7"/>
  <c r="I3227" i="7"/>
  <c r="H3227" i="7"/>
  <c r="G3227" i="7"/>
  <c r="L3226" i="7"/>
  <c r="K3226" i="7"/>
  <c r="J3226" i="7"/>
  <c r="I3226" i="7"/>
  <c r="H3226" i="7"/>
  <c r="G3226" i="7"/>
  <c r="L3225" i="7"/>
  <c r="K3225" i="7"/>
  <c r="J3225" i="7"/>
  <c r="I3225" i="7"/>
  <c r="H3225" i="7"/>
  <c r="G3225" i="7"/>
  <c r="L3224" i="7"/>
  <c r="K3224" i="7"/>
  <c r="J3224" i="7"/>
  <c r="I3224" i="7"/>
  <c r="H3224" i="7"/>
  <c r="G3224" i="7"/>
  <c r="L3223" i="7"/>
  <c r="K3223" i="7"/>
  <c r="J3223" i="7"/>
  <c r="I3223" i="7"/>
  <c r="H3223" i="7"/>
  <c r="G3223" i="7"/>
  <c r="L3222" i="7"/>
  <c r="K3222" i="7"/>
  <c r="J3222" i="7"/>
  <c r="I3222" i="7"/>
  <c r="H3222" i="7"/>
  <c r="G3222" i="7"/>
  <c r="L3221" i="7"/>
  <c r="K3221" i="7"/>
  <c r="J3221" i="7"/>
  <c r="I3221" i="7"/>
  <c r="H3221" i="7"/>
  <c r="G3221" i="7"/>
  <c r="L3220" i="7"/>
  <c r="K3220" i="7"/>
  <c r="J3220" i="7"/>
  <c r="I3220" i="7"/>
  <c r="H3220" i="7"/>
  <c r="G3220" i="7"/>
  <c r="L3219" i="7"/>
  <c r="K3219" i="7"/>
  <c r="J3219" i="7"/>
  <c r="I3219" i="7"/>
  <c r="H3219" i="7"/>
  <c r="G3219" i="7"/>
  <c r="L3218" i="7"/>
  <c r="K3218" i="7"/>
  <c r="J3218" i="7"/>
  <c r="I3218" i="7"/>
  <c r="H3218" i="7"/>
  <c r="G3218" i="7"/>
  <c r="L3217" i="7"/>
  <c r="K3217" i="7"/>
  <c r="J3217" i="7"/>
  <c r="I3217" i="7"/>
  <c r="H3217" i="7"/>
  <c r="G3217" i="7"/>
  <c r="L3216" i="7"/>
  <c r="K3216" i="7"/>
  <c r="J3216" i="7"/>
  <c r="I3216" i="7"/>
  <c r="H3216" i="7"/>
  <c r="G3216" i="7"/>
  <c r="L3215" i="7"/>
  <c r="K3215" i="7"/>
  <c r="J3215" i="7"/>
  <c r="I3215" i="7"/>
  <c r="H3215" i="7"/>
  <c r="G3215" i="7"/>
  <c r="L3214" i="7"/>
  <c r="K3214" i="7"/>
  <c r="J3214" i="7"/>
  <c r="I3214" i="7"/>
  <c r="H3214" i="7"/>
  <c r="G3214" i="7"/>
  <c r="L3213" i="7"/>
  <c r="K3213" i="7"/>
  <c r="J3213" i="7"/>
  <c r="I3213" i="7"/>
  <c r="H3213" i="7"/>
  <c r="G3213" i="7"/>
  <c r="L3212" i="7"/>
  <c r="K3212" i="7"/>
  <c r="J3212" i="7"/>
  <c r="I3212" i="7"/>
  <c r="H3212" i="7"/>
  <c r="G3212" i="7"/>
  <c r="L3211" i="7"/>
  <c r="K3211" i="7"/>
  <c r="J3211" i="7"/>
  <c r="I3211" i="7"/>
  <c r="H3211" i="7"/>
  <c r="G3211" i="7"/>
  <c r="L3210" i="7"/>
  <c r="K3210" i="7"/>
  <c r="J3210" i="7"/>
  <c r="I3210" i="7"/>
  <c r="H3210" i="7"/>
  <c r="G3210" i="7"/>
  <c r="L3209" i="7"/>
  <c r="K3209" i="7"/>
  <c r="J3209" i="7"/>
  <c r="I3209" i="7"/>
  <c r="H3209" i="7"/>
  <c r="G3209" i="7"/>
  <c r="L3208" i="7"/>
  <c r="K3208" i="7"/>
  <c r="J3208" i="7"/>
  <c r="I3208" i="7"/>
  <c r="H3208" i="7"/>
  <c r="G3208" i="7"/>
  <c r="L3207" i="7"/>
  <c r="K3207" i="7"/>
  <c r="J3207" i="7"/>
  <c r="I3207" i="7"/>
  <c r="H3207" i="7"/>
  <c r="G3207" i="7"/>
  <c r="L3206" i="7"/>
  <c r="K3206" i="7"/>
  <c r="J3206" i="7"/>
  <c r="I3206" i="7"/>
  <c r="H3206" i="7"/>
  <c r="G3206" i="7"/>
  <c r="L3205" i="7"/>
  <c r="K3205" i="7"/>
  <c r="J3205" i="7"/>
  <c r="I3205" i="7"/>
  <c r="H3205" i="7"/>
  <c r="G3205" i="7"/>
  <c r="L3204" i="7"/>
  <c r="K3204" i="7"/>
  <c r="J3204" i="7"/>
  <c r="I3204" i="7"/>
  <c r="H3204" i="7"/>
  <c r="G3204" i="7"/>
  <c r="L3203" i="7"/>
  <c r="K3203" i="7"/>
  <c r="J3203" i="7"/>
  <c r="I3203" i="7"/>
  <c r="H3203" i="7"/>
  <c r="G3203" i="7"/>
  <c r="L3202" i="7"/>
  <c r="K3202" i="7"/>
  <c r="J3202" i="7"/>
  <c r="I3202" i="7"/>
  <c r="H3202" i="7"/>
  <c r="G3202" i="7"/>
  <c r="L3201" i="7"/>
  <c r="K3201" i="7"/>
  <c r="J3201" i="7"/>
  <c r="I3201" i="7"/>
  <c r="H3201" i="7"/>
  <c r="G3201" i="7"/>
  <c r="L3200" i="7"/>
  <c r="K3200" i="7"/>
  <c r="J3200" i="7"/>
  <c r="I3200" i="7"/>
  <c r="H3200" i="7"/>
  <c r="G3200" i="7"/>
  <c r="L3199" i="7"/>
  <c r="K3199" i="7"/>
  <c r="J3199" i="7"/>
  <c r="I3199" i="7"/>
  <c r="H3199" i="7"/>
  <c r="G3199" i="7"/>
  <c r="L3198" i="7"/>
  <c r="K3198" i="7"/>
  <c r="J3198" i="7"/>
  <c r="I3198" i="7"/>
  <c r="H3198" i="7"/>
  <c r="G3198" i="7"/>
  <c r="L3197" i="7"/>
  <c r="K3197" i="7"/>
  <c r="J3197" i="7"/>
  <c r="I3197" i="7"/>
  <c r="H3197" i="7"/>
  <c r="G3197" i="7"/>
  <c r="L3196" i="7"/>
  <c r="K3196" i="7"/>
  <c r="J3196" i="7"/>
  <c r="I3196" i="7"/>
  <c r="H3196" i="7"/>
  <c r="G3196" i="7"/>
  <c r="L3195" i="7"/>
  <c r="K3195" i="7"/>
  <c r="J3195" i="7"/>
  <c r="I3195" i="7"/>
  <c r="H3195" i="7"/>
  <c r="G3195" i="7"/>
  <c r="L3194" i="7"/>
  <c r="K3194" i="7"/>
  <c r="J3194" i="7"/>
  <c r="I3194" i="7"/>
  <c r="H3194" i="7"/>
  <c r="G3194" i="7"/>
  <c r="L3193" i="7"/>
  <c r="K3193" i="7"/>
  <c r="J3193" i="7"/>
  <c r="I3193" i="7"/>
  <c r="H3193" i="7"/>
  <c r="G3193" i="7"/>
  <c r="L3192" i="7"/>
  <c r="K3192" i="7"/>
  <c r="J3192" i="7"/>
  <c r="I3192" i="7"/>
  <c r="H3192" i="7"/>
  <c r="G3192" i="7"/>
  <c r="L3191" i="7"/>
  <c r="K3191" i="7"/>
  <c r="J3191" i="7"/>
  <c r="I3191" i="7"/>
  <c r="H3191" i="7"/>
  <c r="G3191" i="7"/>
  <c r="L3190" i="7"/>
  <c r="K3190" i="7"/>
  <c r="J3190" i="7"/>
  <c r="I3190" i="7"/>
  <c r="H3190" i="7"/>
  <c r="G3190" i="7"/>
  <c r="L3189" i="7"/>
  <c r="K3189" i="7"/>
  <c r="J3189" i="7"/>
  <c r="I3189" i="7"/>
  <c r="H3189" i="7"/>
  <c r="G3189" i="7"/>
  <c r="L3188" i="7"/>
  <c r="K3188" i="7"/>
  <c r="J3188" i="7"/>
  <c r="I3188" i="7"/>
  <c r="H3188" i="7"/>
  <c r="G3188" i="7"/>
  <c r="L3187" i="7"/>
  <c r="K3187" i="7"/>
  <c r="J3187" i="7"/>
  <c r="I3187" i="7"/>
  <c r="H3187" i="7"/>
  <c r="G3187" i="7"/>
  <c r="L3186" i="7"/>
  <c r="K3186" i="7"/>
  <c r="J3186" i="7"/>
  <c r="I3186" i="7"/>
  <c r="H3186" i="7"/>
  <c r="G3186" i="7"/>
  <c r="L3185" i="7"/>
  <c r="K3185" i="7"/>
  <c r="J3185" i="7"/>
  <c r="I3185" i="7"/>
  <c r="H3185" i="7"/>
  <c r="G3185" i="7"/>
  <c r="L3184" i="7"/>
  <c r="K3184" i="7"/>
  <c r="J3184" i="7"/>
  <c r="I3184" i="7"/>
  <c r="H3184" i="7"/>
  <c r="G3184" i="7"/>
  <c r="L3183" i="7"/>
  <c r="K3183" i="7"/>
  <c r="J3183" i="7"/>
  <c r="I3183" i="7"/>
  <c r="H3183" i="7"/>
  <c r="G3183" i="7"/>
  <c r="L3182" i="7"/>
  <c r="K3182" i="7"/>
  <c r="J3182" i="7"/>
  <c r="I3182" i="7"/>
  <c r="H3182" i="7"/>
  <c r="G3182" i="7"/>
  <c r="L3181" i="7"/>
  <c r="K3181" i="7"/>
  <c r="J3181" i="7"/>
  <c r="I3181" i="7"/>
  <c r="H3181" i="7"/>
  <c r="G3181" i="7"/>
  <c r="L3180" i="7"/>
  <c r="K3180" i="7"/>
  <c r="J3180" i="7"/>
  <c r="I3180" i="7"/>
  <c r="H3180" i="7"/>
  <c r="G3180" i="7"/>
  <c r="L3179" i="7"/>
  <c r="K3179" i="7"/>
  <c r="J3179" i="7"/>
  <c r="I3179" i="7"/>
  <c r="H3179" i="7"/>
  <c r="G3179" i="7"/>
  <c r="L3178" i="7"/>
  <c r="K3178" i="7"/>
  <c r="J3178" i="7"/>
  <c r="I3178" i="7"/>
  <c r="H3178" i="7"/>
  <c r="G3178" i="7"/>
  <c r="L3177" i="7"/>
  <c r="K3177" i="7"/>
  <c r="J3177" i="7"/>
  <c r="I3177" i="7"/>
  <c r="H3177" i="7"/>
  <c r="G3177" i="7"/>
  <c r="L3176" i="7"/>
  <c r="K3176" i="7"/>
  <c r="J3176" i="7"/>
  <c r="I3176" i="7"/>
  <c r="H3176" i="7"/>
  <c r="G3176" i="7"/>
  <c r="L3175" i="7"/>
  <c r="K3175" i="7"/>
  <c r="J3175" i="7"/>
  <c r="I3175" i="7"/>
  <c r="H3175" i="7"/>
  <c r="G3175" i="7"/>
  <c r="L3174" i="7"/>
  <c r="K3174" i="7"/>
  <c r="J3174" i="7"/>
  <c r="I3174" i="7"/>
  <c r="H3174" i="7"/>
  <c r="G3174" i="7"/>
  <c r="L3173" i="7"/>
  <c r="K3173" i="7"/>
  <c r="J3173" i="7"/>
  <c r="I3173" i="7"/>
  <c r="H3173" i="7"/>
  <c r="G3173" i="7"/>
  <c r="L3172" i="7"/>
  <c r="K3172" i="7"/>
  <c r="J3172" i="7"/>
  <c r="I3172" i="7"/>
  <c r="H3172" i="7"/>
  <c r="G3172" i="7"/>
  <c r="L3171" i="7"/>
  <c r="K3171" i="7"/>
  <c r="J3171" i="7"/>
  <c r="I3171" i="7"/>
  <c r="H3171" i="7"/>
  <c r="G3171" i="7"/>
  <c r="L3170" i="7"/>
  <c r="K3170" i="7"/>
  <c r="J3170" i="7"/>
  <c r="I3170" i="7"/>
  <c r="H3170" i="7"/>
  <c r="G3170" i="7"/>
  <c r="L3169" i="7"/>
  <c r="K3169" i="7"/>
  <c r="J3169" i="7"/>
  <c r="I3169" i="7"/>
  <c r="H3169" i="7"/>
  <c r="G3169" i="7"/>
  <c r="L3168" i="7"/>
  <c r="K3168" i="7"/>
  <c r="J3168" i="7"/>
  <c r="I3168" i="7"/>
  <c r="H3168" i="7"/>
  <c r="G3168" i="7"/>
  <c r="L3167" i="7"/>
  <c r="K3167" i="7"/>
  <c r="J3167" i="7"/>
  <c r="I3167" i="7"/>
  <c r="H3167" i="7"/>
  <c r="G3167" i="7"/>
  <c r="L3166" i="7"/>
  <c r="K3166" i="7"/>
  <c r="J3166" i="7"/>
  <c r="I3166" i="7"/>
  <c r="H3166" i="7"/>
  <c r="G3166" i="7"/>
  <c r="L3165" i="7"/>
  <c r="K3165" i="7"/>
  <c r="J3165" i="7"/>
  <c r="I3165" i="7"/>
  <c r="H3165" i="7"/>
  <c r="G3165" i="7"/>
  <c r="L3164" i="7"/>
  <c r="K3164" i="7"/>
  <c r="J3164" i="7"/>
  <c r="I3164" i="7"/>
  <c r="H3164" i="7"/>
  <c r="G3164" i="7"/>
  <c r="L3163" i="7"/>
  <c r="K3163" i="7"/>
  <c r="J3163" i="7"/>
  <c r="I3163" i="7"/>
  <c r="H3163" i="7"/>
  <c r="G3163" i="7"/>
  <c r="L3162" i="7"/>
  <c r="K3162" i="7"/>
  <c r="J3162" i="7"/>
  <c r="I3162" i="7"/>
  <c r="H3162" i="7"/>
  <c r="G3162" i="7"/>
  <c r="L3161" i="7"/>
  <c r="K3161" i="7"/>
  <c r="J3161" i="7"/>
  <c r="I3161" i="7"/>
  <c r="H3161" i="7"/>
  <c r="G3161" i="7"/>
  <c r="L3160" i="7"/>
  <c r="K3160" i="7"/>
  <c r="J3160" i="7"/>
  <c r="I3160" i="7"/>
  <c r="H3160" i="7"/>
  <c r="G3160" i="7"/>
  <c r="L3159" i="7"/>
  <c r="K3159" i="7"/>
  <c r="J3159" i="7"/>
  <c r="I3159" i="7"/>
  <c r="H3159" i="7"/>
  <c r="G3159" i="7"/>
  <c r="L3158" i="7"/>
  <c r="K3158" i="7"/>
  <c r="J3158" i="7"/>
  <c r="I3158" i="7"/>
  <c r="H3158" i="7"/>
  <c r="G3158" i="7"/>
  <c r="L3157" i="7"/>
  <c r="K3157" i="7"/>
  <c r="J3157" i="7"/>
  <c r="I3157" i="7"/>
  <c r="H3157" i="7"/>
  <c r="G3157" i="7"/>
  <c r="L3156" i="7"/>
  <c r="K3156" i="7"/>
  <c r="J3156" i="7"/>
  <c r="I3156" i="7"/>
  <c r="H3156" i="7"/>
  <c r="G3156" i="7"/>
  <c r="L3155" i="7"/>
  <c r="K3155" i="7"/>
  <c r="J3155" i="7"/>
  <c r="I3155" i="7"/>
  <c r="H3155" i="7"/>
  <c r="G3155" i="7"/>
  <c r="L3154" i="7"/>
  <c r="K3154" i="7"/>
  <c r="J3154" i="7"/>
  <c r="I3154" i="7"/>
  <c r="H3154" i="7"/>
  <c r="G3154" i="7"/>
  <c r="L3153" i="7"/>
  <c r="K3153" i="7"/>
  <c r="J3153" i="7"/>
  <c r="I3153" i="7"/>
  <c r="H3153" i="7"/>
  <c r="G3153" i="7"/>
  <c r="L3152" i="7"/>
  <c r="K3152" i="7"/>
  <c r="J3152" i="7"/>
  <c r="I3152" i="7"/>
  <c r="H3152" i="7"/>
  <c r="G3152" i="7"/>
  <c r="L3151" i="7"/>
  <c r="K3151" i="7"/>
  <c r="J3151" i="7"/>
  <c r="I3151" i="7"/>
  <c r="H3151" i="7"/>
  <c r="G3151" i="7"/>
  <c r="L3150" i="7"/>
  <c r="K3150" i="7"/>
  <c r="J3150" i="7"/>
  <c r="I3150" i="7"/>
  <c r="H3150" i="7"/>
  <c r="G3150" i="7"/>
  <c r="L3149" i="7"/>
  <c r="K3149" i="7"/>
  <c r="J3149" i="7"/>
  <c r="I3149" i="7"/>
  <c r="H3149" i="7"/>
  <c r="G3149" i="7"/>
  <c r="L3148" i="7"/>
  <c r="K3148" i="7"/>
  <c r="J3148" i="7"/>
  <c r="I3148" i="7"/>
  <c r="H3148" i="7"/>
  <c r="G3148" i="7"/>
  <c r="L3147" i="7"/>
  <c r="K3147" i="7"/>
  <c r="J3147" i="7"/>
  <c r="I3147" i="7"/>
  <c r="H3147" i="7"/>
  <c r="G3147" i="7"/>
  <c r="L3146" i="7"/>
  <c r="K3146" i="7"/>
  <c r="J3146" i="7"/>
  <c r="I3146" i="7"/>
  <c r="H3146" i="7"/>
  <c r="G3146" i="7"/>
  <c r="L3145" i="7"/>
  <c r="K3145" i="7"/>
  <c r="J3145" i="7"/>
  <c r="I3145" i="7"/>
  <c r="H3145" i="7"/>
  <c r="G3145" i="7"/>
  <c r="L3144" i="7"/>
  <c r="K3144" i="7"/>
  <c r="J3144" i="7"/>
  <c r="I3144" i="7"/>
  <c r="H3144" i="7"/>
  <c r="G3144" i="7"/>
  <c r="L3143" i="7"/>
  <c r="K3143" i="7"/>
  <c r="J3143" i="7"/>
  <c r="I3143" i="7"/>
  <c r="H3143" i="7"/>
  <c r="G3143" i="7"/>
  <c r="L3142" i="7"/>
  <c r="K3142" i="7"/>
  <c r="J3142" i="7"/>
  <c r="I3142" i="7"/>
  <c r="H3142" i="7"/>
  <c r="G3142" i="7"/>
  <c r="L3141" i="7"/>
  <c r="K3141" i="7"/>
  <c r="J3141" i="7"/>
  <c r="I3141" i="7"/>
  <c r="H3141" i="7"/>
  <c r="G3141" i="7"/>
  <c r="L3140" i="7"/>
  <c r="K3140" i="7"/>
  <c r="J3140" i="7"/>
  <c r="I3140" i="7"/>
  <c r="H3140" i="7"/>
  <c r="G3140" i="7"/>
  <c r="L3139" i="7"/>
  <c r="K3139" i="7"/>
  <c r="J3139" i="7"/>
  <c r="I3139" i="7"/>
  <c r="H3139" i="7"/>
  <c r="G3139" i="7"/>
  <c r="L3138" i="7"/>
  <c r="K3138" i="7"/>
  <c r="J3138" i="7"/>
  <c r="I3138" i="7"/>
  <c r="H3138" i="7"/>
  <c r="G3138" i="7"/>
  <c r="L3137" i="7"/>
  <c r="K3137" i="7"/>
  <c r="J3137" i="7"/>
  <c r="I3137" i="7"/>
  <c r="H3137" i="7"/>
  <c r="G3137" i="7"/>
  <c r="L3136" i="7"/>
  <c r="K3136" i="7"/>
  <c r="J3136" i="7"/>
  <c r="I3136" i="7"/>
  <c r="H3136" i="7"/>
  <c r="G3136" i="7"/>
  <c r="L3135" i="7"/>
  <c r="K3135" i="7"/>
  <c r="J3135" i="7"/>
  <c r="I3135" i="7"/>
  <c r="H3135" i="7"/>
  <c r="G3135" i="7"/>
  <c r="L3134" i="7"/>
  <c r="K3134" i="7"/>
  <c r="J3134" i="7"/>
  <c r="I3134" i="7"/>
  <c r="H3134" i="7"/>
  <c r="G3134" i="7"/>
  <c r="L3133" i="7"/>
  <c r="K3133" i="7"/>
  <c r="J3133" i="7"/>
  <c r="I3133" i="7"/>
  <c r="H3133" i="7"/>
  <c r="G3133" i="7"/>
  <c r="L3132" i="7"/>
  <c r="K3132" i="7"/>
  <c r="J3132" i="7"/>
  <c r="I3132" i="7"/>
  <c r="H3132" i="7"/>
  <c r="G3132" i="7"/>
  <c r="L3131" i="7"/>
  <c r="K3131" i="7"/>
  <c r="J3131" i="7"/>
  <c r="I3131" i="7"/>
  <c r="H3131" i="7"/>
  <c r="G3131" i="7"/>
  <c r="L3130" i="7"/>
  <c r="K3130" i="7"/>
  <c r="J3130" i="7"/>
  <c r="I3130" i="7"/>
  <c r="H3130" i="7"/>
  <c r="G3130" i="7"/>
  <c r="L3129" i="7"/>
  <c r="K3129" i="7"/>
  <c r="J3129" i="7"/>
  <c r="I3129" i="7"/>
  <c r="H3129" i="7"/>
  <c r="G3129" i="7"/>
  <c r="L3128" i="7"/>
  <c r="K3128" i="7"/>
  <c r="J3128" i="7"/>
  <c r="I3128" i="7"/>
  <c r="H3128" i="7"/>
  <c r="G3128" i="7"/>
  <c r="L3127" i="7"/>
  <c r="K3127" i="7"/>
  <c r="J3127" i="7"/>
  <c r="I3127" i="7"/>
  <c r="H3127" i="7"/>
  <c r="G3127" i="7"/>
  <c r="L3126" i="7"/>
  <c r="K3126" i="7"/>
  <c r="J3126" i="7"/>
  <c r="I3126" i="7"/>
  <c r="H3126" i="7"/>
  <c r="G3126" i="7"/>
  <c r="L3125" i="7"/>
  <c r="K3125" i="7"/>
  <c r="J3125" i="7"/>
  <c r="I3125" i="7"/>
  <c r="H3125" i="7"/>
  <c r="G3125" i="7"/>
  <c r="L3124" i="7"/>
  <c r="K3124" i="7"/>
  <c r="J3124" i="7"/>
  <c r="I3124" i="7"/>
  <c r="H3124" i="7"/>
  <c r="G3124" i="7"/>
  <c r="L3123" i="7"/>
  <c r="K3123" i="7"/>
  <c r="J3123" i="7"/>
  <c r="I3123" i="7"/>
  <c r="H3123" i="7"/>
  <c r="G3123" i="7"/>
  <c r="L3122" i="7"/>
  <c r="K3122" i="7"/>
  <c r="J3122" i="7"/>
  <c r="I3122" i="7"/>
  <c r="H3122" i="7"/>
  <c r="G3122" i="7"/>
  <c r="L3121" i="7"/>
  <c r="K3121" i="7"/>
  <c r="J3121" i="7"/>
  <c r="I3121" i="7"/>
  <c r="H3121" i="7"/>
  <c r="G3121" i="7"/>
  <c r="L3120" i="7"/>
  <c r="K3120" i="7"/>
  <c r="J3120" i="7"/>
  <c r="I3120" i="7"/>
  <c r="H3120" i="7"/>
  <c r="G3120" i="7"/>
  <c r="L3119" i="7"/>
  <c r="K3119" i="7"/>
  <c r="J3119" i="7"/>
  <c r="I3119" i="7"/>
  <c r="H3119" i="7"/>
  <c r="G3119" i="7"/>
  <c r="L3118" i="7"/>
  <c r="K3118" i="7"/>
  <c r="J3118" i="7"/>
  <c r="I3118" i="7"/>
  <c r="H3118" i="7"/>
  <c r="G3118" i="7"/>
  <c r="L3117" i="7"/>
  <c r="K3117" i="7"/>
  <c r="J3117" i="7"/>
  <c r="I3117" i="7"/>
  <c r="H3117" i="7"/>
  <c r="G3117" i="7"/>
  <c r="L3116" i="7"/>
  <c r="K3116" i="7"/>
  <c r="J3116" i="7"/>
  <c r="I3116" i="7"/>
  <c r="H3116" i="7"/>
  <c r="G3116" i="7"/>
  <c r="L3115" i="7"/>
  <c r="K3115" i="7"/>
  <c r="J3115" i="7"/>
  <c r="I3115" i="7"/>
  <c r="H3115" i="7"/>
  <c r="G3115" i="7"/>
  <c r="L3114" i="7"/>
  <c r="K3114" i="7"/>
  <c r="J3114" i="7"/>
  <c r="I3114" i="7"/>
  <c r="H3114" i="7"/>
  <c r="G3114" i="7"/>
  <c r="L3113" i="7"/>
  <c r="K3113" i="7"/>
  <c r="J3113" i="7"/>
  <c r="I3113" i="7"/>
  <c r="H3113" i="7"/>
  <c r="G3113" i="7"/>
  <c r="L3112" i="7"/>
  <c r="K3112" i="7"/>
  <c r="J3112" i="7"/>
  <c r="I3112" i="7"/>
  <c r="H3112" i="7"/>
  <c r="G3112" i="7"/>
  <c r="L3111" i="7"/>
  <c r="K3111" i="7"/>
  <c r="J3111" i="7"/>
  <c r="I3111" i="7"/>
  <c r="H3111" i="7"/>
  <c r="G3111" i="7"/>
  <c r="L3110" i="7"/>
  <c r="K3110" i="7"/>
  <c r="J3110" i="7"/>
  <c r="I3110" i="7"/>
  <c r="H3110" i="7"/>
  <c r="G3110" i="7"/>
  <c r="L3109" i="7"/>
  <c r="K3109" i="7"/>
  <c r="J3109" i="7"/>
  <c r="I3109" i="7"/>
  <c r="H3109" i="7"/>
  <c r="G3109" i="7"/>
  <c r="L3108" i="7"/>
  <c r="K3108" i="7"/>
  <c r="J3108" i="7"/>
  <c r="I3108" i="7"/>
  <c r="H3108" i="7"/>
  <c r="G3108" i="7"/>
  <c r="L3107" i="7"/>
  <c r="K3107" i="7"/>
  <c r="J3107" i="7"/>
  <c r="I3107" i="7"/>
  <c r="H3107" i="7"/>
  <c r="G3107" i="7"/>
  <c r="L3106" i="7"/>
  <c r="K3106" i="7"/>
  <c r="J3106" i="7"/>
  <c r="I3106" i="7"/>
  <c r="H3106" i="7"/>
  <c r="G3106" i="7"/>
  <c r="L3105" i="7"/>
  <c r="K3105" i="7"/>
  <c r="J3105" i="7"/>
  <c r="I3105" i="7"/>
  <c r="H3105" i="7"/>
  <c r="G3105" i="7"/>
  <c r="L3104" i="7"/>
  <c r="K3104" i="7"/>
  <c r="J3104" i="7"/>
  <c r="I3104" i="7"/>
  <c r="H3104" i="7"/>
  <c r="G3104" i="7"/>
  <c r="L3103" i="7"/>
  <c r="K3103" i="7"/>
  <c r="J3103" i="7"/>
  <c r="I3103" i="7"/>
  <c r="H3103" i="7"/>
  <c r="G3103" i="7"/>
  <c r="L3102" i="7"/>
  <c r="K3102" i="7"/>
  <c r="J3102" i="7"/>
  <c r="I3102" i="7"/>
  <c r="H3102" i="7"/>
  <c r="G3102" i="7"/>
  <c r="L3101" i="7"/>
  <c r="K3101" i="7"/>
  <c r="J3101" i="7"/>
  <c r="I3101" i="7"/>
  <c r="H3101" i="7"/>
  <c r="G3101" i="7"/>
  <c r="L3100" i="7"/>
  <c r="K3100" i="7"/>
  <c r="J3100" i="7"/>
  <c r="I3100" i="7"/>
  <c r="H3100" i="7"/>
  <c r="G3100" i="7"/>
  <c r="L3099" i="7"/>
  <c r="K3099" i="7"/>
  <c r="J3099" i="7"/>
  <c r="I3099" i="7"/>
  <c r="H3099" i="7"/>
  <c r="G3099" i="7"/>
  <c r="L3098" i="7"/>
  <c r="K3098" i="7"/>
  <c r="J3098" i="7"/>
  <c r="I3098" i="7"/>
  <c r="H3098" i="7"/>
  <c r="G3098" i="7"/>
  <c r="L3097" i="7"/>
  <c r="K3097" i="7"/>
  <c r="J3097" i="7"/>
  <c r="I3097" i="7"/>
  <c r="H3097" i="7"/>
  <c r="G3097" i="7"/>
  <c r="L3096" i="7"/>
  <c r="K3096" i="7"/>
  <c r="J3096" i="7"/>
  <c r="I3096" i="7"/>
  <c r="H3096" i="7"/>
  <c r="G3096" i="7"/>
  <c r="L3095" i="7"/>
  <c r="K3095" i="7"/>
  <c r="J3095" i="7"/>
  <c r="I3095" i="7"/>
  <c r="H3095" i="7"/>
  <c r="G3095" i="7"/>
  <c r="L3094" i="7"/>
  <c r="K3094" i="7"/>
  <c r="J3094" i="7"/>
  <c r="I3094" i="7"/>
  <c r="H3094" i="7"/>
  <c r="G3094" i="7"/>
  <c r="L3093" i="7"/>
  <c r="K3093" i="7"/>
  <c r="J3093" i="7"/>
  <c r="I3093" i="7"/>
  <c r="H3093" i="7"/>
  <c r="G3093" i="7"/>
  <c r="L3092" i="7"/>
  <c r="K3092" i="7"/>
  <c r="J3092" i="7"/>
  <c r="I3092" i="7"/>
  <c r="H3092" i="7"/>
  <c r="G3092" i="7"/>
  <c r="L3091" i="7"/>
  <c r="K3091" i="7"/>
  <c r="J3091" i="7"/>
  <c r="I3091" i="7"/>
  <c r="H3091" i="7"/>
  <c r="G3091" i="7"/>
  <c r="L3090" i="7"/>
  <c r="K3090" i="7"/>
  <c r="J3090" i="7"/>
  <c r="I3090" i="7"/>
  <c r="H3090" i="7"/>
  <c r="G3090" i="7"/>
  <c r="L3089" i="7"/>
  <c r="K3089" i="7"/>
  <c r="J3089" i="7"/>
  <c r="I3089" i="7"/>
  <c r="H3089" i="7"/>
  <c r="G3089" i="7"/>
  <c r="L3088" i="7"/>
  <c r="K3088" i="7"/>
  <c r="J3088" i="7"/>
  <c r="I3088" i="7"/>
  <c r="H3088" i="7"/>
  <c r="G3088" i="7"/>
  <c r="L3087" i="7"/>
  <c r="K3087" i="7"/>
  <c r="J3087" i="7"/>
  <c r="I3087" i="7"/>
  <c r="H3087" i="7"/>
  <c r="G3087" i="7"/>
  <c r="L3086" i="7"/>
  <c r="K3086" i="7"/>
  <c r="J3086" i="7"/>
  <c r="I3086" i="7"/>
  <c r="H3086" i="7"/>
  <c r="G3086" i="7"/>
  <c r="L3085" i="7"/>
  <c r="K3085" i="7"/>
  <c r="J3085" i="7"/>
  <c r="I3085" i="7"/>
  <c r="H3085" i="7"/>
  <c r="G3085" i="7"/>
  <c r="L3084" i="7"/>
  <c r="K3084" i="7"/>
  <c r="J3084" i="7"/>
  <c r="I3084" i="7"/>
  <c r="H3084" i="7"/>
  <c r="G3084" i="7"/>
  <c r="L3083" i="7"/>
  <c r="K3083" i="7"/>
  <c r="J3083" i="7"/>
  <c r="I3083" i="7"/>
  <c r="H3083" i="7"/>
  <c r="G3083" i="7"/>
  <c r="L3082" i="7"/>
  <c r="K3082" i="7"/>
  <c r="J3082" i="7"/>
  <c r="I3082" i="7"/>
  <c r="H3082" i="7"/>
  <c r="G3082" i="7"/>
  <c r="L3081" i="7"/>
  <c r="K3081" i="7"/>
  <c r="J3081" i="7"/>
  <c r="I3081" i="7"/>
  <c r="H3081" i="7"/>
  <c r="G3081" i="7"/>
  <c r="L3080" i="7"/>
  <c r="K3080" i="7"/>
  <c r="J3080" i="7"/>
  <c r="I3080" i="7"/>
  <c r="H3080" i="7"/>
  <c r="G3080" i="7"/>
  <c r="L3079" i="7"/>
  <c r="K3079" i="7"/>
  <c r="J3079" i="7"/>
  <c r="I3079" i="7"/>
  <c r="H3079" i="7"/>
  <c r="G3079" i="7"/>
  <c r="L3078" i="7"/>
  <c r="K3078" i="7"/>
  <c r="J3078" i="7"/>
  <c r="I3078" i="7"/>
  <c r="H3078" i="7"/>
  <c r="G3078" i="7"/>
  <c r="L3077" i="7"/>
  <c r="K3077" i="7"/>
  <c r="J3077" i="7"/>
  <c r="I3077" i="7"/>
  <c r="H3077" i="7"/>
  <c r="G3077" i="7"/>
  <c r="L3076" i="7"/>
  <c r="K3076" i="7"/>
  <c r="J3076" i="7"/>
  <c r="I3076" i="7"/>
  <c r="H3076" i="7"/>
  <c r="G3076" i="7"/>
  <c r="L3075" i="7"/>
  <c r="K3075" i="7"/>
  <c r="J3075" i="7"/>
  <c r="I3075" i="7"/>
  <c r="H3075" i="7"/>
  <c r="G3075" i="7"/>
  <c r="L3074" i="7"/>
  <c r="K3074" i="7"/>
  <c r="J3074" i="7"/>
  <c r="I3074" i="7"/>
  <c r="H3074" i="7"/>
  <c r="G3074" i="7"/>
  <c r="L3073" i="7"/>
  <c r="K3073" i="7"/>
  <c r="J3073" i="7"/>
  <c r="I3073" i="7"/>
  <c r="H3073" i="7"/>
  <c r="G3073" i="7"/>
  <c r="L3072" i="7"/>
  <c r="K3072" i="7"/>
  <c r="J3072" i="7"/>
  <c r="I3072" i="7"/>
  <c r="H3072" i="7"/>
  <c r="G3072" i="7"/>
  <c r="L3071" i="7"/>
  <c r="K3071" i="7"/>
  <c r="J3071" i="7"/>
  <c r="I3071" i="7"/>
  <c r="H3071" i="7"/>
  <c r="G3071" i="7"/>
  <c r="L3070" i="7"/>
  <c r="K3070" i="7"/>
  <c r="J3070" i="7"/>
  <c r="I3070" i="7"/>
  <c r="H3070" i="7"/>
  <c r="G3070" i="7"/>
  <c r="L3069" i="7"/>
  <c r="K3069" i="7"/>
  <c r="J3069" i="7"/>
  <c r="I3069" i="7"/>
  <c r="H3069" i="7"/>
  <c r="G3069" i="7"/>
  <c r="L3068" i="7"/>
  <c r="K3068" i="7"/>
  <c r="J3068" i="7"/>
  <c r="I3068" i="7"/>
  <c r="H3068" i="7"/>
  <c r="G3068" i="7"/>
  <c r="L3067" i="7"/>
  <c r="K3067" i="7"/>
  <c r="J3067" i="7"/>
  <c r="I3067" i="7"/>
  <c r="H3067" i="7"/>
  <c r="G3067" i="7"/>
  <c r="L3066" i="7"/>
  <c r="K3066" i="7"/>
  <c r="J3066" i="7"/>
  <c r="I3066" i="7"/>
  <c r="H3066" i="7"/>
  <c r="G3066" i="7"/>
  <c r="L3065" i="7"/>
  <c r="K3065" i="7"/>
  <c r="J3065" i="7"/>
  <c r="I3065" i="7"/>
  <c r="H3065" i="7"/>
  <c r="G3065" i="7"/>
  <c r="L3064" i="7"/>
  <c r="K3064" i="7"/>
  <c r="J3064" i="7"/>
  <c r="I3064" i="7"/>
  <c r="H3064" i="7"/>
  <c r="G3064" i="7"/>
  <c r="L3063" i="7"/>
  <c r="K3063" i="7"/>
  <c r="J3063" i="7"/>
  <c r="I3063" i="7"/>
  <c r="H3063" i="7"/>
  <c r="G3063" i="7"/>
  <c r="L3062" i="7"/>
  <c r="K3062" i="7"/>
  <c r="J3062" i="7"/>
  <c r="I3062" i="7"/>
  <c r="H3062" i="7"/>
  <c r="G3062" i="7"/>
  <c r="L3061" i="7"/>
  <c r="K3061" i="7"/>
  <c r="J3061" i="7"/>
  <c r="I3061" i="7"/>
  <c r="H3061" i="7"/>
  <c r="G3061" i="7"/>
  <c r="L3060" i="7"/>
  <c r="K3060" i="7"/>
  <c r="J3060" i="7"/>
  <c r="I3060" i="7"/>
  <c r="H3060" i="7"/>
  <c r="G3060" i="7"/>
  <c r="L3059" i="7"/>
  <c r="K3059" i="7"/>
  <c r="J3059" i="7"/>
  <c r="I3059" i="7"/>
  <c r="H3059" i="7"/>
  <c r="G3059" i="7"/>
  <c r="L3058" i="7"/>
  <c r="K3058" i="7"/>
  <c r="J3058" i="7"/>
  <c r="I3058" i="7"/>
  <c r="H3058" i="7"/>
  <c r="G3058" i="7"/>
  <c r="L3057" i="7"/>
  <c r="K3057" i="7"/>
  <c r="J3057" i="7"/>
  <c r="I3057" i="7"/>
  <c r="H3057" i="7"/>
  <c r="G3057" i="7"/>
  <c r="L3056" i="7"/>
  <c r="K3056" i="7"/>
  <c r="J3056" i="7"/>
  <c r="I3056" i="7"/>
  <c r="H3056" i="7"/>
  <c r="G3056" i="7"/>
  <c r="L3055" i="7"/>
  <c r="K3055" i="7"/>
  <c r="J3055" i="7"/>
  <c r="I3055" i="7"/>
  <c r="H3055" i="7"/>
  <c r="G3055" i="7"/>
  <c r="L3054" i="7"/>
  <c r="K3054" i="7"/>
  <c r="J3054" i="7"/>
  <c r="I3054" i="7"/>
  <c r="H3054" i="7"/>
  <c r="G3054" i="7"/>
  <c r="L3053" i="7"/>
  <c r="K3053" i="7"/>
  <c r="J3053" i="7"/>
  <c r="I3053" i="7"/>
  <c r="H3053" i="7"/>
  <c r="G3053" i="7"/>
  <c r="L3052" i="7"/>
  <c r="K3052" i="7"/>
  <c r="J3052" i="7"/>
  <c r="I3052" i="7"/>
  <c r="H3052" i="7"/>
  <c r="G3052" i="7"/>
  <c r="L3051" i="7"/>
  <c r="K3051" i="7"/>
  <c r="J3051" i="7"/>
  <c r="I3051" i="7"/>
  <c r="H3051" i="7"/>
  <c r="G3051" i="7"/>
  <c r="L3050" i="7"/>
  <c r="K3050" i="7"/>
  <c r="J3050" i="7"/>
  <c r="I3050" i="7"/>
  <c r="H3050" i="7"/>
  <c r="G3050" i="7"/>
  <c r="L3049" i="7"/>
  <c r="K3049" i="7"/>
  <c r="J3049" i="7"/>
  <c r="I3049" i="7"/>
  <c r="H3049" i="7"/>
  <c r="G3049" i="7"/>
  <c r="L3048" i="7"/>
  <c r="K3048" i="7"/>
  <c r="J3048" i="7"/>
  <c r="I3048" i="7"/>
  <c r="H3048" i="7"/>
  <c r="G3048" i="7"/>
  <c r="L3047" i="7"/>
  <c r="K3047" i="7"/>
  <c r="J3047" i="7"/>
  <c r="I3047" i="7"/>
  <c r="H3047" i="7"/>
  <c r="G3047" i="7"/>
  <c r="L3046" i="7"/>
  <c r="K3046" i="7"/>
  <c r="J3046" i="7"/>
  <c r="I3046" i="7"/>
  <c r="H3046" i="7"/>
  <c r="G3046" i="7"/>
  <c r="L3045" i="7"/>
  <c r="K3045" i="7"/>
  <c r="J3045" i="7"/>
  <c r="I3045" i="7"/>
  <c r="H3045" i="7"/>
  <c r="G3045" i="7"/>
  <c r="L3044" i="7"/>
  <c r="K3044" i="7"/>
  <c r="J3044" i="7"/>
  <c r="I3044" i="7"/>
  <c r="H3044" i="7"/>
  <c r="G3044" i="7"/>
  <c r="L3043" i="7"/>
  <c r="K3043" i="7"/>
  <c r="J3043" i="7"/>
  <c r="I3043" i="7"/>
  <c r="H3043" i="7"/>
  <c r="G3043" i="7"/>
  <c r="L3042" i="7"/>
  <c r="K3042" i="7"/>
  <c r="J3042" i="7"/>
  <c r="I3042" i="7"/>
  <c r="H3042" i="7"/>
  <c r="G3042" i="7"/>
  <c r="L3041" i="7"/>
  <c r="K3041" i="7"/>
  <c r="J3041" i="7"/>
  <c r="I3041" i="7"/>
  <c r="H3041" i="7"/>
  <c r="G3041" i="7"/>
  <c r="L3040" i="7"/>
  <c r="K3040" i="7"/>
  <c r="J3040" i="7"/>
  <c r="I3040" i="7"/>
  <c r="H3040" i="7"/>
  <c r="G3040" i="7"/>
  <c r="L3039" i="7"/>
  <c r="K3039" i="7"/>
  <c r="J3039" i="7"/>
  <c r="I3039" i="7"/>
  <c r="H3039" i="7"/>
  <c r="G3039" i="7"/>
  <c r="L3038" i="7"/>
  <c r="K3038" i="7"/>
  <c r="J3038" i="7"/>
  <c r="I3038" i="7"/>
  <c r="H3038" i="7"/>
  <c r="G3038" i="7"/>
  <c r="L3037" i="7"/>
  <c r="K3037" i="7"/>
  <c r="J3037" i="7"/>
  <c r="I3037" i="7"/>
  <c r="H3037" i="7"/>
  <c r="G3037" i="7"/>
  <c r="L3036" i="7"/>
  <c r="K3036" i="7"/>
  <c r="J3036" i="7"/>
  <c r="I3036" i="7"/>
  <c r="H3036" i="7"/>
  <c r="G3036" i="7"/>
  <c r="L3035" i="7"/>
  <c r="K3035" i="7"/>
  <c r="J3035" i="7"/>
  <c r="I3035" i="7"/>
  <c r="H3035" i="7"/>
  <c r="G3035" i="7"/>
  <c r="L3034" i="7"/>
  <c r="K3034" i="7"/>
  <c r="J3034" i="7"/>
  <c r="I3034" i="7"/>
  <c r="H3034" i="7"/>
  <c r="G3034" i="7"/>
  <c r="L3033" i="7"/>
  <c r="K3033" i="7"/>
  <c r="J3033" i="7"/>
  <c r="I3033" i="7"/>
  <c r="H3033" i="7"/>
  <c r="G3033" i="7"/>
  <c r="L3032" i="7"/>
  <c r="K3032" i="7"/>
  <c r="J3032" i="7"/>
  <c r="I3032" i="7"/>
  <c r="H3032" i="7"/>
  <c r="G3032" i="7"/>
  <c r="L3031" i="7"/>
  <c r="K3031" i="7"/>
  <c r="J3031" i="7"/>
  <c r="I3031" i="7"/>
  <c r="H3031" i="7"/>
  <c r="G3031" i="7"/>
  <c r="L3030" i="7"/>
  <c r="K3030" i="7"/>
  <c r="J3030" i="7"/>
  <c r="I3030" i="7"/>
  <c r="H3030" i="7"/>
  <c r="G3030" i="7"/>
  <c r="L3029" i="7"/>
  <c r="K3029" i="7"/>
  <c r="J3029" i="7"/>
  <c r="I3029" i="7"/>
  <c r="H3029" i="7"/>
  <c r="G3029" i="7"/>
  <c r="L3028" i="7"/>
  <c r="K3028" i="7"/>
  <c r="J3028" i="7"/>
  <c r="I3028" i="7"/>
  <c r="H3028" i="7"/>
  <c r="G3028" i="7"/>
  <c r="L3027" i="7"/>
  <c r="K3027" i="7"/>
  <c r="J3027" i="7"/>
  <c r="I3027" i="7"/>
  <c r="H3027" i="7"/>
  <c r="G3027" i="7"/>
  <c r="L3026" i="7"/>
  <c r="K3026" i="7"/>
  <c r="J3026" i="7"/>
  <c r="I3026" i="7"/>
  <c r="H3026" i="7"/>
  <c r="G3026" i="7"/>
  <c r="L3025" i="7"/>
  <c r="K3025" i="7"/>
  <c r="J3025" i="7"/>
  <c r="I3025" i="7"/>
  <c r="H3025" i="7"/>
  <c r="G3025" i="7"/>
  <c r="L3024" i="7"/>
  <c r="K3024" i="7"/>
  <c r="J3024" i="7"/>
  <c r="I3024" i="7"/>
  <c r="H3024" i="7"/>
  <c r="G3024" i="7"/>
  <c r="L3023" i="7"/>
  <c r="K3023" i="7"/>
  <c r="J3023" i="7"/>
  <c r="I3023" i="7"/>
  <c r="H3023" i="7"/>
  <c r="G3023" i="7"/>
  <c r="L3022" i="7"/>
  <c r="K3022" i="7"/>
  <c r="J3022" i="7"/>
  <c r="I3022" i="7"/>
  <c r="H3022" i="7"/>
  <c r="G3022" i="7"/>
  <c r="L3021" i="7"/>
  <c r="K3021" i="7"/>
  <c r="J3021" i="7"/>
  <c r="I3021" i="7"/>
  <c r="H3021" i="7"/>
  <c r="G3021" i="7"/>
  <c r="L3020" i="7"/>
  <c r="K3020" i="7"/>
  <c r="J3020" i="7"/>
  <c r="I3020" i="7"/>
  <c r="H3020" i="7"/>
  <c r="G3020" i="7"/>
  <c r="L3019" i="7"/>
  <c r="K3019" i="7"/>
  <c r="J3019" i="7"/>
  <c r="I3019" i="7"/>
  <c r="H3019" i="7"/>
  <c r="G3019" i="7"/>
  <c r="L3018" i="7"/>
  <c r="K3018" i="7"/>
  <c r="J3018" i="7"/>
  <c r="I3018" i="7"/>
  <c r="H3018" i="7"/>
  <c r="G3018" i="7"/>
  <c r="L3017" i="7"/>
  <c r="K3017" i="7"/>
  <c r="J3017" i="7"/>
  <c r="I3017" i="7"/>
  <c r="H3017" i="7"/>
  <c r="G3017" i="7"/>
  <c r="L3016" i="7"/>
  <c r="K3016" i="7"/>
  <c r="J3016" i="7"/>
  <c r="I3016" i="7"/>
  <c r="H3016" i="7"/>
  <c r="G3016" i="7"/>
  <c r="L3015" i="7"/>
  <c r="K3015" i="7"/>
  <c r="J3015" i="7"/>
  <c r="I3015" i="7"/>
  <c r="H3015" i="7"/>
  <c r="G3015" i="7"/>
  <c r="L3014" i="7"/>
  <c r="K3014" i="7"/>
  <c r="J3014" i="7"/>
  <c r="I3014" i="7"/>
  <c r="H3014" i="7"/>
  <c r="G3014" i="7"/>
  <c r="L3013" i="7"/>
  <c r="K3013" i="7"/>
  <c r="J3013" i="7"/>
  <c r="I3013" i="7"/>
  <c r="H3013" i="7"/>
  <c r="G3013" i="7"/>
  <c r="L3012" i="7"/>
  <c r="K3012" i="7"/>
  <c r="J3012" i="7"/>
  <c r="I3012" i="7"/>
  <c r="H3012" i="7"/>
  <c r="G3012" i="7"/>
  <c r="L3011" i="7"/>
  <c r="K3011" i="7"/>
  <c r="J3011" i="7"/>
  <c r="I3011" i="7"/>
  <c r="H3011" i="7"/>
  <c r="G3011" i="7"/>
  <c r="L3010" i="7"/>
  <c r="K3010" i="7"/>
  <c r="J3010" i="7"/>
  <c r="I3010" i="7"/>
  <c r="H3010" i="7"/>
  <c r="G3010" i="7"/>
  <c r="L3009" i="7"/>
  <c r="K3009" i="7"/>
  <c r="J3009" i="7"/>
  <c r="I3009" i="7"/>
  <c r="H3009" i="7"/>
  <c r="G3009" i="7"/>
  <c r="L3008" i="7"/>
  <c r="K3008" i="7"/>
  <c r="J3008" i="7"/>
  <c r="I3008" i="7"/>
  <c r="H3008" i="7"/>
  <c r="G3008" i="7"/>
  <c r="L3007" i="7"/>
  <c r="K3007" i="7"/>
  <c r="J3007" i="7"/>
  <c r="I3007" i="7"/>
  <c r="H3007" i="7"/>
  <c r="G3007" i="7"/>
  <c r="L3006" i="7"/>
  <c r="K3006" i="7"/>
  <c r="J3006" i="7"/>
  <c r="I3006" i="7"/>
  <c r="H3006" i="7"/>
  <c r="G3006" i="7"/>
  <c r="L3005" i="7"/>
  <c r="K3005" i="7"/>
  <c r="J3005" i="7"/>
  <c r="I3005" i="7"/>
  <c r="H3005" i="7"/>
  <c r="G3005" i="7"/>
  <c r="L3004" i="7"/>
  <c r="K3004" i="7"/>
  <c r="J3004" i="7"/>
  <c r="I3004" i="7"/>
  <c r="H3004" i="7"/>
  <c r="G3004" i="7"/>
  <c r="L3003" i="7"/>
  <c r="K3003" i="7"/>
  <c r="J3003" i="7"/>
  <c r="I3003" i="7"/>
  <c r="H3003" i="7"/>
  <c r="G3003" i="7"/>
  <c r="L3002" i="7"/>
  <c r="K3002" i="7"/>
  <c r="J3002" i="7"/>
  <c r="I3002" i="7"/>
  <c r="H3002" i="7"/>
  <c r="G3002" i="7"/>
  <c r="L3001" i="7"/>
  <c r="K3001" i="7"/>
  <c r="J3001" i="7"/>
  <c r="I3001" i="7"/>
  <c r="H3001" i="7"/>
  <c r="G3001" i="7"/>
  <c r="L3000" i="7"/>
  <c r="K3000" i="7"/>
  <c r="J3000" i="7"/>
  <c r="I3000" i="7"/>
  <c r="H3000" i="7"/>
  <c r="G3000" i="7"/>
  <c r="L2999" i="7"/>
  <c r="K2999" i="7"/>
  <c r="J2999" i="7"/>
  <c r="I2999" i="7"/>
  <c r="H2999" i="7"/>
  <c r="G2999" i="7"/>
  <c r="L2998" i="7"/>
  <c r="K2998" i="7"/>
  <c r="J2998" i="7"/>
  <c r="I2998" i="7"/>
  <c r="H2998" i="7"/>
  <c r="G2998" i="7"/>
  <c r="L2997" i="7"/>
  <c r="K2997" i="7"/>
  <c r="J2997" i="7"/>
  <c r="I2997" i="7"/>
  <c r="H2997" i="7"/>
  <c r="G2997" i="7"/>
  <c r="L2996" i="7"/>
  <c r="K2996" i="7"/>
  <c r="J2996" i="7"/>
  <c r="I2996" i="7"/>
  <c r="H2996" i="7"/>
  <c r="G2996" i="7"/>
  <c r="L2995" i="7"/>
  <c r="K2995" i="7"/>
  <c r="J2995" i="7"/>
  <c r="I2995" i="7"/>
  <c r="H2995" i="7"/>
  <c r="G2995" i="7"/>
  <c r="L2994" i="7"/>
  <c r="K2994" i="7"/>
  <c r="J2994" i="7"/>
  <c r="I2994" i="7"/>
  <c r="H2994" i="7"/>
  <c r="G2994" i="7"/>
  <c r="L2993" i="7"/>
  <c r="K2993" i="7"/>
  <c r="J2993" i="7"/>
  <c r="I2993" i="7"/>
  <c r="H2993" i="7"/>
  <c r="G2993" i="7"/>
  <c r="L2992" i="7"/>
  <c r="K2992" i="7"/>
  <c r="J2992" i="7"/>
  <c r="I2992" i="7"/>
  <c r="H2992" i="7"/>
  <c r="G2992" i="7"/>
  <c r="L2991" i="7"/>
  <c r="K2991" i="7"/>
  <c r="J2991" i="7"/>
  <c r="I2991" i="7"/>
  <c r="H2991" i="7"/>
  <c r="G2991" i="7"/>
  <c r="L2990" i="7"/>
  <c r="K2990" i="7"/>
  <c r="J2990" i="7"/>
  <c r="I2990" i="7"/>
  <c r="H2990" i="7"/>
  <c r="G2990" i="7"/>
  <c r="L2989" i="7"/>
  <c r="K2989" i="7"/>
  <c r="J2989" i="7"/>
  <c r="I2989" i="7"/>
  <c r="H2989" i="7"/>
  <c r="G2989" i="7"/>
  <c r="L2988" i="7"/>
  <c r="K2988" i="7"/>
  <c r="J2988" i="7"/>
  <c r="I2988" i="7"/>
  <c r="H2988" i="7"/>
  <c r="G2988" i="7"/>
  <c r="L2987" i="7"/>
  <c r="K2987" i="7"/>
  <c r="J2987" i="7"/>
  <c r="I2987" i="7"/>
  <c r="H2987" i="7"/>
  <c r="G2987" i="7"/>
  <c r="L2986" i="7"/>
  <c r="K2986" i="7"/>
  <c r="J2986" i="7"/>
  <c r="I2986" i="7"/>
  <c r="H2986" i="7"/>
  <c r="G2986" i="7"/>
  <c r="L2985" i="7"/>
  <c r="K2985" i="7"/>
  <c r="J2985" i="7"/>
  <c r="I2985" i="7"/>
  <c r="H2985" i="7"/>
  <c r="G2985" i="7"/>
  <c r="L2984" i="7"/>
  <c r="K2984" i="7"/>
  <c r="J2984" i="7"/>
  <c r="I2984" i="7"/>
  <c r="H2984" i="7"/>
  <c r="G2984" i="7"/>
  <c r="L2983" i="7"/>
  <c r="K2983" i="7"/>
  <c r="J2983" i="7"/>
  <c r="I2983" i="7"/>
  <c r="H2983" i="7"/>
  <c r="G2983" i="7"/>
  <c r="L2982" i="7"/>
  <c r="K2982" i="7"/>
  <c r="J2982" i="7"/>
  <c r="I2982" i="7"/>
  <c r="H2982" i="7"/>
  <c r="G2982" i="7"/>
  <c r="L2981" i="7"/>
  <c r="K2981" i="7"/>
  <c r="J2981" i="7"/>
  <c r="I2981" i="7"/>
  <c r="H2981" i="7"/>
  <c r="G2981" i="7"/>
  <c r="L2980" i="7"/>
  <c r="K2980" i="7"/>
  <c r="J2980" i="7"/>
  <c r="I2980" i="7"/>
  <c r="H2980" i="7"/>
  <c r="G2980" i="7"/>
  <c r="L2979" i="7"/>
  <c r="K2979" i="7"/>
  <c r="J2979" i="7"/>
  <c r="I2979" i="7"/>
  <c r="H2979" i="7"/>
  <c r="G2979" i="7"/>
  <c r="L2978" i="7"/>
  <c r="K2978" i="7"/>
  <c r="J2978" i="7"/>
  <c r="I2978" i="7"/>
  <c r="H2978" i="7"/>
  <c r="G2978" i="7"/>
  <c r="L2977" i="7"/>
  <c r="K2977" i="7"/>
  <c r="J2977" i="7"/>
  <c r="I2977" i="7"/>
  <c r="H2977" i="7"/>
  <c r="G2977" i="7"/>
  <c r="L2976" i="7"/>
  <c r="K2976" i="7"/>
  <c r="J2976" i="7"/>
  <c r="I2976" i="7"/>
  <c r="H2976" i="7"/>
  <c r="G2976" i="7"/>
  <c r="L2975" i="7"/>
  <c r="K2975" i="7"/>
  <c r="J2975" i="7"/>
  <c r="I2975" i="7"/>
  <c r="H2975" i="7"/>
  <c r="G2975" i="7"/>
  <c r="L2974" i="7"/>
  <c r="K2974" i="7"/>
  <c r="J2974" i="7"/>
  <c r="I2974" i="7"/>
  <c r="H2974" i="7"/>
  <c r="G2974" i="7"/>
  <c r="L2973" i="7"/>
  <c r="K2973" i="7"/>
  <c r="J2973" i="7"/>
  <c r="I2973" i="7"/>
  <c r="H2973" i="7"/>
  <c r="G2973" i="7"/>
  <c r="L2972" i="7"/>
  <c r="K2972" i="7"/>
  <c r="J2972" i="7"/>
  <c r="I2972" i="7"/>
  <c r="H2972" i="7"/>
  <c r="G2972" i="7"/>
  <c r="L2971" i="7"/>
  <c r="K2971" i="7"/>
  <c r="J2971" i="7"/>
  <c r="I2971" i="7"/>
  <c r="H2971" i="7"/>
  <c r="G2971" i="7"/>
  <c r="L2970" i="7"/>
  <c r="K2970" i="7"/>
  <c r="J2970" i="7"/>
  <c r="I2970" i="7"/>
  <c r="H2970" i="7"/>
  <c r="G2970" i="7"/>
  <c r="L2969" i="7"/>
  <c r="K2969" i="7"/>
  <c r="J2969" i="7"/>
  <c r="I2969" i="7"/>
  <c r="H2969" i="7"/>
  <c r="G2969" i="7"/>
  <c r="L2968" i="7"/>
  <c r="K2968" i="7"/>
  <c r="J2968" i="7"/>
  <c r="I2968" i="7"/>
  <c r="H2968" i="7"/>
  <c r="G2968" i="7"/>
  <c r="L2967" i="7"/>
  <c r="K2967" i="7"/>
  <c r="J2967" i="7"/>
  <c r="I2967" i="7"/>
  <c r="H2967" i="7"/>
  <c r="G2967" i="7"/>
  <c r="L2966" i="7"/>
  <c r="K2966" i="7"/>
  <c r="J2966" i="7"/>
  <c r="I2966" i="7"/>
  <c r="H2966" i="7"/>
  <c r="G2966" i="7"/>
  <c r="L2965" i="7"/>
  <c r="K2965" i="7"/>
  <c r="J2965" i="7"/>
  <c r="I2965" i="7"/>
  <c r="H2965" i="7"/>
  <c r="G2965" i="7"/>
  <c r="L2964" i="7"/>
  <c r="K2964" i="7"/>
  <c r="J2964" i="7"/>
  <c r="I2964" i="7"/>
  <c r="H2964" i="7"/>
  <c r="G2964" i="7"/>
  <c r="L2963" i="7"/>
  <c r="K2963" i="7"/>
  <c r="J2963" i="7"/>
  <c r="I2963" i="7"/>
  <c r="H2963" i="7"/>
  <c r="G2963" i="7"/>
  <c r="L2962" i="7"/>
  <c r="K2962" i="7"/>
  <c r="J2962" i="7"/>
  <c r="I2962" i="7"/>
  <c r="H2962" i="7"/>
  <c r="G2962" i="7"/>
  <c r="L2961" i="7"/>
  <c r="K2961" i="7"/>
  <c r="J2961" i="7"/>
  <c r="I2961" i="7"/>
  <c r="H2961" i="7"/>
  <c r="G2961" i="7"/>
  <c r="L2960" i="7"/>
  <c r="K2960" i="7"/>
  <c r="J2960" i="7"/>
  <c r="I2960" i="7"/>
  <c r="H2960" i="7"/>
  <c r="G2960" i="7"/>
  <c r="L2959" i="7"/>
  <c r="K2959" i="7"/>
  <c r="J2959" i="7"/>
  <c r="I2959" i="7"/>
  <c r="H2959" i="7"/>
  <c r="G2959" i="7"/>
  <c r="L2958" i="7"/>
  <c r="K2958" i="7"/>
  <c r="J2958" i="7"/>
  <c r="I2958" i="7"/>
  <c r="H2958" i="7"/>
  <c r="G2958" i="7"/>
  <c r="L2957" i="7"/>
  <c r="K2957" i="7"/>
  <c r="J2957" i="7"/>
  <c r="I2957" i="7"/>
  <c r="H2957" i="7"/>
  <c r="G2957" i="7"/>
  <c r="L2956" i="7"/>
  <c r="K2956" i="7"/>
  <c r="J2956" i="7"/>
  <c r="I2956" i="7"/>
  <c r="H2956" i="7"/>
  <c r="G2956" i="7"/>
  <c r="L2955" i="7"/>
  <c r="K2955" i="7"/>
  <c r="J2955" i="7"/>
  <c r="I2955" i="7"/>
  <c r="H2955" i="7"/>
  <c r="G2955" i="7"/>
  <c r="L2954" i="7"/>
  <c r="K2954" i="7"/>
  <c r="J2954" i="7"/>
  <c r="I2954" i="7"/>
  <c r="H2954" i="7"/>
  <c r="G2954" i="7"/>
  <c r="L2953" i="7"/>
  <c r="K2953" i="7"/>
  <c r="J2953" i="7"/>
  <c r="I2953" i="7"/>
  <c r="H2953" i="7"/>
  <c r="G2953" i="7"/>
  <c r="L2952" i="7"/>
  <c r="K2952" i="7"/>
  <c r="J2952" i="7"/>
  <c r="I2952" i="7"/>
  <c r="H2952" i="7"/>
  <c r="G2952" i="7"/>
  <c r="L2951" i="7"/>
  <c r="K2951" i="7"/>
  <c r="J2951" i="7"/>
  <c r="I2951" i="7"/>
  <c r="H2951" i="7"/>
  <c r="G2951" i="7"/>
  <c r="L2950" i="7"/>
  <c r="K2950" i="7"/>
  <c r="J2950" i="7"/>
  <c r="I2950" i="7"/>
  <c r="H2950" i="7"/>
  <c r="G2950" i="7"/>
  <c r="L2949" i="7"/>
  <c r="K2949" i="7"/>
  <c r="J2949" i="7"/>
  <c r="I2949" i="7"/>
  <c r="H2949" i="7"/>
  <c r="G2949" i="7"/>
  <c r="L2948" i="7"/>
  <c r="K2948" i="7"/>
  <c r="J2948" i="7"/>
  <c r="I2948" i="7"/>
  <c r="H2948" i="7"/>
  <c r="G2948" i="7"/>
  <c r="L2947" i="7"/>
  <c r="K2947" i="7"/>
  <c r="J2947" i="7"/>
  <c r="I2947" i="7"/>
  <c r="H2947" i="7"/>
  <c r="G2947" i="7"/>
  <c r="L2946" i="7"/>
  <c r="K2946" i="7"/>
  <c r="J2946" i="7"/>
  <c r="I2946" i="7"/>
  <c r="H2946" i="7"/>
  <c r="G2946" i="7"/>
  <c r="L2945" i="7"/>
  <c r="K2945" i="7"/>
  <c r="J2945" i="7"/>
  <c r="I2945" i="7"/>
  <c r="H2945" i="7"/>
  <c r="G2945" i="7"/>
  <c r="L2944" i="7"/>
  <c r="K2944" i="7"/>
  <c r="J2944" i="7"/>
  <c r="I2944" i="7"/>
  <c r="H2944" i="7"/>
  <c r="G2944" i="7"/>
  <c r="L2943" i="7"/>
  <c r="K2943" i="7"/>
  <c r="J2943" i="7"/>
  <c r="I2943" i="7"/>
  <c r="H2943" i="7"/>
  <c r="G2943" i="7"/>
  <c r="L2942" i="7"/>
  <c r="K2942" i="7"/>
  <c r="J2942" i="7"/>
  <c r="I2942" i="7"/>
  <c r="H2942" i="7"/>
  <c r="G2942" i="7"/>
  <c r="L2941" i="7"/>
  <c r="K2941" i="7"/>
  <c r="J2941" i="7"/>
  <c r="I2941" i="7"/>
  <c r="H2941" i="7"/>
  <c r="G2941" i="7"/>
  <c r="L2940" i="7"/>
  <c r="K2940" i="7"/>
  <c r="J2940" i="7"/>
  <c r="I2940" i="7"/>
  <c r="H2940" i="7"/>
  <c r="G2940" i="7"/>
  <c r="L2939" i="7"/>
  <c r="K2939" i="7"/>
  <c r="J2939" i="7"/>
  <c r="I2939" i="7"/>
  <c r="H2939" i="7"/>
  <c r="G2939" i="7"/>
  <c r="L2938" i="7"/>
  <c r="K2938" i="7"/>
  <c r="J2938" i="7"/>
  <c r="I2938" i="7"/>
  <c r="H2938" i="7"/>
  <c r="G2938" i="7"/>
  <c r="L2937" i="7"/>
  <c r="K2937" i="7"/>
  <c r="J2937" i="7"/>
  <c r="I2937" i="7"/>
  <c r="H2937" i="7"/>
  <c r="G2937" i="7"/>
  <c r="L2936" i="7"/>
  <c r="K2936" i="7"/>
  <c r="J2936" i="7"/>
  <c r="I2936" i="7"/>
  <c r="H2936" i="7"/>
  <c r="G2936" i="7"/>
  <c r="L2935" i="7"/>
  <c r="K2935" i="7"/>
  <c r="J2935" i="7"/>
  <c r="I2935" i="7"/>
  <c r="H2935" i="7"/>
  <c r="G2935" i="7"/>
  <c r="L2934" i="7"/>
  <c r="K2934" i="7"/>
  <c r="J2934" i="7"/>
  <c r="I2934" i="7"/>
  <c r="H2934" i="7"/>
  <c r="G2934" i="7"/>
  <c r="L2933" i="7"/>
  <c r="K2933" i="7"/>
  <c r="J2933" i="7"/>
  <c r="I2933" i="7"/>
  <c r="H2933" i="7"/>
  <c r="G2933" i="7"/>
  <c r="L2932" i="7"/>
  <c r="K2932" i="7"/>
  <c r="J2932" i="7"/>
  <c r="I2932" i="7"/>
  <c r="H2932" i="7"/>
  <c r="G2932" i="7"/>
  <c r="L2931" i="7"/>
  <c r="K2931" i="7"/>
  <c r="J2931" i="7"/>
  <c r="I2931" i="7"/>
  <c r="H2931" i="7"/>
  <c r="G2931" i="7"/>
  <c r="L2930" i="7"/>
  <c r="K2930" i="7"/>
  <c r="J2930" i="7"/>
  <c r="I2930" i="7"/>
  <c r="H2930" i="7"/>
  <c r="G2930" i="7"/>
  <c r="L2929" i="7"/>
  <c r="K2929" i="7"/>
  <c r="J2929" i="7"/>
  <c r="I2929" i="7"/>
  <c r="H2929" i="7"/>
  <c r="G2929" i="7"/>
  <c r="L2928" i="7"/>
  <c r="K2928" i="7"/>
  <c r="J2928" i="7"/>
  <c r="I2928" i="7"/>
  <c r="H2928" i="7"/>
  <c r="G2928" i="7"/>
  <c r="L2927" i="7"/>
  <c r="K2927" i="7"/>
  <c r="J2927" i="7"/>
  <c r="I2927" i="7"/>
  <c r="H2927" i="7"/>
  <c r="G2927" i="7"/>
  <c r="L2926" i="7"/>
  <c r="K2926" i="7"/>
  <c r="J2926" i="7"/>
  <c r="I2926" i="7"/>
  <c r="H2926" i="7"/>
  <c r="G2926" i="7"/>
  <c r="L2925" i="7"/>
  <c r="K2925" i="7"/>
  <c r="J2925" i="7"/>
  <c r="I2925" i="7"/>
  <c r="H2925" i="7"/>
  <c r="G2925" i="7"/>
  <c r="L2924" i="7"/>
  <c r="K2924" i="7"/>
  <c r="J2924" i="7"/>
  <c r="I2924" i="7"/>
  <c r="H2924" i="7"/>
  <c r="G2924" i="7"/>
  <c r="L2923" i="7"/>
  <c r="K2923" i="7"/>
  <c r="J2923" i="7"/>
  <c r="I2923" i="7"/>
  <c r="H2923" i="7"/>
  <c r="G2923" i="7"/>
  <c r="L2922" i="7"/>
  <c r="K2922" i="7"/>
  <c r="J2922" i="7"/>
  <c r="I2922" i="7"/>
  <c r="H2922" i="7"/>
  <c r="G2922" i="7"/>
  <c r="L2921" i="7"/>
  <c r="K2921" i="7"/>
  <c r="J2921" i="7"/>
  <c r="I2921" i="7"/>
  <c r="H2921" i="7"/>
  <c r="G2921" i="7"/>
  <c r="L2920" i="7"/>
  <c r="K2920" i="7"/>
  <c r="J2920" i="7"/>
  <c r="I2920" i="7"/>
  <c r="H2920" i="7"/>
  <c r="G2920" i="7"/>
  <c r="L2919" i="7"/>
  <c r="K2919" i="7"/>
  <c r="J2919" i="7"/>
  <c r="I2919" i="7"/>
  <c r="H2919" i="7"/>
  <c r="G2919" i="7"/>
  <c r="L2918" i="7"/>
  <c r="K2918" i="7"/>
  <c r="J2918" i="7"/>
  <c r="I2918" i="7"/>
  <c r="H2918" i="7"/>
  <c r="G2918" i="7"/>
  <c r="L2917" i="7"/>
  <c r="K2917" i="7"/>
  <c r="J2917" i="7"/>
  <c r="I2917" i="7"/>
  <c r="H2917" i="7"/>
  <c r="G2917" i="7"/>
  <c r="L2916" i="7"/>
  <c r="K2916" i="7"/>
  <c r="J2916" i="7"/>
  <c r="I2916" i="7"/>
  <c r="H2916" i="7"/>
  <c r="G2916" i="7"/>
  <c r="L2915" i="7"/>
  <c r="K2915" i="7"/>
  <c r="J2915" i="7"/>
  <c r="I2915" i="7"/>
  <c r="H2915" i="7"/>
  <c r="G2915" i="7"/>
  <c r="L2914" i="7"/>
  <c r="K2914" i="7"/>
  <c r="J2914" i="7"/>
  <c r="I2914" i="7"/>
  <c r="H2914" i="7"/>
  <c r="G2914" i="7"/>
  <c r="L2913" i="7"/>
  <c r="K2913" i="7"/>
  <c r="J2913" i="7"/>
  <c r="I2913" i="7"/>
  <c r="H2913" i="7"/>
  <c r="G2913" i="7"/>
  <c r="L2912" i="7"/>
  <c r="K2912" i="7"/>
  <c r="J2912" i="7"/>
  <c r="I2912" i="7"/>
  <c r="H2912" i="7"/>
  <c r="G2912" i="7"/>
  <c r="L2911" i="7"/>
  <c r="K2911" i="7"/>
  <c r="J2911" i="7"/>
  <c r="I2911" i="7"/>
  <c r="H2911" i="7"/>
  <c r="G2911" i="7"/>
  <c r="L2910" i="7"/>
  <c r="K2910" i="7"/>
  <c r="J2910" i="7"/>
  <c r="I2910" i="7"/>
  <c r="H2910" i="7"/>
  <c r="G2910" i="7"/>
  <c r="L2909" i="7"/>
  <c r="K2909" i="7"/>
  <c r="J2909" i="7"/>
  <c r="I2909" i="7"/>
  <c r="H2909" i="7"/>
  <c r="G2909" i="7"/>
  <c r="L2908" i="7"/>
  <c r="K2908" i="7"/>
  <c r="J2908" i="7"/>
  <c r="I2908" i="7"/>
  <c r="H2908" i="7"/>
  <c r="G2908" i="7"/>
  <c r="L2907" i="7"/>
  <c r="K2907" i="7"/>
  <c r="J2907" i="7"/>
  <c r="I2907" i="7"/>
  <c r="H2907" i="7"/>
  <c r="G2907" i="7"/>
  <c r="L2906" i="7"/>
  <c r="K2906" i="7"/>
  <c r="J2906" i="7"/>
  <c r="I2906" i="7"/>
  <c r="H2906" i="7"/>
  <c r="G2906" i="7"/>
  <c r="L2905" i="7"/>
  <c r="K2905" i="7"/>
  <c r="J2905" i="7"/>
  <c r="I2905" i="7"/>
  <c r="H2905" i="7"/>
  <c r="G2905" i="7"/>
  <c r="L2904" i="7"/>
  <c r="K2904" i="7"/>
  <c r="J2904" i="7"/>
  <c r="I2904" i="7"/>
  <c r="H2904" i="7"/>
  <c r="G2904" i="7"/>
  <c r="L2903" i="7"/>
  <c r="K2903" i="7"/>
  <c r="J2903" i="7"/>
  <c r="I2903" i="7"/>
  <c r="H2903" i="7"/>
  <c r="G2903" i="7"/>
  <c r="L2902" i="7"/>
  <c r="K2902" i="7"/>
  <c r="J2902" i="7"/>
  <c r="I2902" i="7"/>
  <c r="H2902" i="7"/>
  <c r="G2902" i="7"/>
  <c r="L2901" i="7"/>
  <c r="K2901" i="7"/>
  <c r="J2901" i="7"/>
  <c r="I2901" i="7"/>
  <c r="H2901" i="7"/>
  <c r="G2901" i="7"/>
  <c r="L2900" i="7"/>
  <c r="K2900" i="7"/>
  <c r="J2900" i="7"/>
  <c r="I2900" i="7"/>
  <c r="H2900" i="7"/>
  <c r="G2900" i="7"/>
  <c r="L2899" i="7"/>
  <c r="K2899" i="7"/>
  <c r="J2899" i="7"/>
  <c r="I2899" i="7"/>
  <c r="H2899" i="7"/>
  <c r="G2899" i="7"/>
  <c r="L2898" i="7"/>
  <c r="K2898" i="7"/>
  <c r="J2898" i="7"/>
  <c r="I2898" i="7"/>
  <c r="H2898" i="7"/>
  <c r="G2898" i="7"/>
  <c r="L2897" i="7"/>
  <c r="K2897" i="7"/>
  <c r="J2897" i="7"/>
  <c r="I2897" i="7"/>
  <c r="H2897" i="7"/>
  <c r="G2897" i="7"/>
  <c r="L2896" i="7"/>
  <c r="K2896" i="7"/>
  <c r="J2896" i="7"/>
  <c r="I2896" i="7"/>
  <c r="H2896" i="7"/>
  <c r="G2896" i="7"/>
  <c r="L2895" i="7"/>
  <c r="K2895" i="7"/>
  <c r="J2895" i="7"/>
  <c r="I2895" i="7"/>
  <c r="H2895" i="7"/>
  <c r="G2895" i="7"/>
  <c r="L2894" i="7"/>
  <c r="K2894" i="7"/>
  <c r="J2894" i="7"/>
  <c r="I2894" i="7"/>
  <c r="H2894" i="7"/>
  <c r="G2894" i="7"/>
  <c r="L2893" i="7"/>
  <c r="K2893" i="7"/>
  <c r="J2893" i="7"/>
  <c r="I2893" i="7"/>
  <c r="H2893" i="7"/>
  <c r="G2893" i="7"/>
  <c r="L2892" i="7"/>
  <c r="K2892" i="7"/>
  <c r="J2892" i="7"/>
  <c r="I2892" i="7"/>
  <c r="H2892" i="7"/>
  <c r="G2892" i="7"/>
  <c r="L2891" i="7"/>
  <c r="K2891" i="7"/>
  <c r="J2891" i="7"/>
  <c r="I2891" i="7"/>
  <c r="H2891" i="7"/>
  <c r="G2891" i="7"/>
  <c r="L2890" i="7"/>
  <c r="K2890" i="7"/>
  <c r="J2890" i="7"/>
  <c r="I2890" i="7"/>
  <c r="H2890" i="7"/>
  <c r="G2890" i="7"/>
  <c r="L2889" i="7"/>
  <c r="K2889" i="7"/>
  <c r="J2889" i="7"/>
  <c r="I2889" i="7"/>
  <c r="H2889" i="7"/>
  <c r="G2889" i="7"/>
  <c r="L2888" i="7"/>
  <c r="K2888" i="7"/>
  <c r="J2888" i="7"/>
  <c r="I2888" i="7"/>
  <c r="H2888" i="7"/>
  <c r="G2888" i="7"/>
  <c r="L2887" i="7"/>
  <c r="K2887" i="7"/>
  <c r="J2887" i="7"/>
  <c r="I2887" i="7"/>
  <c r="H2887" i="7"/>
  <c r="G2887" i="7"/>
  <c r="L2886" i="7"/>
  <c r="K2886" i="7"/>
  <c r="J2886" i="7"/>
  <c r="I2886" i="7"/>
  <c r="H2886" i="7"/>
  <c r="G2886" i="7"/>
  <c r="L2885" i="7"/>
  <c r="K2885" i="7"/>
  <c r="J2885" i="7"/>
  <c r="I2885" i="7"/>
  <c r="H2885" i="7"/>
  <c r="G2885" i="7"/>
  <c r="L2884" i="7"/>
  <c r="K2884" i="7"/>
  <c r="J2884" i="7"/>
  <c r="I2884" i="7"/>
  <c r="H2884" i="7"/>
  <c r="G2884" i="7"/>
  <c r="L2883" i="7"/>
  <c r="K2883" i="7"/>
  <c r="J2883" i="7"/>
  <c r="I2883" i="7"/>
  <c r="H2883" i="7"/>
  <c r="G2883" i="7"/>
  <c r="L2882" i="7"/>
  <c r="K2882" i="7"/>
  <c r="J2882" i="7"/>
  <c r="I2882" i="7"/>
  <c r="H2882" i="7"/>
  <c r="G2882" i="7"/>
  <c r="L2881" i="7"/>
  <c r="K2881" i="7"/>
  <c r="J2881" i="7"/>
  <c r="I2881" i="7"/>
  <c r="H2881" i="7"/>
  <c r="G2881" i="7"/>
  <c r="L2880" i="7"/>
  <c r="K2880" i="7"/>
  <c r="J2880" i="7"/>
  <c r="I2880" i="7"/>
  <c r="H2880" i="7"/>
  <c r="G2880" i="7"/>
  <c r="L2879" i="7"/>
  <c r="K2879" i="7"/>
  <c r="J2879" i="7"/>
  <c r="I2879" i="7"/>
  <c r="H2879" i="7"/>
  <c r="G2879" i="7"/>
  <c r="L2878" i="7"/>
  <c r="K2878" i="7"/>
  <c r="J2878" i="7"/>
  <c r="I2878" i="7"/>
  <c r="H2878" i="7"/>
  <c r="G2878" i="7"/>
  <c r="L2877" i="7"/>
  <c r="K2877" i="7"/>
  <c r="J2877" i="7"/>
  <c r="I2877" i="7"/>
  <c r="H2877" i="7"/>
  <c r="G2877" i="7"/>
  <c r="L2876" i="7"/>
  <c r="K2876" i="7"/>
  <c r="J2876" i="7"/>
  <c r="I2876" i="7"/>
  <c r="H2876" i="7"/>
  <c r="G2876" i="7"/>
  <c r="L2875" i="7"/>
  <c r="K2875" i="7"/>
  <c r="J2875" i="7"/>
  <c r="I2875" i="7"/>
  <c r="H2875" i="7"/>
  <c r="G2875" i="7"/>
  <c r="L2874" i="7"/>
  <c r="K2874" i="7"/>
  <c r="J2874" i="7"/>
  <c r="I2874" i="7"/>
  <c r="H2874" i="7"/>
  <c r="G2874" i="7"/>
  <c r="L2873" i="7"/>
  <c r="K2873" i="7"/>
  <c r="J2873" i="7"/>
  <c r="I2873" i="7"/>
  <c r="H2873" i="7"/>
  <c r="G2873" i="7"/>
  <c r="L2872" i="7"/>
  <c r="K2872" i="7"/>
  <c r="J2872" i="7"/>
  <c r="I2872" i="7"/>
  <c r="H2872" i="7"/>
  <c r="G2872" i="7"/>
  <c r="L2871" i="7"/>
  <c r="K2871" i="7"/>
  <c r="J2871" i="7"/>
  <c r="I2871" i="7"/>
  <c r="H2871" i="7"/>
  <c r="G2871" i="7"/>
  <c r="L2870" i="7"/>
  <c r="K2870" i="7"/>
  <c r="J2870" i="7"/>
  <c r="I2870" i="7"/>
  <c r="H2870" i="7"/>
  <c r="G2870" i="7"/>
  <c r="L2869" i="7"/>
  <c r="K2869" i="7"/>
  <c r="J2869" i="7"/>
  <c r="I2869" i="7"/>
  <c r="H2869" i="7"/>
  <c r="G2869" i="7"/>
  <c r="L2868" i="7"/>
  <c r="K2868" i="7"/>
  <c r="J2868" i="7"/>
  <c r="I2868" i="7"/>
  <c r="H2868" i="7"/>
  <c r="G2868" i="7"/>
  <c r="L2867" i="7"/>
  <c r="K2867" i="7"/>
  <c r="J2867" i="7"/>
  <c r="I2867" i="7"/>
  <c r="H2867" i="7"/>
  <c r="G2867" i="7"/>
  <c r="L2866" i="7"/>
  <c r="K2866" i="7"/>
  <c r="J2866" i="7"/>
  <c r="I2866" i="7"/>
  <c r="H2866" i="7"/>
  <c r="G2866" i="7"/>
  <c r="L2865" i="7"/>
  <c r="K2865" i="7"/>
  <c r="J2865" i="7"/>
  <c r="I2865" i="7"/>
  <c r="H2865" i="7"/>
  <c r="G2865" i="7"/>
  <c r="L2864" i="7"/>
  <c r="K2864" i="7"/>
  <c r="J2864" i="7"/>
  <c r="I2864" i="7"/>
  <c r="H2864" i="7"/>
  <c r="G2864" i="7"/>
  <c r="L2863" i="7"/>
  <c r="K2863" i="7"/>
  <c r="J2863" i="7"/>
  <c r="I2863" i="7"/>
  <c r="H2863" i="7"/>
  <c r="G2863" i="7"/>
  <c r="L2862" i="7"/>
  <c r="K2862" i="7"/>
  <c r="J2862" i="7"/>
  <c r="I2862" i="7"/>
  <c r="H2862" i="7"/>
  <c r="G2862" i="7"/>
  <c r="L2861" i="7"/>
  <c r="K2861" i="7"/>
  <c r="J2861" i="7"/>
  <c r="I2861" i="7"/>
  <c r="H2861" i="7"/>
  <c r="G2861" i="7"/>
  <c r="L2860" i="7"/>
  <c r="K2860" i="7"/>
  <c r="J2860" i="7"/>
  <c r="I2860" i="7"/>
  <c r="H2860" i="7"/>
  <c r="G2860" i="7"/>
  <c r="L2859" i="7"/>
  <c r="K2859" i="7"/>
  <c r="J2859" i="7"/>
  <c r="I2859" i="7"/>
  <c r="H2859" i="7"/>
  <c r="G2859" i="7"/>
  <c r="L2858" i="7"/>
  <c r="K2858" i="7"/>
  <c r="J2858" i="7"/>
  <c r="I2858" i="7"/>
  <c r="H2858" i="7"/>
  <c r="G2858" i="7"/>
  <c r="L2857" i="7"/>
  <c r="K2857" i="7"/>
  <c r="J2857" i="7"/>
  <c r="I2857" i="7"/>
  <c r="H2857" i="7"/>
  <c r="G2857" i="7"/>
  <c r="L2856" i="7"/>
  <c r="K2856" i="7"/>
  <c r="J2856" i="7"/>
  <c r="I2856" i="7"/>
  <c r="H2856" i="7"/>
  <c r="G2856" i="7"/>
  <c r="L2855" i="7"/>
  <c r="K2855" i="7"/>
  <c r="J2855" i="7"/>
  <c r="I2855" i="7"/>
  <c r="H2855" i="7"/>
  <c r="G2855" i="7"/>
  <c r="L2854" i="7"/>
  <c r="K2854" i="7"/>
  <c r="J2854" i="7"/>
  <c r="I2854" i="7"/>
  <c r="H2854" i="7"/>
  <c r="G2854" i="7"/>
  <c r="L2853" i="7"/>
  <c r="K2853" i="7"/>
  <c r="J2853" i="7"/>
  <c r="I2853" i="7"/>
  <c r="H2853" i="7"/>
  <c r="G2853" i="7"/>
  <c r="L2852" i="7"/>
  <c r="K2852" i="7"/>
  <c r="J2852" i="7"/>
  <c r="I2852" i="7"/>
  <c r="H2852" i="7"/>
  <c r="G2852" i="7"/>
  <c r="L2851" i="7"/>
  <c r="K2851" i="7"/>
  <c r="J2851" i="7"/>
  <c r="I2851" i="7"/>
  <c r="H2851" i="7"/>
  <c r="G2851" i="7"/>
  <c r="L2850" i="7"/>
  <c r="K2850" i="7"/>
  <c r="J2850" i="7"/>
  <c r="I2850" i="7"/>
  <c r="H2850" i="7"/>
  <c r="G2850" i="7"/>
  <c r="L2849" i="7"/>
  <c r="K2849" i="7"/>
  <c r="J2849" i="7"/>
  <c r="I2849" i="7"/>
  <c r="H2849" i="7"/>
  <c r="G2849" i="7"/>
  <c r="L2848" i="7"/>
  <c r="K2848" i="7"/>
  <c r="J2848" i="7"/>
  <c r="I2848" i="7"/>
  <c r="H2848" i="7"/>
  <c r="G2848" i="7"/>
  <c r="L2847" i="7"/>
  <c r="K2847" i="7"/>
  <c r="J2847" i="7"/>
  <c r="I2847" i="7"/>
  <c r="H2847" i="7"/>
  <c r="G2847" i="7"/>
  <c r="L2846" i="7"/>
  <c r="K2846" i="7"/>
  <c r="J2846" i="7"/>
  <c r="I2846" i="7"/>
  <c r="H2846" i="7"/>
  <c r="G2846" i="7"/>
  <c r="L2845" i="7"/>
  <c r="K2845" i="7"/>
  <c r="J2845" i="7"/>
  <c r="I2845" i="7"/>
  <c r="H2845" i="7"/>
  <c r="G2845" i="7"/>
  <c r="L2844" i="7"/>
  <c r="K2844" i="7"/>
  <c r="J2844" i="7"/>
  <c r="I2844" i="7"/>
  <c r="H2844" i="7"/>
  <c r="G2844" i="7"/>
  <c r="L2843" i="7"/>
  <c r="K2843" i="7"/>
  <c r="J2843" i="7"/>
  <c r="I2843" i="7"/>
  <c r="H2843" i="7"/>
  <c r="G2843" i="7"/>
  <c r="L2842" i="7"/>
  <c r="K2842" i="7"/>
  <c r="J2842" i="7"/>
  <c r="I2842" i="7"/>
  <c r="H2842" i="7"/>
  <c r="G2842" i="7"/>
  <c r="L2841" i="7"/>
  <c r="K2841" i="7"/>
  <c r="J2841" i="7"/>
  <c r="I2841" i="7"/>
  <c r="H2841" i="7"/>
  <c r="G2841" i="7"/>
  <c r="L2840" i="7"/>
  <c r="K2840" i="7"/>
  <c r="J2840" i="7"/>
  <c r="I2840" i="7"/>
  <c r="H2840" i="7"/>
  <c r="G2840" i="7"/>
  <c r="L2839" i="7"/>
  <c r="K2839" i="7"/>
  <c r="J2839" i="7"/>
  <c r="I2839" i="7"/>
  <c r="H2839" i="7"/>
  <c r="G2839" i="7"/>
  <c r="L2838" i="7"/>
  <c r="K2838" i="7"/>
  <c r="J2838" i="7"/>
  <c r="I2838" i="7"/>
  <c r="H2838" i="7"/>
  <c r="G2838" i="7"/>
  <c r="L2837" i="7"/>
  <c r="K2837" i="7"/>
  <c r="J2837" i="7"/>
  <c r="I2837" i="7"/>
  <c r="H2837" i="7"/>
  <c r="G2837" i="7"/>
  <c r="L2836" i="7"/>
  <c r="K2836" i="7"/>
  <c r="J2836" i="7"/>
  <c r="I2836" i="7"/>
  <c r="H2836" i="7"/>
  <c r="G2836" i="7"/>
  <c r="L2835" i="7"/>
  <c r="K2835" i="7"/>
  <c r="J2835" i="7"/>
  <c r="I2835" i="7"/>
  <c r="H2835" i="7"/>
  <c r="G2835" i="7"/>
  <c r="L2834" i="7"/>
  <c r="K2834" i="7"/>
  <c r="J2834" i="7"/>
  <c r="I2834" i="7"/>
  <c r="H2834" i="7"/>
  <c r="G2834" i="7"/>
  <c r="L2833" i="7"/>
  <c r="K2833" i="7"/>
  <c r="J2833" i="7"/>
  <c r="I2833" i="7"/>
  <c r="H2833" i="7"/>
  <c r="G2833" i="7"/>
  <c r="L2832" i="7"/>
  <c r="K2832" i="7"/>
  <c r="J2832" i="7"/>
  <c r="I2832" i="7"/>
  <c r="H2832" i="7"/>
  <c r="G2832" i="7"/>
  <c r="L2831" i="7"/>
  <c r="K2831" i="7"/>
  <c r="J2831" i="7"/>
  <c r="I2831" i="7"/>
  <c r="H2831" i="7"/>
  <c r="G2831" i="7"/>
  <c r="L2830" i="7"/>
  <c r="K2830" i="7"/>
  <c r="J2830" i="7"/>
  <c r="I2830" i="7"/>
  <c r="H2830" i="7"/>
  <c r="G2830" i="7"/>
  <c r="L2829" i="7"/>
  <c r="K2829" i="7"/>
  <c r="J2829" i="7"/>
  <c r="I2829" i="7"/>
  <c r="H2829" i="7"/>
  <c r="G2829" i="7"/>
  <c r="L2828" i="7"/>
  <c r="K2828" i="7"/>
  <c r="J2828" i="7"/>
  <c r="I2828" i="7"/>
  <c r="H2828" i="7"/>
  <c r="G2828" i="7"/>
  <c r="L2827" i="7"/>
  <c r="K2827" i="7"/>
  <c r="J2827" i="7"/>
  <c r="I2827" i="7"/>
  <c r="H2827" i="7"/>
  <c r="G2827" i="7"/>
  <c r="L2826" i="7"/>
  <c r="K2826" i="7"/>
  <c r="J2826" i="7"/>
  <c r="I2826" i="7"/>
  <c r="H2826" i="7"/>
  <c r="G2826" i="7"/>
  <c r="L2825" i="7"/>
  <c r="K2825" i="7"/>
  <c r="J2825" i="7"/>
  <c r="I2825" i="7"/>
  <c r="H2825" i="7"/>
  <c r="G2825" i="7"/>
  <c r="L2824" i="7"/>
  <c r="K2824" i="7"/>
  <c r="J2824" i="7"/>
  <c r="I2824" i="7"/>
  <c r="H2824" i="7"/>
  <c r="G2824" i="7"/>
  <c r="L2823" i="7"/>
  <c r="K2823" i="7"/>
  <c r="J2823" i="7"/>
  <c r="I2823" i="7"/>
  <c r="H2823" i="7"/>
  <c r="G2823" i="7"/>
  <c r="L2822" i="7"/>
  <c r="K2822" i="7"/>
  <c r="J2822" i="7"/>
  <c r="I2822" i="7"/>
  <c r="H2822" i="7"/>
  <c r="G2822" i="7"/>
  <c r="L2821" i="7"/>
  <c r="K2821" i="7"/>
  <c r="J2821" i="7"/>
  <c r="I2821" i="7"/>
  <c r="H2821" i="7"/>
  <c r="G2821" i="7"/>
  <c r="L2820" i="7"/>
  <c r="K2820" i="7"/>
  <c r="J2820" i="7"/>
  <c r="I2820" i="7"/>
  <c r="H2820" i="7"/>
  <c r="G2820" i="7"/>
  <c r="L2819" i="7"/>
  <c r="K2819" i="7"/>
  <c r="J2819" i="7"/>
  <c r="I2819" i="7"/>
  <c r="H2819" i="7"/>
  <c r="G2819" i="7"/>
  <c r="L2818" i="7"/>
  <c r="K2818" i="7"/>
  <c r="J2818" i="7"/>
  <c r="I2818" i="7"/>
  <c r="H2818" i="7"/>
  <c r="G2818" i="7"/>
  <c r="L2817" i="7"/>
  <c r="K2817" i="7"/>
  <c r="J2817" i="7"/>
  <c r="I2817" i="7"/>
  <c r="H2817" i="7"/>
  <c r="G2817" i="7"/>
  <c r="L2816" i="7"/>
  <c r="K2816" i="7"/>
  <c r="J2816" i="7"/>
  <c r="I2816" i="7"/>
  <c r="H2816" i="7"/>
  <c r="G2816" i="7"/>
  <c r="L2815" i="7"/>
  <c r="K2815" i="7"/>
  <c r="J2815" i="7"/>
  <c r="I2815" i="7"/>
  <c r="H2815" i="7"/>
  <c r="G2815" i="7"/>
  <c r="L2814" i="7"/>
  <c r="K2814" i="7"/>
  <c r="J2814" i="7"/>
  <c r="I2814" i="7"/>
  <c r="H2814" i="7"/>
  <c r="G2814" i="7"/>
  <c r="L2813" i="7"/>
  <c r="K2813" i="7"/>
  <c r="J2813" i="7"/>
  <c r="I2813" i="7"/>
  <c r="H2813" i="7"/>
  <c r="G2813" i="7"/>
  <c r="L2812" i="7"/>
  <c r="K2812" i="7"/>
  <c r="J2812" i="7"/>
  <c r="I2812" i="7"/>
  <c r="H2812" i="7"/>
  <c r="G2812" i="7"/>
  <c r="L2811" i="7"/>
  <c r="K2811" i="7"/>
  <c r="J2811" i="7"/>
  <c r="I2811" i="7"/>
  <c r="H2811" i="7"/>
  <c r="G2811" i="7"/>
  <c r="L2810" i="7"/>
  <c r="K2810" i="7"/>
  <c r="J2810" i="7"/>
  <c r="I2810" i="7"/>
  <c r="H2810" i="7"/>
  <c r="G2810" i="7"/>
  <c r="L2809" i="7"/>
  <c r="K2809" i="7"/>
  <c r="J2809" i="7"/>
  <c r="I2809" i="7"/>
  <c r="H2809" i="7"/>
  <c r="G2809" i="7"/>
  <c r="L2808" i="7"/>
  <c r="K2808" i="7"/>
  <c r="J2808" i="7"/>
  <c r="I2808" i="7"/>
  <c r="H2808" i="7"/>
  <c r="G2808" i="7"/>
  <c r="L2807" i="7"/>
  <c r="K2807" i="7"/>
  <c r="J2807" i="7"/>
  <c r="I2807" i="7"/>
  <c r="H2807" i="7"/>
  <c r="G2807" i="7"/>
  <c r="L2806" i="7"/>
  <c r="K2806" i="7"/>
  <c r="J2806" i="7"/>
  <c r="I2806" i="7"/>
  <c r="H2806" i="7"/>
  <c r="G2806" i="7"/>
  <c r="L2805" i="7"/>
  <c r="K2805" i="7"/>
  <c r="J2805" i="7"/>
  <c r="I2805" i="7"/>
  <c r="H2805" i="7"/>
  <c r="G2805" i="7"/>
  <c r="L2804" i="7"/>
  <c r="K2804" i="7"/>
  <c r="J2804" i="7"/>
  <c r="I2804" i="7"/>
  <c r="H2804" i="7"/>
  <c r="G2804" i="7"/>
  <c r="L2803" i="7"/>
  <c r="K2803" i="7"/>
  <c r="J2803" i="7"/>
  <c r="I2803" i="7"/>
  <c r="H2803" i="7"/>
  <c r="G2803" i="7"/>
  <c r="L2802" i="7"/>
  <c r="K2802" i="7"/>
  <c r="J2802" i="7"/>
  <c r="I2802" i="7"/>
  <c r="H2802" i="7"/>
  <c r="G2802" i="7"/>
  <c r="L2801" i="7"/>
  <c r="K2801" i="7"/>
  <c r="J2801" i="7"/>
  <c r="I2801" i="7"/>
  <c r="H2801" i="7"/>
  <c r="G2801" i="7"/>
  <c r="L2800" i="7"/>
  <c r="K2800" i="7"/>
  <c r="J2800" i="7"/>
  <c r="I2800" i="7"/>
  <c r="H2800" i="7"/>
  <c r="G2800" i="7"/>
  <c r="L2799" i="7"/>
  <c r="K2799" i="7"/>
  <c r="J2799" i="7"/>
  <c r="I2799" i="7"/>
  <c r="H2799" i="7"/>
  <c r="G2799" i="7"/>
  <c r="L2798" i="7"/>
  <c r="K2798" i="7"/>
  <c r="J2798" i="7"/>
  <c r="I2798" i="7"/>
  <c r="H2798" i="7"/>
  <c r="G2798" i="7"/>
  <c r="L2797" i="7"/>
  <c r="K2797" i="7"/>
  <c r="J2797" i="7"/>
  <c r="I2797" i="7"/>
  <c r="H2797" i="7"/>
  <c r="G2797" i="7"/>
  <c r="L2796" i="7"/>
  <c r="K2796" i="7"/>
  <c r="J2796" i="7"/>
  <c r="I2796" i="7"/>
  <c r="H2796" i="7"/>
  <c r="G2796" i="7"/>
  <c r="L2795" i="7"/>
  <c r="K2795" i="7"/>
  <c r="J2795" i="7"/>
  <c r="I2795" i="7"/>
  <c r="H2795" i="7"/>
  <c r="G2795" i="7"/>
  <c r="L2794" i="7"/>
  <c r="K2794" i="7"/>
  <c r="J2794" i="7"/>
  <c r="I2794" i="7"/>
  <c r="H2794" i="7"/>
  <c r="G2794" i="7"/>
  <c r="L2793" i="7"/>
  <c r="K2793" i="7"/>
  <c r="J2793" i="7"/>
  <c r="I2793" i="7"/>
  <c r="H2793" i="7"/>
  <c r="G2793" i="7"/>
  <c r="L2792" i="7"/>
  <c r="K2792" i="7"/>
  <c r="J2792" i="7"/>
  <c r="I2792" i="7"/>
  <c r="H2792" i="7"/>
  <c r="G2792" i="7"/>
  <c r="L2791" i="7"/>
  <c r="K2791" i="7"/>
  <c r="J2791" i="7"/>
  <c r="I2791" i="7"/>
  <c r="H2791" i="7"/>
  <c r="G2791" i="7"/>
  <c r="L2790" i="7"/>
  <c r="K2790" i="7"/>
  <c r="J2790" i="7"/>
  <c r="I2790" i="7"/>
  <c r="H2790" i="7"/>
  <c r="G2790" i="7"/>
  <c r="L2789" i="7"/>
  <c r="K2789" i="7"/>
  <c r="J2789" i="7"/>
  <c r="I2789" i="7"/>
  <c r="H2789" i="7"/>
  <c r="G2789" i="7"/>
  <c r="L2788" i="7"/>
  <c r="K2788" i="7"/>
  <c r="J2788" i="7"/>
  <c r="I2788" i="7"/>
  <c r="H2788" i="7"/>
  <c r="G2788" i="7"/>
  <c r="L2787" i="7"/>
  <c r="K2787" i="7"/>
  <c r="J2787" i="7"/>
  <c r="I2787" i="7"/>
  <c r="H2787" i="7"/>
  <c r="G2787" i="7"/>
  <c r="L2786" i="7"/>
  <c r="K2786" i="7"/>
  <c r="J2786" i="7"/>
  <c r="I2786" i="7"/>
  <c r="H2786" i="7"/>
  <c r="G2786" i="7"/>
  <c r="L2785" i="7"/>
  <c r="K2785" i="7"/>
  <c r="J2785" i="7"/>
  <c r="I2785" i="7"/>
  <c r="H2785" i="7"/>
  <c r="G2785" i="7"/>
  <c r="L2784" i="7"/>
  <c r="K2784" i="7"/>
  <c r="J2784" i="7"/>
  <c r="I2784" i="7"/>
  <c r="H2784" i="7"/>
  <c r="G2784" i="7"/>
  <c r="L2783" i="7"/>
  <c r="K2783" i="7"/>
  <c r="J2783" i="7"/>
  <c r="I2783" i="7"/>
  <c r="H2783" i="7"/>
  <c r="G2783" i="7"/>
  <c r="L2782" i="7"/>
  <c r="K2782" i="7"/>
  <c r="J2782" i="7"/>
  <c r="I2782" i="7"/>
  <c r="H2782" i="7"/>
  <c r="G2782" i="7"/>
  <c r="L2781" i="7"/>
  <c r="K2781" i="7"/>
  <c r="J2781" i="7"/>
  <c r="I2781" i="7"/>
  <c r="H2781" i="7"/>
  <c r="G2781" i="7"/>
  <c r="L2780" i="7"/>
  <c r="K2780" i="7"/>
  <c r="J2780" i="7"/>
  <c r="I2780" i="7"/>
  <c r="H2780" i="7"/>
  <c r="G2780" i="7"/>
  <c r="L2779" i="7"/>
  <c r="K2779" i="7"/>
  <c r="J2779" i="7"/>
  <c r="I2779" i="7"/>
  <c r="H2779" i="7"/>
  <c r="G2779" i="7"/>
  <c r="L2778" i="7"/>
  <c r="K2778" i="7"/>
  <c r="J2778" i="7"/>
  <c r="I2778" i="7"/>
  <c r="H2778" i="7"/>
  <c r="G2778" i="7"/>
  <c r="L2777" i="7"/>
  <c r="K2777" i="7"/>
  <c r="J2777" i="7"/>
  <c r="I2777" i="7"/>
  <c r="H2777" i="7"/>
  <c r="G2777" i="7"/>
  <c r="L2776" i="7"/>
  <c r="K2776" i="7"/>
  <c r="J2776" i="7"/>
  <c r="I2776" i="7"/>
  <c r="H2776" i="7"/>
  <c r="G2776" i="7"/>
  <c r="L2775" i="7"/>
  <c r="K2775" i="7"/>
  <c r="J2775" i="7"/>
  <c r="I2775" i="7"/>
  <c r="H2775" i="7"/>
  <c r="G2775" i="7"/>
  <c r="L2774" i="7"/>
  <c r="K2774" i="7"/>
  <c r="J2774" i="7"/>
  <c r="I2774" i="7"/>
  <c r="H2774" i="7"/>
  <c r="G2774" i="7"/>
  <c r="L2773" i="7"/>
  <c r="K2773" i="7"/>
  <c r="J2773" i="7"/>
  <c r="I2773" i="7"/>
  <c r="H2773" i="7"/>
  <c r="G2773" i="7"/>
  <c r="L2772" i="7"/>
  <c r="K2772" i="7"/>
  <c r="J2772" i="7"/>
  <c r="I2772" i="7"/>
  <c r="H2772" i="7"/>
  <c r="G2772" i="7"/>
  <c r="L2771" i="7"/>
  <c r="K2771" i="7"/>
  <c r="J2771" i="7"/>
  <c r="I2771" i="7"/>
  <c r="H2771" i="7"/>
  <c r="G2771" i="7"/>
  <c r="L2770" i="7"/>
  <c r="K2770" i="7"/>
  <c r="J2770" i="7"/>
  <c r="I2770" i="7"/>
  <c r="H2770" i="7"/>
  <c r="G2770" i="7"/>
  <c r="L2769" i="7"/>
  <c r="K2769" i="7"/>
  <c r="J2769" i="7"/>
  <c r="I2769" i="7"/>
  <c r="H2769" i="7"/>
  <c r="G2769" i="7"/>
  <c r="L2768" i="7"/>
  <c r="K2768" i="7"/>
  <c r="J2768" i="7"/>
  <c r="I2768" i="7"/>
  <c r="H2768" i="7"/>
  <c r="G2768" i="7"/>
  <c r="L2767" i="7"/>
  <c r="K2767" i="7"/>
  <c r="J2767" i="7"/>
  <c r="I2767" i="7"/>
  <c r="H2767" i="7"/>
  <c r="G2767" i="7"/>
  <c r="L2766" i="7"/>
  <c r="K2766" i="7"/>
  <c r="J2766" i="7"/>
  <c r="I2766" i="7"/>
  <c r="H2766" i="7"/>
  <c r="G2766" i="7"/>
  <c r="L2765" i="7"/>
  <c r="K2765" i="7"/>
  <c r="J2765" i="7"/>
  <c r="I2765" i="7"/>
  <c r="H2765" i="7"/>
  <c r="G2765" i="7"/>
  <c r="L2764" i="7"/>
  <c r="K2764" i="7"/>
  <c r="J2764" i="7"/>
  <c r="I2764" i="7"/>
  <c r="H2764" i="7"/>
  <c r="G2764" i="7"/>
  <c r="L2763" i="7"/>
  <c r="K2763" i="7"/>
  <c r="J2763" i="7"/>
  <c r="I2763" i="7"/>
  <c r="H2763" i="7"/>
  <c r="G2763" i="7"/>
  <c r="L2762" i="7"/>
  <c r="K2762" i="7"/>
  <c r="J2762" i="7"/>
  <c r="I2762" i="7"/>
  <c r="H2762" i="7"/>
  <c r="G2762" i="7"/>
  <c r="L2761" i="7"/>
  <c r="K2761" i="7"/>
  <c r="J2761" i="7"/>
  <c r="I2761" i="7"/>
  <c r="H2761" i="7"/>
  <c r="G2761" i="7"/>
  <c r="L2760" i="7"/>
  <c r="K2760" i="7"/>
  <c r="J2760" i="7"/>
  <c r="I2760" i="7"/>
  <c r="H2760" i="7"/>
  <c r="G2760" i="7"/>
  <c r="L2759" i="7"/>
  <c r="K2759" i="7"/>
  <c r="J2759" i="7"/>
  <c r="I2759" i="7"/>
  <c r="H2759" i="7"/>
  <c r="G2759" i="7"/>
  <c r="L2758" i="7"/>
  <c r="K2758" i="7"/>
  <c r="J2758" i="7"/>
  <c r="I2758" i="7"/>
  <c r="H2758" i="7"/>
  <c r="G2758" i="7"/>
  <c r="L2757" i="7"/>
  <c r="K2757" i="7"/>
  <c r="J2757" i="7"/>
  <c r="I2757" i="7"/>
  <c r="H2757" i="7"/>
  <c r="G2757" i="7"/>
  <c r="L2756" i="7"/>
  <c r="K2756" i="7"/>
  <c r="J2756" i="7"/>
  <c r="I2756" i="7"/>
  <c r="H2756" i="7"/>
  <c r="G2756" i="7"/>
  <c r="L2755" i="7"/>
  <c r="K2755" i="7"/>
  <c r="J2755" i="7"/>
  <c r="I2755" i="7"/>
  <c r="H2755" i="7"/>
  <c r="G2755" i="7"/>
  <c r="L2754" i="7"/>
  <c r="K2754" i="7"/>
  <c r="J2754" i="7"/>
  <c r="I2754" i="7"/>
  <c r="H2754" i="7"/>
  <c r="G2754" i="7"/>
  <c r="L2753" i="7"/>
  <c r="K2753" i="7"/>
  <c r="J2753" i="7"/>
  <c r="I2753" i="7"/>
  <c r="H2753" i="7"/>
  <c r="G2753" i="7"/>
  <c r="L2752" i="7"/>
  <c r="K2752" i="7"/>
  <c r="J2752" i="7"/>
  <c r="I2752" i="7"/>
  <c r="H2752" i="7"/>
  <c r="G2752" i="7"/>
  <c r="L2751" i="7"/>
  <c r="K2751" i="7"/>
  <c r="J2751" i="7"/>
  <c r="I2751" i="7"/>
  <c r="H2751" i="7"/>
  <c r="G2751" i="7"/>
  <c r="L2750" i="7"/>
  <c r="K2750" i="7"/>
  <c r="J2750" i="7"/>
  <c r="I2750" i="7"/>
  <c r="H2750" i="7"/>
  <c r="G2750" i="7"/>
  <c r="L2749" i="7"/>
  <c r="K2749" i="7"/>
  <c r="J2749" i="7"/>
  <c r="I2749" i="7"/>
  <c r="H2749" i="7"/>
  <c r="G2749" i="7"/>
  <c r="L2748" i="7"/>
  <c r="K2748" i="7"/>
  <c r="J2748" i="7"/>
  <c r="I2748" i="7"/>
  <c r="H2748" i="7"/>
  <c r="G2748" i="7"/>
  <c r="L2747" i="7"/>
  <c r="K2747" i="7"/>
  <c r="J2747" i="7"/>
  <c r="I2747" i="7"/>
  <c r="H2747" i="7"/>
  <c r="G2747" i="7"/>
  <c r="L2746" i="7"/>
  <c r="K2746" i="7"/>
  <c r="J2746" i="7"/>
  <c r="I2746" i="7"/>
  <c r="H2746" i="7"/>
  <c r="G2746" i="7"/>
  <c r="L2745" i="7"/>
  <c r="K2745" i="7"/>
  <c r="J2745" i="7"/>
  <c r="I2745" i="7"/>
  <c r="H2745" i="7"/>
  <c r="G2745" i="7"/>
  <c r="L2744" i="7"/>
  <c r="K2744" i="7"/>
  <c r="J2744" i="7"/>
  <c r="I2744" i="7"/>
  <c r="H2744" i="7"/>
  <c r="G2744" i="7"/>
  <c r="L2743" i="7"/>
  <c r="K2743" i="7"/>
  <c r="J2743" i="7"/>
  <c r="I2743" i="7"/>
  <c r="H2743" i="7"/>
  <c r="G2743" i="7"/>
  <c r="L2742" i="7"/>
  <c r="K2742" i="7"/>
  <c r="J2742" i="7"/>
  <c r="I2742" i="7"/>
  <c r="H2742" i="7"/>
  <c r="G2742" i="7"/>
  <c r="L2741" i="7"/>
  <c r="K2741" i="7"/>
  <c r="J2741" i="7"/>
  <c r="I2741" i="7"/>
  <c r="H2741" i="7"/>
  <c r="G2741" i="7"/>
  <c r="L2740" i="7"/>
  <c r="K2740" i="7"/>
  <c r="J2740" i="7"/>
  <c r="I2740" i="7"/>
  <c r="H2740" i="7"/>
  <c r="G2740" i="7"/>
  <c r="L2739" i="7"/>
  <c r="K2739" i="7"/>
  <c r="J2739" i="7"/>
  <c r="I2739" i="7"/>
  <c r="H2739" i="7"/>
  <c r="G2739" i="7"/>
  <c r="L2738" i="7"/>
  <c r="K2738" i="7"/>
  <c r="J2738" i="7"/>
  <c r="I2738" i="7"/>
  <c r="H2738" i="7"/>
  <c r="G2738" i="7"/>
  <c r="L2737" i="7"/>
  <c r="K2737" i="7"/>
  <c r="J2737" i="7"/>
  <c r="I2737" i="7"/>
  <c r="H2737" i="7"/>
  <c r="G2737" i="7"/>
  <c r="L2736" i="7"/>
  <c r="K2736" i="7"/>
  <c r="J2736" i="7"/>
  <c r="I2736" i="7"/>
  <c r="H2736" i="7"/>
  <c r="G2736" i="7"/>
  <c r="L2735" i="7"/>
  <c r="K2735" i="7"/>
  <c r="J2735" i="7"/>
  <c r="I2735" i="7"/>
  <c r="H2735" i="7"/>
  <c r="G2735" i="7"/>
  <c r="L2734" i="7"/>
  <c r="K2734" i="7"/>
  <c r="J2734" i="7"/>
  <c r="I2734" i="7"/>
  <c r="H2734" i="7"/>
  <c r="G2734" i="7"/>
  <c r="L2733" i="7"/>
  <c r="K2733" i="7"/>
  <c r="J2733" i="7"/>
  <c r="I2733" i="7"/>
  <c r="H2733" i="7"/>
  <c r="G2733" i="7"/>
  <c r="L2732" i="7"/>
  <c r="K2732" i="7"/>
  <c r="J2732" i="7"/>
  <c r="I2732" i="7"/>
  <c r="H2732" i="7"/>
  <c r="G2732" i="7"/>
  <c r="L2731" i="7"/>
  <c r="K2731" i="7"/>
  <c r="J2731" i="7"/>
  <c r="I2731" i="7"/>
  <c r="H2731" i="7"/>
  <c r="G2731" i="7"/>
  <c r="L2730" i="7"/>
  <c r="K2730" i="7"/>
  <c r="J2730" i="7"/>
  <c r="I2730" i="7"/>
  <c r="H2730" i="7"/>
  <c r="G2730" i="7"/>
  <c r="L2729" i="7"/>
  <c r="K2729" i="7"/>
  <c r="J2729" i="7"/>
  <c r="I2729" i="7"/>
  <c r="H2729" i="7"/>
  <c r="G2729" i="7"/>
  <c r="L2728" i="7"/>
  <c r="K2728" i="7"/>
  <c r="J2728" i="7"/>
  <c r="I2728" i="7"/>
  <c r="H2728" i="7"/>
  <c r="G2728" i="7"/>
  <c r="L2727" i="7"/>
  <c r="K2727" i="7"/>
  <c r="J2727" i="7"/>
  <c r="I2727" i="7"/>
  <c r="H2727" i="7"/>
  <c r="G2727" i="7"/>
  <c r="L2726" i="7"/>
  <c r="K2726" i="7"/>
  <c r="J2726" i="7"/>
  <c r="I2726" i="7"/>
  <c r="H2726" i="7"/>
  <c r="G2726" i="7"/>
  <c r="L2725" i="7"/>
  <c r="K2725" i="7"/>
  <c r="J2725" i="7"/>
  <c r="I2725" i="7"/>
  <c r="H2725" i="7"/>
  <c r="G2725" i="7"/>
  <c r="L2724" i="7"/>
  <c r="K2724" i="7"/>
  <c r="J2724" i="7"/>
  <c r="I2724" i="7"/>
  <c r="H2724" i="7"/>
  <c r="G2724" i="7"/>
  <c r="L2723" i="7"/>
  <c r="K2723" i="7"/>
  <c r="J2723" i="7"/>
  <c r="I2723" i="7"/>
  <c r="H2723" i="7"/>
  <c r="G2723" i="7"/>
  <c r="L2722" i="7"/>
  <c r="K2722" i="7"/>
  <c r="J2722" i="7"/>
  <c r="I2722" i="7"/>
  <c r="H2722" i="7"/>
  <c r="G2722" i="7"/>
  <c r="L2721" i="7"/>
  <c r="K2721" i="7"/>
  <c r="J2721" i="7"/>
  <c r="I2721" i="7"/>
  <c r="H2721" i="7"/>
  <c r="G2721" i="7"/>
  <c r="L2720" i="7"/>
  <c r="K2720" i="7"/>
  <c r="J2720" i="7"/>
  <c r="I2720" i="7"/>
  <c r="H2720" i="7"/>
  <c r="G2720" i="7"/>
  <c r="L2719" i="7"/>
  <c r="K2719" i="7"/>
  <c r="J2719" i="7"/>
  <c r="I2719" i="7"/>
  <c r="H2719" i="7"/>
  <c r="G2719" i="7"/>
  <c r="L2718" i="7"/>
  <c r="K2718" i="7"/>
  <c r="J2718" i="7"/>
  <c r="I2718" i="7"/>
  <c r="H2718" i="7"/>
  <c r="G2718" i="7"/>
  <c r="L2717" i="7"/>
  <c r="K2717" i="7"/>
  <c r="J2717" i="7"/>
  <c r="I2717" i="7"/>
  <c r="H2717" i="7"/>
  <c r="G2717" i="7"/>
  <c r="L2716" i="7"/>
  <c r="K2716" i="7"/>
  <c r="J2716" i="7"/>
  <c r="I2716" i="7"/>
  <c r="H2716" i="7"/>
  <c r="G2716" i="7"/>
  <c r="L2715" i="7"/>
  <c r="K2715" i="7"/>
  <c r="J2715" i="7"/>
  <c r="I2715" i="7"/>
  <c r="H2715" i="7"/>
  <c r="G2715" i="7"/>
  <c r="L2714" i="7"/>
  <c r="K2714" i="7"/>
  <c r="J2714" i="7"/>
  <c r="I2714" i="7"/>
  <c r="H2714" i="7"/>
  <c r="G2714" i="7"/>
  <c r="L2713" i="7"/>
  <c r="K2713" i="7"/>
  <c r="J2713" i="7"/>
  <c r="I2713" i="7"/>
  <c r="H2713" i="7"/>
  <c r="G2713" i="7"/>
  <c r="L2712" i="7"/>
  <c r="K2712" i="7"/>
  <c r="J2712" i="7"/>
  <c r="I2712" i="7"/>
  <c r="H2712" i="7"/>
  <c r="G2712" i="7"/>
  <c r="L2711" i="7"/>
  <c r="K2711" i="7"/>
  <c r="J2711" i="7"/>
  <c r="I2711" i="7"/>
  <c r="H2711" i="7"/>
  <c r="G2711" i="7"/>
  <c r="L2710" i="7"/>
  <c r="K2710" i="7"/>
  <c r="J2710" i="7"/>
  <c r="I2710" i="7"/>
  <c r="H2710" i="7"/>
  <c r="G2710" i="7"/>
  <c r="L2709" i="7"/>
  <c r="K2709" i="7"/>
  <c r="J2709" i="7"/>
  <c r="I2709" i="7"/>
  <c r="H2709" i="7"/>
  <c r="G2709" i="7"/>
  <c r="L2708" i="7"/>
  <c r="K2708" i="7"/>
  <c r="J2708" i="7"/>
  <c r="I2708" i="7"/>
  <c r="H2708" i="7"/>
  <c r="G2708" i="7"/>
  <c r="L2707" i="7"/>
  <c r="K2707" i="7"/>
  <c r="J2707" i="7"/>
  <c r="I2707" i="7"/>
  <c r="H2707" i="7"/>
  <c r="G2707" i="7"/>
  <c r="L2706" i="7"/>
  <c r="K2706" i="7"/>
  <c r="J2706" i="7"/>
  <c r="I2706" i="7"/>
  <c r="H2706" i="7"/>
  <c r="G2706" i="7"/>
  <c r="L2705" i="7"/>
  <c r="K2705" i="7"/>
  <c r="J2705" i="7"/>
  <c r="I2705" i="7"/>
  <c r="H2705" i="7"/>
  <c r="G2705" i="7"/>
  <c r="L2704" i="7"/>
  <c r="K2704" i="7"/>
  <c r="J2704" i="7"/>
  <c r="I2704" i="7"/>
  <c r="H2704" i="7"/>
  <c r="G2704" i="7"/>
  <c r="L2703" i="7"/>
  <c r="K2703" i="7"/>
  <c r="J2703" i="7"/>
  <c r="I2703" i="7"/>
  <c r="H2703" i="7"/>
  <c r="G2703" i="7"/>
  <c r="L2702" i="7"/>
  <c r="K2702" i="7"/>
  <c r="J2702" i="7"/>
  <c r="I2702" i="7"/>
  <c r="H2702" i="7"/>
  <c r="G2702" i="7"/>
  <c r="L2701" i="7"/>
  <c r="K2701" i="7"/>
  <c r="J2701" i="7"/>
  <c r="I2701" i="7"/>
  <c r="H2701" i="7"/>
  <c r="G2701" i="7"/>
  <c r="L2700" i="7"/>
  <c r="K2700" i="7"/>
  <c r="J2700" i="7"/>
  <c r="I2700" i="7"/>
  <c r="H2700" i="7"/>
  <c r="G2700" i="7"/>
  <c r="L2699" i="7"/>
  <c r="K2699" i="7"/>
  <c r="J2699" i="7"/>
  <c r="I2699" i="7"/>
  <c r="H2699" i="7"/>
  <c r="G2699" i="7"/>
  <c r="L2698" i="7"/>
  <c r="K2698" i="7"/>
  <c r="J2698" i="7"/>
  <c r="I2698" i="7"/>
  <c r="H2698" i="7"/>
  <c r="G2698" i="7"/>
  <c r="L2697" i="7"/>
  <c r="K2697" i="7"/>
  <c r="J2697" i="7"/>
  <c r="I2697" i="7"/>
  <c r="H2697" i="7"/>
  <c r="G2697" i="7"/>
  <c r="L2696" i="7"/>
  <c r="K2696" i="7"/>
  <c r="J2696" i="7"/>
  <c r="I2696" i="7"/>
  <c r="H2696" i="7"/>
  <c r="G2696" i="7"/>
  <c r="L2695" i="7"/>
  <c r="K2695" i="7"/>
  <c r="J2695" i="7"/>
  <c r="I2695" i="7"/>
  <c r="H2695" i="7"/>
  <c r="G2695" i="7"/>
  <c r="L2694" i="7"/>
  <c r="K2694" i="7"/>
  <c r="J2694" i="7"/>
  <c r="I2694" i="7"/>
  <c r="H2694" i="7"/>
  <c r="G2694" i="7"/>
  <c r="L2693" i="7"/>
  <c r="K2693" i="7"/>
  <c r="J2693" i="7"/>
  <c r="I2693" i="7"/>
  <c r="H2693" i="7"/>
  <c r="G2693" i="7"/>
  <c r="L2692" i="7"/>
  <c r="K2692" i="7"/>
  <c r="J2692" i="7"/>
  <c r="I2692" i="7"/>
  <c r="H2692" i="7"/>
  <c r="G2692" i="7"/>
  <c r="L2691" i="7"/>
  <c r="K2691" i="7"/>
  <c r="J2691" i="7"/>
  <c r="I2691" i="7"/>
  <c r="H2691" i="7"/>
  <c r="G2691" i="7"/>
  <c r="L2690" i="7"/>
  <c r="K2690" i="7"/>
  <c r="J2690" i="7"/>
  <c r="I2690" i="7"/>
  <c r="H2690" i="7"/>
  <c r="G2690" i="7"/>
  <c r="L2689" i="7"/>
  <c r="K2689" i="7"/>
  <c r="J2689" i="7"/>
  <c r="I2689" i="7"/>
  <c r="H2689" i="7"/>
  <c r="G2689" i="7"/>
  <c r="L2688" i="7"/>
  <c r="K2688" i="7"/>
  <c r="J2688" i="7"/>
  <c r="I2688" i="7"/>
  <c r="H2688" i="7"/>
  <c r="G2688" i="7"/>
  <c r="L2687" i="7"/>
  <c r="K2687" i="7"/>
  <c r="J2687" i="7"/>
  <c r="I2687" i="7"/>
  <c r="H2687" i="7"/>
  <c r="G2687" i="7"/>
  <c r="L2686" i="7"/>
  <c r="K2686" i="7"/>
  <c r="J2686" i="7"/>
  <c r="I2686" i="7"/>
  <c r="H2686" i="7"/>
  <c r="G2686" i="7"/>
  <c r="L2685" i="7"/>
  <c r="K2685" i="7"/>
  <c r="J2685" i="7"/>
  <c r="I2685" i="7"/>
  <c r="H2685" i="7"/>
  <c r="G2685" i="7"/>
  <c r="L2684" i="7"/>
  <c r="K2684" i="7"/>
  <c r="J2684" i="7"/>
  <c r="I2684" i="7"/>
  <c r="H2684" i="7"/>
  <c r="G2684" i="7"/>
  <c r="L2683" i="7"/>
  <c r="K2683" i="7"/>
  <c r="J2683" i="7"/>
  <c r="I2683" i="7"/>
  <c r="H2683" i="7"/>
  <c r="G2683" i="7"/>
  <c r="L2682" i="7"/>
  <c r="K2682" i="7"/>
  <c r="J2682" i="7"/>
  <c r="I2682" i="7"/>
  <c r="H2682" i="7"/>
  <c r="G2682" i="7"/>
  <c r="L2681" i="7"/>
  <c r="K2681" i="7"/>
  <c r="J2681" i="7"/>
  <c r="I2681" i="7"/>
  <c r="H2681" i="7"/>
  <c r="G2681" i="7"/>
  <c r="L2680" i="7"/>
  <c r="K2680" i="7"/>
  <c r="J2680" i="7"/>
  <c r="I2680" i="7"/>
  <c r="H2680" i="7"/>
  <c r="G2680" i="7"/>
  <c r="L2679" i="7"/>
  <c r="K2679" i="7"/>
  <c r="J2679" i="7"/>
  <c r="I2679" i="7"/>
  <c r="H2679" i="7"/>
  <c r="G2679" i="7"/>
  <c r="L2678" i="7"/>
  <c r="K2678" i="7"/>
  <c r="J2678" i="7"/>
  <c r="I2678" i="7"/>
  <c r="H2678" i="7"/>
  <c r="G2678" i="7"/>
  <c r="L2677" i="7"/>
  <c r="K2677" i="7"/>
  <c r="J2677" i="7"/>
  <c r="I2677" i="7"/>
  <c r="H2677" i="7"/>
  <c r="G2677" i="7"/>
  <c r="L2676" i="7"/>
  <c r="K2676" i="7"/>
  <c r="J2676" i="7"/>
  <c r="I2676" i="7"/>
  <c r="H2676" i="7"/>
  <c r="G2676" i="7"/>
  <c r="L2675" i="7"/>
  <c r="K2675" i="7"/>
  <c r="J2675" i="7"/>
  <c r="I2675" i="7"/>
  <c r="H2675" i="7"/>
  <c r="G2675" i="7"/>
  <c r="L2674" i="7"/>
  <c r="K2674" i="7"/>
  <c r="J2674" i="7"/>
  <c r="I2674" i="7"/>
  <c r="H2674" i="7"/>
  <c r="G2674" i="7"/>
  <c r="L2673" i="7"/>
  <c r="K2673" i="7"/>
  <c r="J2673" i="7"/>
  <c r="I2673" i="7"/>
  <c r="H2673" i="7"/>
  <c r="G2673" i="7"/>
  <c r="L2672" i="7"/>
  <c r="K2672" i="7"/>
  <c r="J2672" i="7"/>
  <c r="I2672" i="7"/>
  <c r="H2672" i="7"/>
  <c r="G2672" i="7"/>
  <c r="L2671" i="7"/>
  <c r="K2671" i="7"/>
  <c r="J2671" i="7"/>
  <c r="I2671" i="7"/>
  <c r="H2671" i="7"/>
  <c r="G2671" i="7"/>
  <c r="L2670" i="7"/>
  <c r="K2670" i="7"/>
  <c r="J2670" i="7"/>
  <c r="I2670" i="7"/>
  <c r="H2670" i="7"/>
  <c r="G2670" i="7"/>
  <c r="L2669" i="7"/>
  <c r="K2669" i="7"/>
  <c r="J2669" i="7"/>
  <c r="I2669" i="7"/>
  <c r="H2669" i="7"/>
  <c r="G2669" i="7"/>
  <c r="L2668" i="7"/>
  <c r="K2668" i="7"/>
  <c r="J2668" i="7"/>
  <c r="I2668" i="7"/>
  <c r="H2668" i="7"/>
  <c r="G2668" i="7"/>
  <c r="L2667" i="7"/>
  <c r="K2667" i="7"/>
  <c r="J2667" i="7"/>
  <c r="I2667" i="7"/>
  <c r="H2667" i="7"/>
  <c r="G2667" i="7"/>
  <c r="L2666" i="7"/>
  <c r="K2666" i="7"/>
  <c r="J2666" i="7"/>
  <c r="I2666" i="7"/>
  <c r="H2666" i="7"/>
  <c r="G2666" i="7"/>
  <c r="L2665" i="7"/>
  <c r="K2665" i="7"/>
  <c r="J2665" i="7"/>
  <c r="I2665" i="7"/>
  <c r="H2665" i="7"/>
  <c r="G2665" i="7"/>
  <c r="L2664" i="7"/>
  <c r="K2664" i="7"/>
  <c r="J2664" i="7"/>
  <c r="I2664" i="7"/>
  <c r="H2664" i="7"/>
  <c r="G2664" i="7"/>
  <c r="L2663" i="7"/>
  <c r="K2663" i="7"/>
  <c r="J2663" i="7"/>
  <c r="I2663" i="7"/>
  <c r="H2663" i="7"/>
  <c r="G2663" i="7"/>
  <c r="L2662" i="7"/>
  <c r="K2662" i="7"/>
  <c r="J2662" i="7"/>
  <c r="I2662" i="7"/>
  <c r="H2662" i="7"/>
  <c r="G2662" i="7"/>
  <c r="L2661" i="7"/>
  <c r="K2661" i="7"/>
  <c r="J2661" i="7"/>
  <c r="I2661" i="7"/>
  <c r="H2661" i="7"/>
  <c r="G2661" i="7"/>
  <c r="L2660" i="7"/>
  <c r="K2660" i="7"/>
  <c r="J2660" i="7"/>
  <c r="I2660" i="7"/>
  <c r="H2660" i="7"/>
  <c r="G2660" i="7"/>
  <c r="L2659" i="7"/>
  <c r="K2659" i="7"/>
  <c r="J2659" i="7"/>
  <c r="I2659" i="7"/>
  <c r="H2659" i="7"/>
  <c r="G2659" i="7"/>
  <c r="L2658" i="7"/>
  <c r="K2658" i="7"/>
  <c r="J2658" i="7"/>
  <c r="I2658" i="7"/>
  <c r="H2658" i="7"/>
  <c r="G2658" i="7"/>
  <c r="L2657" i="7"/>
  <c r="K2657" i="7"/>
  <c r="J2657" i="7"/>
  <c r="I2657" i="7"/>
  <c r="H2657" i="7"/>
  <c r="G2657" i="7"/>
  <c r="L2656" i="7"/>
  <c r="K2656" i="7"/>
  <c r="J2656" i="7"/>
  <c r="I2656" i="7"/>
  <c r="H2656" i="7"/>
  <c r="G2656" i="7"/>
  <c r="L2655" i="7"/>
  <c r="K2655" i="7"/>
  <c r="J2655" i="7"/>
  <c r="I2655" i="7"/>
  <c r="H2655" i="7"/>
  <c r="G2655" i="7"/>
  <c r="L2654" i="7"/>
  <c r="K2654" i="7"/>
  <c r="J2654" i="7"/>
  <c r="I2654" i="7"/>
  <c r="H2654" i="7"/>
  <c r="G2654" i="7"/>
  <c r="L2653" i="7"/>
  <c r="K2653" i="7"/>
  <c r="J2653" i="7"/>
  <c r="I2653" i="7"/>
  <c r="H2653" i="7"/>
  <c r="G2653" i="7"/>
  <c r="L2652" i="7"/>
  <c r="K2652" i="7"/>
  <c r="J2652" i="7"/>
  <c r="I2652" i="7"/>
  <c r="H2652" i="7"/>
  <c r="G2652" i="7"/>
  <c r="L2651" i="7"/>
  <c r="K2651" i="7"/>
  <c r="J2651" i="7"/>
  <c r="I2651" i="7"/>
  <c r="H2651" i="7"/>
  <c r="G2651" i="7"/>
  <c r="L2650" i="7"/>
  <c r="K2650" i="7"/>
  <c r="J2650" i="7"/>
  <c r="I2650" i="7"/>
  <c r="H2650" i="7"/>
  <c r="G2650" i="7"/>
  <c r="L2649" i="7"/>
  <c r="K2649" i="7"/>
  <c r="J2649" i="7"/>
  <c r="I2649" i="7"/>
  <c r="H2649" i="7"/>
  <c r="G2649" i="7"/>
  <c r="L2648" i="7"/>
  <c r="K2648" i="7"/>
  <c r="J2648" i="7"/>
  <c r="I2648" i="7"/>
  <c r="H2648" i="7"/>
  <c r="G2648" i="7"/>
  <c r="L2647" i="7"/>
  <c r="K2647" i="7"/>
  <c r="J2647" i="7"/>
  <c r="I2647" i="7"/>
  <c r="H2647" i="7"/>
  <c r="G2647" i="7"/>
  <c r="L2646" i="7"/>
  <c r="K2646" i="7"/>
  <c r="J2646" i="7"/>
  <c r="I2646" i="7"/>
  <c r="H2646" i="7"/>
  <c r="G2646" i="7"/>
  <c r="L2645" i="7"/>
  <c r="K2645" i="7"/>
  <c r="J2645" i="7"/>
  <c r="I2645" i="7"/>
  <c r="H2645" i="7"/>
  <c r="G2645" i="7"/>
  <c r="L2644" i="7"/>
  <c r="K2644" i="7"/>
  <c r="J2644" i="7"/>
  <c r="I2644" i="7"/>
  <c r="H2644" i="7"/>
  <c r="G2644" i="7"/>
  <c r="L2643" i="7"/>
  <c r="K2643" i="7"/>
  <c r="J2643" i="7"/>
  <c r="I2643" i="7"/>
  <c r="H2643" i="7"/>
  <c r="G2643" i="7"/>
  <c r="L2642" i="7"/>
  <c r="K2642" i="7"/>
  <c r="J2642" i="7"/>
  <c r="I2642" i="7"/>
  <c r="H2642" i="7"/>
  <c r="G2642" i="7"/>
  <c r="L2641" i="7"/>
  <c r="K2641" i="7"/>
  <c r="J2641" i="7"/>
  <c r="I2641" i="7"/>
  <c r="H2641" i="7"/>
  <c r="G2641" i="7"/>
  <c r="L2640" i="7"/>
  <c r="K2640" i="7"/>
  <c r="J2640" i="7"/>
  <c r="I2640" i="7"/>
  <c r="H2640" i="7"/>
  <c r="G2640" i="7"/>
  <c r="L2639" i="7"/>
  <c r="K2639" i="7"/>
  <c r="J2639" i="7"/>
  <c r="I2639" i="7"/>
  <c r="H2639" i="7"/>
  <c r="G2639" i="7"/>
  <c r="L2638" i="7"/>
  <c r="K2638" i="7"/>
  <c r="J2638" i="7"/>
  <c r="I2638" i="7"/>
  <c r="H2638" i="7"/>
  <c r="G2638" i="7"/>
  <c r="L2637" i="7"/>
  <c r="K2637" i="7"/>
  <c r="J2637" i="7"/>
  <c r="I2637" i="7"/>
  <c r="H2637" i="7"/>
  <c r="G2637" i="7"/>
  <c r="L2636" i="7"/>
  <c r="K2636" i="7"/>
  <c r="J2636" i="7"/>
  <c r="I2636" i="7"/>
  <c r="H2636" i="7"/>
  <c r="G2636" i="7"/>
  <c r="L2635" i="7"/>
  <c r="K2635" i="7"/>
  <c r="J2635" i="7"/>
  <c r="I2635" i="7"/>
  <c r="H2635" i="7"/>
  <c r="G2635" i="7"/>
  <c r="L2634" i="7"/>
  <c r="K2634" i="7"/>
  <c r="J2634" i="7"/>
  <c r="I2634" i="7"/>
  <c r="H2634" i="7"/>
  <c r="G2634" i="7"/>
  <c r="L2633" i="7"/>
  <c r="K2633" i="7"/>
  <c r="J2633" i="7"/>
  <c r="I2633" i="7"/>
  <c r="H2633" i="7"/>
  <c r="G2633" i="7"/>
  <c r="L2632" i="7"/>
  <c r="K2632" i="7"/>
  <c r="J2632" i="7"/>
  <c r="I2632" i="7"/>
  <c r="H2632" i="7"/>
  <c r="G2632" i="7"/>
  <c r="L2631" i="7"/>
  <c r="K2631" i="7"/>
  <c r="J2631" i="7"/>
  <c r="I2631" i="7"/>
  <c r="H2631" i="7"/>
  <c r="G2631" i="7"/>
  <c r="L2630" i="7"/>
  <c r="K2630" i="7"/>
  <c r="J2630" i="7"/>
  <c r="I2630" i="7"/>
  <c r="H2630" i="7"/>
  <c r="G2630" i="7"/>
  <c r="L2629" i="7"/>
  <c r="K2629" i="7"/>
  <c r="J2629" i="7"/>
  <c r="I2629" i="7"/>
  <c r="H2629" i="7"/>
  <c r="G2629" i="7"/>
  <c r="L2628" i="7"/>
  <c r="K2628" i="7"/>
  <c r="J2628" i="7"/>
  <c r="I2628" i="7"/>
  <c r="H2628" i="7"/>
  <c r="G2628" i="7"/>
  <c r="L2627" i="7"/>
  <c r="K2627" i="7"/>
  <c r="J2627" i="7"/>
  <c r="I2627" i="7"/>
  <c r="H2627" i="7"/>
  <c r="G2627" i="7"/>
  <c r="L2626" i="7"/>
  <c r="K2626" i="7"/>
  <c r="J2626" i="7"/>
  <c r="I2626" i="7"/>
  <c r="H2626" i="7"/>
  <c r="G2626" i="7"/>
  <c r="L2625" i="7"/>
  <c r="K2625" i="7"/>
  <c r="J2625" i="7"/>
  <c r="I2625" i="7"/>
  <c r="H2625" i="7"/>
  <c r="G2625" i="7"/>
  <c r="L2624" i="7"/>
  <c r="K2624" i="7"/>
  <c r="J2624" i="7"/>
  <c r="I2624" i="7"/>
  <c r="H2624" i="7"/>
  <c r="G2624" i="7"/>
  <c r="L2623" i="7"/>
  <c r="K2623" i="7"/>
  <c r="J2623" i="7"/>
  <c r="I2623" i="7"/>
  <c r="H2623" i="7"/>
  <c r="G2623" i="7"/>
  <c r="L2622" i="7"/>
  <c r="K2622" i="7"/>
  <c r="J2622" i="7"/>
  <c r="I2622" i="7"/>
  <c r="H2622" i="7"/>
  <c r="G2622" i="7"/>
  <c r="L2621" i="7"/>
  <c r="K2621" i="7"/>
  <c r="J2621" i="7"/>
  <c r="I2621" i="7"/>
  <c r="H2621" i="7"/>
  <c r="G2621" i="7"/>
  <c r="L2620" i="7"/>
  <c r="K2620" i="7"/>
  <c r="J2620" i="7"/>
  <c r="I2620" i="7"/>
  <c r="H2620" i="7"/>
  <c r="G2620" i="7"/>
  <c r="L2619" i="7"/>
  <c r="K2619" i="7"/>
  <c r="J2619" i="7"/>
  <c r="I2619" i="7"/>
  <c r="H2619" i="7"/>
  <c r="G2619" i="7"/>
  <c r="L2618" i="7"/>
  <c r="K2618" i="7"/>
  <c r="J2618" i="7"/>
  <c r="I2618" i="7"/>
  <c r="H2618" i="7"/>
  <c r="G2618" i="7"/>
  <c r="L2617" i="7"/>
  <c r="K2617" i="7"/>
  <c r="J2617" i="7"/>
  <c r="I2617" i="7"/>
  <c r="H2617" i="7"/>
  <c r="G2617" i="7"/>
  <c r="L2616" i="7"/>
  <c r="K2616" i="7"/>
  <c r="J2616" i="7"/>
  <c r="I2616" i="7"/>
  <c r="H2616" i="7"/>
  <c r="G2616" i="7"/>
  <c r="L2615" i="7"/>
  <c r="K2615" i="7"/>
  <c r="J2615" i="7"/>
  <c r="I2615" i="7"/>
  <c r="H2615" i="7"/>
  <c r="G2615" i="7"/>
  <c r="L2614" i="7"/>
  <c r="K2614" i="7"/>
  <c r="J2614" i="7"/>
  <c r="I2614" i="7"/>
  <c r="H2614" i="7"/>
  <c r="G2614" i="7"/>
  <c r="L2613" i="7"/>
  <c r="K2613" i="7"/>
  <c r="J2613" i="7"/>
  <c r="I2613" i="7"/>
  <c r="H2613" i="7"/>
  <c r="G2613" i="7"/>
  <c r="L2612" i="7"/>
  <c r="K2612" i="7"/>
  <c r="J2612" i="7"/>
  <c r="I2612" i="7"/>
  <c r="H2612" i="7"/>
  <c r="G2612" i="7"/>
  <c r="L2611" i="7"/>
  <c r="K2611" i="7"/>
  <c r="J2611" i="7"/>
  <c r="I2611" i="7"/>
  <c r="H2611" i="7"/>
  <c r="G2611" i="7"/>
  <c r="L2610" i="7"/>
  <c r="K2610" i="7"/>
  <c r="J2610" i="7"/>
  <c r="I2610" i="7"/>
  <c r="H2610" i="7"/>
  <c r="G2610" i="7"/>
  <c r="L2609" i="7"/>
  <c r="K2609" i="7"/>
  <c r="J2609" i="7"/>
  <c r="I2609" i="7"/>
  <c r="H2609" i="7"/>
  <c r="G2609" i="7"/>
  <c r="L2608" i="7"/>
  <c r="K2608" i="7"/>
  <c r="J2608" i="7"/>
  <c r="I2608" i="7"/>
  <c r="H2608" i="7"/>
  <c r="G2608" i="7"/>
  <c r="L2607" i="7"/>
  <c r="K2607" i="7"/>
  <c r="J2607" i="7"/>
  <c r="I2607" i="7"/>
  <c r="H2607" i="7"/>
  <c r="G2607" i="7"/>
  <c r="L2606" i="7"/>
  <c r="K2606" i="7"/>
  <c r="J2606" i="7"/>
  <c r="I2606" i="7"/>
  <c r="H2606" i="7"/>
  <c r="G2606" i="7"/>
  <c r="L2605" i="7"/>
  <c r="K2605" i="7"/>
  <c r="J2605" i="7"/>
  <c r="I2605" i="7"/>
  <c r="H2605" i="7"/>
  <c r="G2605" i="7"/>
  <c r="L2604" i="7"/>
  <c r="K2604" i="7"/>
  <c r="J2604" i="7"/>
  <c r="I2604" i="7"/>
  <c r="H2604" i="7"/>
  <c r="G2604" i="7"/>
  <c r="L2603" i="7"/>
  <c r="K2603" i="7"/>
  <c r="J2603" i="7"/>
  <c r="I2603" i="7"/>
  <c r="H2603" i="7"/>
  <c r="G2603" i="7"/>
  <c r="L2602" i="7"/>
  <c r="K2602" i="7"/>
  <c r="J2602" i="7"/>
  <c r="I2602" i="7"/>
  <c r="H2602" i="7"/>
  <c r="G2602" i="7"/>
  <c r="L2601" i="7"/>
  <c r="K2601" i="7"/>
  <c r="J2601" i="7"/>
  <c r="I2601" i="7"/>
  <c r="H2601" i="7"/>
  <c r="G2601" i="7"/>
  <c r="L2600" i="7"/>
  <c r="K2600" i="7"/>
  <c r="J2600" i="7"/>
  <c r="I2600" i="7"/>
  <c r="H2600" i="7"/>
  <c r="G2600" i="7"/>
  <c r="L2599" i="7"/>
  <c r="K2599" i="7"/>
  <c r="J2599" i="7"/>
  <c r="I2599" i="7"/>
  <c r="H2599" i="7"/>
  <c r="G2599" i="7"/>
  <c r="L2598" i="7"/>
  <c r="K2598" i="7"/>
  <c r="J2598" i="7"/>
  <c r="I2598" i="7"/>
  <c r="H2598" i="7"/>
  <c r="G2598" i="7"/>
  <c r="L2597" i="7"/>
  <c r="K2597" i="7"/>
  <c r="J2597" i="7"/>
  <c r="I2597" i="7"/>
  <c r="H2597" i="7"/>
  <c r="G2597" i="7"/>
  <c r="L2596" i="7"/>
  <c r="K2596" i="7"/>
  <c r="J2596" i="7"/>
  <c r="I2596" i="7"/>
  <c r="H2596" i="7"/>
  <c r="G2596" i="7"/>
  <c r="L2595" i="7"/>
  <c r="K2595" i="7"/>
  <c r="J2595" i="7"/>
  <c r="I2595" i="7"/>
  <c r="H2595" i="7"/>
  <c r="G2595" i="7"/>
  <c r="L2594" i="7"/>
  <c r="K2594" i="7"/>
  <c r="J2594" i="7"/>
  <c r="I2594" i="7"/>
  <c r="H2594" i="7"/>
  <c r="G2594" i="7"/>
  <c r="L2593" i="7"/>
  <c r="K2593" i="7"/>
  <c r="J2593" i="7"/>
  <c r="I2593" i="7"/>
  <c r="H2593" i="7"/>
  <c r="G2593" i="7"/>
  <c r="L2592" i="7"/>
  <c r="K2592" i="7"/>
  <c r="J2592" i="7"/>
  <c r="I2592" i="7"/>
  <c r="H2592" i="7"/>
  <c r="G2592" i="7"/>
  <c r="L2591" i="7"/>
  <c r="K2591" i="7"/>
  <c r="J2591" i="7"/>
  <c r="I2591" i="7"/>
  <c r="H2591" i="7"/>
  <c r="G2591" i="7"/>
  <c r="L2590" i="7"/>
  <c r="K2590" i="7"/>
  <c r="J2590" i="7"/>
  <c r="I2590" i="7"/>
  <c r="H2590" i="7"/>
  <c r="G2590" i="7"/>
  <c r="L2589" i="7"/>
  <c r="K2589" i="7"/>
  <c r="J2589" i="7"/>
  <c r="I2589" i="7"/>
  <c r="H2589" i="7"/>
  <c r="G2589" i="7"/>
  <c r="L2588" i="7"/>
  <c r="K2588" i="7"/>
  <c r="J2588" i="7"/>
  <c r="I2588" i="7"/>
  <c r="H2588" i="7"/>
  <c r="G2588" i="7"/>
  <c r="L2587" i="7"/>
  <c r="K2587" i="7"/>
  <c r="J2587" i="7"/>
  <c r="I2587" i="7"/>
  <c r="H2587" i="7"/>
  <c r="G2587" i="7"/>
  <c r="L2586" i="7"/>
  <c r="K2586" i="7"/>
  <c r="J2586" i="7"/>
  <c r="I2586" i="7"/>
  <c r="H2586" i="7"/>
  <c r="G2586" i="7"/>
  <c r="L2585" i="7"/>
  <c r="K2585" i="7"/>
  <c r="J2585" i="7"/>
  <c r="I2585" i="7"/>
  <c r="H2585" i="7"/>
  <c r="G2585" i="7"/>
  <c r="L2584" i="7"/>
  <c r="K2584" i="7"/>
  <c r="J2584" i="7"/>
  <c r="I2584" i="7"/>
  <c r="H2584" i="7"/>
  <c r="G2584" i="7"/>
  <c r="L2583" i="7"/>
  <c r="K2583" i="7"/>
  <c r="J2583" i="7"/>
  <c r="I2583" i="7"/>
  <c r="H2583" i="7"/>
  <c r="G2583" i="7"/>
  <c r="L2582" i="7"/>
  <c r="K2582" i="7"/>
  <c r="J2582" i="7"/>
  <c r="I2582" i="7"/>
  <c r="H2582" i="7"/>
  <c r="G2582" i="7"/>
  <c r="L2581" i="7"/>
  <c r="K2581" i="7"/>
  <c r="J2581" i="7"/>
  <c r="I2581" i="7"/>
  <c r="H2581" i="7"/>
  <c r="G2581" i="7"/>
  <c r="L2580" i="7"/>
  <c r="K2580" i="7"/>
  <c r="J2580" i="7"/>
  <c r="I2580" i="7"/>
  <c r="H2580" i="7"/>
  <c r="G2580" i="7"/>
  <c r="L2579" i="7"/>
  <c r="K2579" i="7"/>
  <c r="J2579" i="7"/>
  <c r="I2579" i="7"/>
  <c r="H2579" i="7"/>
  <c r="G2579" i="7"/>
  <c r="L2578" i="7"/>
  <c r="K2578" i="7"/>
  <c r="J2578" i="7"/>
  <c r="I2578" i="7"/>
  <c r="H2578" i="7"/>
  <c r="G2578" i="7"/>
  <c r="L2577" i="7"/>
  <c r="K2577" i="7"/>
  <c r="J2577" i="7"/>
  <c r="I2577" i="7"/>
  <c r="H2577" i="7"/>
  <c r="G2577" i="7"/>
  <c r="L2576" i="7"/>
  <c r="K2576" i="7"/>
  <c r="J2576" i="7"/>
  <c r="I2576" i="7"/>
  <c r="H2576" i="7"/>
  <c r="G2576" i="7"/>
  <c r="L2575" i="7"/>
  <c r="K2575" i="7"/>
  <c r="J2575" i="7"/>
  <c r="I2575" i="7"/>
  <c r="H2575" i="7"/>
  <c r="G2575" i="7"/>
  <c r="L2574" i="7"/>
  <c r="K2574" i="7"/>
  <c r="J2574" i="7"/>
  <c r="I2574" i="7"/>
  <c r="H2574" i="7"/>
  <c r="G2574" i="7"/>
  <c r="L2573" i="7"/>
  <c r="K2573" i="7"/>
  <c r="J2573" i="7"/>
  <c r="I2573" i="7"/>
  <c r="H2573" i="7"/>
  <c r="G2573" i="7"/>
  <c r="L2572" i="7"/>
  <c r="K2572" i="7"/>
  <c r="J2572" i="7"/>
  <c r="I2572" i="7"/>
  <c r="H2572" i="7"/>
  <c r="G2572" i="7"/>
  <c r="L2571" i="7"/>
  <c r="K2571" i="7"/>
  <c r="J2571" i="7"/>
  <c r="I2571" i="7"/>
  <c r="H2571" i="7"/>
  <c r="G2571" i="7"/>
  <c r="L2570" i="7"/>
  <c r="K2570" i="7"/>
  <c r="J2570" i="7"/>
  <c r="I2570" i="7"/>
  <c r="H2570" i="7"/>
  <c r="G2570" i="7"/>
  <c r="L2569" i="7"/>
  <c r="K2569" i="7"/>
  <c r="J2569" i="7"/>
  <c r="I2569" i="7"/>
  <c r="H2569" i="7"/>
  <c r="G2569" i="7"/>
  <c r="L2568" i="7"/>
  <c r="K2568" i="7"/>
  <c r="J2568" i="7"/>
  <c r="I2568" i="7"/>
  <c r="H2568" i="7"/>
  <c r="G2568" i="7"/>
  <c r="L2567" i="7"/>
  <c r="K2567" i="7"/>
  <c r="J2567" i="7"/>
  <c r="I2567" i="7"/>
  <c r="H2567" i="7"/>
  <c r="G2567" i="7"/>
  <c r="L2566" i="7"/>
  <c r="K2566" i="7"/>
  <c r="J2566" i="7"/>
  <c r="I2566" i="7"/>
  <c r="H2566" i="7"/>
  <c r="G2566" i="7"/>
  <c r="L2565" i="7"/>
  <c r="K2565" i="7"/>
  <c r="J2565" i="7"/>
  <c r="I2565" i="7"/>
  <c r="H2565" i="7"/>
  <c r="G2565" i="7"/>
  <c r="L2564" i="7"/>
  <c r="K2564" i="7"/>
  <c r="J2564" i="7"/>
  <c r="I2564" i="7"/>
  <c r="H2564" i="7"/>
  <c r="G2564" i="7"/>
  <c r="L2563" i="7"/>
  <c r="K2563" i="7"/>
  <c r="J2563" i="7"/>
  <c r="I2563" i="7"/>
  <c r="H2563" i="7"/>
  <c r="G2563" i="7"/>
  <c r="L2562" i="7"/>
  <c r="K2562" i="7"/>
  <c r="J2562" i="7"/>
  <c r="I2562" i="7"/>
  <c r="H2562" i="7"/>
  <c r="G2562" i="7"/>
  <c r="L2561" i="7"/>
  <c r="K2561" i="7"/>
  <c r="J2561" i="7"/>
  <c r="I2561" i="7"/>
  <c r="H2561" i="7"/>
  <c r="G2561" i="7"/>
  <c r="L2560" i="7"/>
  <c r="K2560" i="7"/>
  <c r="J2560" i="7"/>
  <c r="I2560" i="7"/>
  <c r="H2560" i="7"/>
  <c r="G2560" i="7"/>
  <c r="L2559" i="7"/>
  <c r="K2559" i="7"/>
  <c r="J2559" i="7"/>
  <c r="I2559" i="7"/>
  <c r="H2559" i="7"/>
  <c r="G2559" i="7"/>
  <c r="L2558" i="7"/>
  <c r="K2558" i="7"/>
  <c r="J2558" i="7"/>
  <c r="I2558" i="7"/>
  <c r="H2558" i="7"/>
  <c r="G2558" i="7"/>
  <c r="L2557" i="7"/>
  <c r="K2557" i="7"/>
  <c r="J2557" i="7"/>
  <c r="I2557" i="7"/>
  <c r="H2557" i="7"/>
  <c r="G2557" i="7"/>
  <c r="L2556" i="7"/>
  <c r="K2556" i="7"/>
  <c r="J2556" i="7"/>
  <c r="I2556" i="7"/>
  <c r="H2556" i="7"/>
  <c r="G2556" i="7"/>
  <c r="L2555" i="7"/>
  <c r="K2555" i="7"/>
  <c r="J2555" i="7"/>
  <c r="I2555" i="7"/>
  <c r="H2555" i="7"/>
  <c r="G2555" i="7"/>
  <c r="L2554" i="7"/>
  <c r="K2554" i="7"/>
  <c r="J2554" i="7"/>
  <c r="I2554" i="7"/>
  <c r="H2554" i="7"/>
  <c r="G2554" i="7"/>
  <c r="L2553" i="7"/>
  <c r="K2553" i="7"/>
  <c r="J2553" i="7"/>
  <c r="I2553" i="7"/>
  <c r="H2553" i="7"/>
  <c r="G2553" i="7"/>
  <c r="L2552" i="7"/>
  <c r="K2552" i="7"/>
  <c r="J2552" i="7"/>
  <c r="I2552" i="7"/>
  <c r="H2552" i="7"/>
  <c r="G2552" i="7"/>
  <c r="L2551" i="7"/>
  <c r="K2551" i="7"/>
  <c r="J2551" i="7"/>
  <c r="I2551" i="7"/>
  <c r="H2551" i="7"/>
  <c r="G2551" i="7"/>
  <c r="L2550" i="7"/>
  <c r="K2550" i="7"/>
  <c r="J2550" i="7"/>
  <c r="I2550" i="7"/>
  <c r="H2550" i="7"/>
  <c r="G2550" i="7"/>
  <c r="L2549" i="7"/>
  <c r="K2549" i="7"/>
  <c r="J2549" i="7"/>
  <c r="I2549" i="7"/>
  <c r="H2549" i="7"/>
  <c r="G2549" i="7"/>
  <c r="L2548" i="7"/>
  <c r="K2548" i="7"/>
  <c r="J2548" i="7"/>
  <c r="I2548" i="7"/>
  <c r="H2548" i="7"/>
  <c r="G2548" i="7"/>
  <c r="L2547" i="7"/>
  <c r="K2547" i="7"/>
  <c r="J2547" i="7"/>
  <c r="I2547" i="7"/>
  <c r="H2547" i="7"/>
  <c r="G2547" i="7"/>
  <c r="L2546" i="7"/>
  <c r="K2546" i="7"/>
  <c r="J2546" i="7"/>
  <c r="I2546" i="7"/>
  <c r="H2546" i="7"/>
  <c r="G2546" i="7"/>
  <c r="L2545" i="7"/>
  <c r="K2545" i="7"/>
  <c r="J2545" i="7"/>
  <c r="I2545" i="7"/>
  <c r="H2545" i="7"/>
  <c r="G2545" i="7"/>
  <c r="L2544" i="7"/>
  <c r="K2544" i="7"/>
  <c r="J2544" i="7"/>
  <c r="I2544" i="7"/>
  <c r="H2544" i="7"/>
  <c r="G2544" i="7"/>
  <c r="L2543" i="7"/>
  <c r="K2543" i="7"/>
  <c r="J2543" i="7"/>
  <c r="I2543" i="7"/>
  <c r="H2543" i="7"/>
  <c r="G2543" i="7"/>
  <c r="L2542" i="7"/>
  <c r="K2542" i="7"/>
  <c r="J2542" i="7"/>
  <c r="I2542" i="7"/>
  <c r="H2542" i="7"/>
  <c r="G2542" i="7"/>
  <c r="L2541" i="7"/>
  <c r="K2541" i="7"/>
  <c r="J2541" i="7"/>
  <c r="I2541" i="7"/>
  <c r="H2541" i="7"/>
  <c r="G2541" i="7"/>
  <c r="L2540" i="7"/>
  <c r="K2540" i="7"/>
  <c r="J2540" i="7"/>
  <c r="I2540" i="7"/>
  <c r="H2540" i="7"/>
  <c r="G2540" i="7"/>
  <c r="L2539" i="7"/>
  <c r="K2539" i="7"/>
  <c r="J2539" i="7"/>
  <c r="I2539" i="7"/>
  <c r="H2539" i="7"/>
  <c r="G2539" i="7"/>
  <c r="L2538" i="7"/>
  <c r="K2538" i="7"/>
  <c r="J2538" i="7"/>
  <c r="I2538" i="7"/>
  <c r="H2538" i="7"/>
  <c r="G2538" i="7"/>
  <c r="L2537" i="7"/>
  <c r="K2537" i="7"/>
  <c r="J2537" i="7"/>
  <c r="I2537" i="7"/>
  <c r="H2537" i="7"/>
  <c r="G2537" i="7"/>
  <c r="L2536" i="7"/>
  <c r="K2536" i="7"/>
  <c r="J2536" i="7"/>
  <c r="I2536" i="7"/>
  <c r="H2536" i="7"/>
  <c r="G2536" i="7"/>
  <c r="L2535" i="7"/>
  <c r="K2535" i="7"/>
  <c r="J2535" i="7"/>
  <c r="I2535" i="7"/>
  <c r="H2535" i="7"/>
  <c r="G2535" i="7"/>
  <c r="L2534" i="7"/>
  <c r="K2534" i="7"/>
  <c r="J2534" i="7"/>
  <c r="I2534" i="7"/>
  <c r="H2534" i="7"/>
  <c r="G2534" i="7"/>
  <c r="L2533" i="7"/>
  <c r="K2533" i="7"/>
  <c r="J2533" i="7"/>
  <c r="I2533" i="7"/>
  <c r="H2533" i="7"/>
  <c r="G2533" i="7"/>
  <c r="L2532" i="7"/>
  <c r="K2532" i="7"/>
  <c r="J2532" i="7"/>
  <c r="I2532" i="7"/>
  <c r="H2532" i="7"/>
  <c r="G2532" i="7"/>
  <c r="L2531" i="7"/>
  <c r="K2531" i="7"/>
  <c r="J2531" i="7"/>
  <c r="I2531" i="7"/>
  <c r="H2531" i="7"/>
  <c r="G2531" i="7"/>
  <c r="L2530" i="7"/>
  <c r="K2530" i="7"/>
  <c r="J2530" i="7"/>
  <c r="I2530" i="7"/>
  <c r="H2530" i="7"/>
  <c r="G2530" i="7"/>
  <c r="L2529" i="7"/>
  <c r="K2529" i="7"/>
  <c r="J2529" i="7"/>
  <c r="I2529" i="7"/>
  <c r="H2529" i="7"/>
  <c r="G2529" i="7"/>
  <c r="L2528" i="7"/>
  <c r="K2528" i="7"/>
  <c r="J2528" i="7"/>
  <c r="I2528" i="7"/>
  <c r="H2528" i="7"/>
  <c r="G2528" i="7"/>
  <c r="L2527" i="7"/>
  <c r="K2527" i="7"/>
  <c r="J2527" i="7"/>
  <c r="I2527" i="7"/>
  <c r="H2527" i="7"/>
  <c r="G2527" i="7"/>
  <c r="L2526" i="7"/>
  <c r="K2526" i="7"/>
  <c r="J2526" i="7"/>
  <c r="I2526" i="7"/>
  <c r="H2526" i="7"/>
  <c r="G2526" i="7"/>
  <c r="L2525" i="7"/>
  <c r="K2525" i="7"/>
  <c r="J2525" i="7"/>
  <c r="I2525" i="7"/>
  <c r="H2525" i="7"/>
  <c r="G2525" i="7"/>
  <c r="L2524" i="7"/>
  <c r="K2524" i="7"/>
  <c r="J2524" i="7"/>
  <c r="I2524" i="7"/>
  <c r="H2524" i="7"/>
  <c r="G2524" i="7"/>
  <c r="L2523" i="7"/>
  <c r="K2523" i="7"/>
  <c r="J2523" i="7"/>
  <c r="I2523" i="7"/>
  <c r="H2523" i="7"/>
  <c r="G2523" i="7"/>
  <c r="L2522" i="7"/>
  <c r="K2522" i="7"/>
  <c r="J2522" i="7"/>
  <c r="I2522" i="7"/>
  <c r="H2522" i="7"/>
  <c r="G2522" i="7"/>
  <c r="L2521" i="7"/>
  <c r="K2521" i="7"/>
  <c r="J2521" i="7"/>
  <c r="I2521" i="7"/>
  <c r="H2521" i="7"/>
  <c r="G2521" i="7"/>
  <c r="L2520" i="7"/>
  <c r="K2520" i="7"/>
  <c r="J2520" i="7"/>
  <c r="I2520" i="7"/>
  <c r="H2520" i="7"/>
  <c r="G2520" i="7"/>
  <c r="L2519" i="7"/>
  <c r="K2519" i="7"/>
  <c r="J2519" i="7"/>
  <c r="I2519" i="7"/>
  <c r="H2519" i="7"/>
  <c r="G2519" i="7"/>
  <c r="L2518" i="7"/>
  <c r="K2518" i="7"/>
  <c r="J2518" i="7"/>
  <c r="I2518" i="7"/>
  <c r="H2518" i="7"/>
  <c r="G2518" i="7"/>
  <c r="L2517" i="7"/>
  <c r="K2517" i="7"/>
  <c r="J2517" i="7"/>
  <c r="I2517" i="7"/>
  <c r="H2517" i="7"/>
  <c r="G2517" i="7"/>
  <c r="L2516" i="7"/>
  <c r="K2516" i="7"/>
  <c r="J2516" i="7"/>
  <c r="I2516" i="7"/>
  <c r="H2516" i="7"/>
  <c r="G2516" i="7"/>
  <c r="L2515" i="7"/>
  <c r="K2515" i="7"/>
  <c r="J2515" i="7"/>
  <c r="I2515" i="7"/>
  <c r="H2515" i="7"/>
  <c r="G2515" i="7"/>
  <c r="L2514" i="7"/>
  <c r="K2514" i="7"/>
  <c r="J2514" i="7"/>
  <c r="I2514" i="7"/>
  <c r="H2514" i="7"/>
  <c r="G2514" i="7"/>
  <c r="L2513" i="7"/>
  <c r="K2513" i="7"/>
  <c r="J2513" i="7"/>
  <c r="I2513" i="7"/>
  <c r="H2513" i="7"/>
  <c r="G2513" i="7"/>
  <c r="L2512" i="7"/>
  <c r="K2512" i="7"/>
  <c r="J2512" i="7"/>
  <c r="I2512" i="7"/>
  <c r="H2512" i="7"/>
  <c r="G2512" i="7"/>
  <c r="L2511" i="7"/>
  <c r="K2511" i="7"/>
  <c r="J2511" i="7"/>
  <c r="I2511" i="7"/>
  <c r="H2511" i="7"/>
  <c r="G2511" i="7"/>
  <c r="L2510" i="7"/>
  <c r="K2510" i="7"/>
  <c r="J2510" i="7"/>
  <c r="I2510" i="7"/>
  <c r="H2510" i="7"/>
  <c r="G2510" i="7"/>
  <c r="L2509" i="7"/>
  <c r="K2509" i="7"/>
  <c r="J2509" i="7"/>
  <c r="I2509" i="7"/>
  <c r="H2509" i="7"/>
  <c r="G2509" i="7"/>
  <c r="L2508" i="7"/>
  <c r="K2508" i="7"/>
  <c r="J2508" i="7"/>
  <c r="I2508" i="7"/>
  <c r="H2508" i="7"/>
  <c r="G2508" i="7"/>
  <c r="L2507" i="7"/>
  <c r="K2507" i="7"/>
  <c r="J2507" i="7"/>
  <c r="I2507" i="7"/>
  <c r="H2507" i="7"/>
  <c r="G2507" i="7"/>
  <c r="L2506" i="7"/>
  <c r="K2506" i="7"/>
  <c r="J2506" i="7"/>
  <c r="I2506" i="7"/>
  <c r="H2506" i="7"/>
  <c r="G2506" i="7"/>
  <c r="L2505" i="7"/>
  <c r="K2505" i="7"/>
  <c r="J2505" i="7"/>
  <c r="I2505" i="7"/>
  <c r="H2505" i="7"/>
  <c r="G2505" i="7"/>
  <c r="L2504" i="7"/>
  <c r="K2504" i="7"/>
  <c r="J2504" i="7"/>
  <c r="I2504" i="7"/>
  <c r="H2504" i="7"/>
  <c r="G2504" i="7"/>
  <c r="L2503" i="7"/>
  <c r="K2503" i="7"/>
  <c r="J2503" i="7"/>
  <c r="I2503" i="7"/>
  <c r="H2503" i="7"/>
  <c r="G2503" i="7"/>
  <c r="L2502" i="7"/>
  <c r="K2502" i="7"/>
  <c r="J2502" i="7"/>
  <c r="I2502" i="7"/>
  <c r="H2502" i="7"/>
  <c r="G2502" i="7"/>
  <c r="L2501" i="7"/>
  <c r="K2501" i="7"/>
  <c r="J2501" i="7"/>
  <c r="I2501" i="7"/>
  <c r="H2501" i="7"/>
  <c r="G2501" i="7"/>
  <c r="L2500" i="7"/>
  <c r="K2500" i="7"/>
  <c r="J2500" i="7"/>
  <c r="I2500" i="7"/>
  <c r="H2500" i="7"/>
  <c r="G2500" i="7"/>
  <c r="L2499" i="7"/>
  <c r="K2499" i="7"/>
  <c r="J2499" i="7"/>
  <c r="I2499" i="7"/>
  <c r="H2499" i="7"/>
  <c r="G2499" i="7"/>
  <c r="L2498" i="7"/>
  <c r="K2498" i="7"/>
  <c r="J2498" i="7"/>
  <c r="I2498" i="7"/>
  <c r="H2498" i="7"/>
  <c r="G2498" i="7"/>
  <c r="L2497" i="7"/>
  <c r="K2497" i="7"/>
  <c r="J2497" i="7"/>
  <c r="I2497" i="7"/>
  <c r="H2497" i="7"/>
  <c r="G2497" i="7"/>
  <c r="L2496" i="7"/>
  <c r="K2496" i="7"/>
  <c r="J2496" i="7"/>
  <c r="I2496" i="7"/>
  <c r="H2496" i="7"/>
  <c r="G2496" i="7"/>
  <c r="L2495" i="7"/>
  <c r="K2495" i="7"/>
  <c r="J2495" i="7"/>
  <c r="I2495" i="7"/>
  <c r="H2495" i="7"/>
  <c r="G2495" i="7"/>
  <c r="L2494" i="7"/>
  <c r="K2494" i="7"/>
  <c r="J2494" i="7"/>
  <c r="I2494" i="7"/>
  <c r="H2494" i="7"/>
  <c r="G2494" i="7"/>
  <c r="L2493" i="7"/>
  <c r="K2493" i="7"/>
  <c r="J2493" i="7"/>
  <c r="I2493" i="7"/>
  <c r="H2493" i="7"/>
  <c r="G2493" i="7"/>
  <c r="L2492" i="7"/>
  <c r="K2492" i="7"/>
  <c r="J2492" i="7"/>
  <c r="I2492" i="7"/>
  <c r="H2492" i="7"/>
  <c r="G2492" i="7"/>
  <c r="L2491" i="7"/>
  <c r="K2491" i="7"/>
  <c r="J2491" i="7"/>
  <c r="I2491" i="7"/>
  <c r="H2491" i="7"/>
  <c r="G2491" i="7"/>
  <c r="L2490" i="7"/>
  <c r="K2490" i="7"/>
  <c r="J2490" i="7"/>
  <c r="I2490" i="7"/>
  <c r="H2490" i="7"/>
  <c r="G2490" i="7"/>
  <c r="L2489" i="7"/>
  <c r="K2489" i="7"/>
  <c r="J2489" i="7"/>
  <c r="I2489" i="7"/>
  <c r="H2489" i="7"/>
  <c r="G2489" i="7"/>
  <c r="L2488" i="7"/>
  <c r="K2488" i="7"/>
  <c r="J2488" i="7"/>
  <c r="I2488" i="7"/>
  <c r="H2488" i="7"/>
  <c r="G2488" i="7"/>
  <c r="L2487" i="7"/>
  <c r="K2487" i="7"/>
  <c r="J2487" i="7"/>
  <c r="I2487" i="7"/>
  <c r="H2487" i="7"/>
  <c r="G2487" i="7"/>
  <c r="L2486" i="7"/>
  <c r="K2486" i="7"/>
  <c r="J2486" i="7"/>
  <c r="I2486" i="7"/>
  <c r="H2486" i="7"/>
  <c r="G2486" i="7"/>
  <c r="L2485" i="7"/>
  <c r="K2485" i="7"/>
  <c r="J2485" i="7"/>
  <c r="I2485" i="7"/>
  <c r="H2485" i="7"/>
  <c r="G2485" i="7"/>
  <c r="L2484" i="7"/>
  <c r="K2484" i="7"/>
  <c r="J2484" i="7"/>
  <c r="I2484" i="7"/>
  <c r="H2484" i="7"/>
  <c r="G2484" i="7"/>
  <c r="L2483" i="7"/>
  <c r="K2483" i="7"/>
  <c r="J2483" i="7"/>
  <c r="I2483" i="7"/>
  <c r="H2483" i="7"/>
  <c r="G2483" i="7"/>
  <c r="L2482" i="7"/>
  <c r="K2482" i="7"/>
  <c r="J2482" i="7"/>
  <c r="I2482" i="7"/>
  <c r="H2482" i="7"/>
  <c r="G2482" i="7"/>
  <c r="L2481" i="7"/>
  <c r="K2481" i="7"/>
  <c r="J2481" i="7"/>
  <c r="I2481" i="7"/>
  <c r="H2481" i="7"/>
  <c r="G2481" i="7"/>
  <c r="L2480" i="7"/>
  <c r="K2480" i="7"/>
  <c r="J2480" i="7"/>
  <c r="I2480" i="7"/>
  <c r="H2480" i="7"/>
  <c r="G2480" i="7"/>
  <c r="L2479" i="7"/>
  <c r="K2479" i="7"/>
  <c r="J2479" i="7"/>
  <c r="I2479" i="7"/>
  <c r="H2479" i="7"/>
  <c r="G2479" i="7"/>
  <c r="L2478" i="7"/>
  <c r="K2478" i="7"/>
  <c r="J2478" i="7"/>
  <c r="I2478" i="7"/>
  <c r="H2478" i="7"/>
  <c r="G2478" i="7"/>
  <c r="L2477" i="7"/>
  <c r="K2477" i="7"/>
  <c r="J2477" i="7"/>
  <c r="I2477" i="7"/>
  <c r="H2477" i="7"/>
  <c r="G2477" i="7"/>
  <c r="L2476" i="7"/>
  <c r="K2476" i="7"/>
  <c r="J2476" i="7"/>
  <c r="I2476" i="7"/>
  <c r="H2476" i="7"/>
  <c r="G2476" i="7"/>
  <c r="L2475" i="7"/>
  <c r="K2475" i="7"/>
  <c r="J2475" i="7"/>
  <c r="I2475" i="7"/>
  <c r="H2475" i="7"/>
  <c r="G2475" i="7"/>
  <c r="L2474" i="7"/>
  <c r="K2474" i="7"/>
  <c r="J2474" i="7"/>
  <c r="I2474" i="7"/>
  <c r="H2474" i="7"/>
  <c r="G2474" i="7"/>
  <c r="L2473" i="7"/>
  <c r="K2473" i="7"/>
  <c r="J2473" i="7"/>
  <c r="I2473" i="7"/>
  <c r="H2473" i="7"/>
  <c r="G2473" i="7"/>
  <c r="L2472" i="7"/>
  <c r="K2472" i="7"/>
  <c r="J2472" i="7"/>
  <c r="I2472" i="7"/>
  <c r="H2472" i="7"/>
  <c r="G2472" i="7"/>
  <c r="L2471" i="7"/>
  <c r="K2471" i="7"/>
  <c r="J2471" i="7"/>
  <c r="I2471" i="7"/>
  <c r="H2471" i="7"/>
  <c r="G2471" i="7"/>
  <c r="L2470" i="7"/>
  <c r="K2470" i="7"/>
  <c r="J2470" i="7"/>
  <c r="I2470" i="7"/>
  <c r="H2470" i="7"/>
  <c r="G2470" i="7"/>
  <c r="L2469" i="7"/>
  <c r="K2469" i="7"/>
  <c r="J2469" i="7"/>
  <c r="I2469" i="7"/>
  <c r="H2469" i="7"/>
  <c r="G2469" i="7"/>
  <c r="L2468" i="7"/>
  <c r="K2468" i="7"/>
  <c r="J2468" i="7"/>
  <c r="I2468" i="7"/>
  <c r="H2468" i="7"/>
  <c r="G2468" i="7"/>
  <c r="L2467" i="7"/>
  <c r="K2467" i="7"/>
  <c r="J2467" i="7"/>
  <c r="I2467" i="7"/>
  <c r="H2467" i="7"/>
  <c r="G2467" i="7"/>
  <c r="L2466" i="7"/>
  <c r="K2466" i="7"/>
  <c r="J2466" i="7"/>
  <c r="I2466" i="7"/>
  <c r="H2466" i="7"/>
  <c r="G2466" i="7"/>
  <c r="L2465" i="7"/>
  <c r="K2465" i="7"/>
  <c r="J2465" i="7"/>
  <c r="I2465" i="7"/>
  <c r="H2465" i="7"/>
  <c r="G2465" i="7"/>
  <c r="L2464" i="7"/>
  <c r="K2464" i="7"/>
  <c r="J2464" i="7"/>
  <c r="I2464" i="7"/>
  <c r="H2464" i="7"/>
  <c r="G2464" i="7"/>
  <c r="L2463" i="7"/>
  <c r="K2463" i="7"/>
  <c r="J2463" i="7"/>
  <c r="I2463" i="7"/>
  <c r="H2463" i="7"/>
  <c r="G2463" i="7"/>
  <c r="L2462" i="7"/>
  <c r="K2462" i="7"/>
  <c r="J2462" i="7"/>
  <c r="I2462" i="7"/>
  <c r="H2462" i="7"/>
  <c r="G2462" i="7"/>
  <c r="L2461" i="7"/>
  <c r="K2461" i="7"/>
  <c r="J2461" i="7"/>
  <c r="I2461" i="7"/>
  <c r="H2461" i="7"/>
  <c r="G2461" i="7"/>
  <c r="L2460" i="7"/>
  <c r="K2460" i="7"/>
  <c r="J2460" i="7"/>
  <c r="I2460" i="7"/>
  <c r="H2460" i="7"/>
  <c r="G2460" i="7"/>
  <c r="L2459" i="7"/>
  <c r="K2459" i="7"/>
  <c r="J2459" i="7"/>
  <c r="I2459" i="7"/>
  <c r="H2459" i="7"/>
  <c r="G2459" i="7"/>
  <c r="L2458" i="7"/>
  <c r="K2458" i="7"/>
  <c r="J2458" i="7"/>
  <c r="I2458" i="7"/>
  <c r="H2458" i="7"/>
  <c r="G2458" i="7"/>
  <c r="L2457" i="7"/>
  <c r="K2457" i="7"/>
  <c r="J2457" i="7"/>
  <c r="I2457" i="7"/>
  <c r="H2457" i="7"/>
  <c r="G2457" i="7"/>
  <c r="L2456" i="7"/>
  <c r="K2456" i="7"/>
  <c r="J2456" i="7"/>
  <c r="I2456" i="7"/>
  <c r="H2456" i="7"/>
  <c r="G2456" i="7"/>
  <c r="L2455" i="7"/>
  <c r="K2455" i="7"/>
  <c r="J2455" i="7"/>
  <c r="I2455" i="7"/>
  <c r="H2455" i="7"/>
  <c r="G2455" i="7"/>
  <c r="L2454" i="7"/>
  <c r="K2454" i="7"/>
  <c r="J2454" i="7"/>
  <c r="I2454" i="7"/>
  <c r="H2454" i="7"/>
  <c r="G2454" i="7"/>
  <c r="L2453" i="7"/>
  <c r="K2453" i="7"/>
  <c r="J2453" i="7"/>
  <c r="I2453" i="7"/>
  <c r="H2453" i="7"/>
  <c r="G2453" i="7"/>
  <c r="L2452" i="7"/>
  <c r="K2452" i="7"/>
  <c r="J2452" i="7"/>
  <c r="I2452" i="7"/>
  <c r="H2452" i="7"/>
  <c r="G2452" i="7"/>
  <c r="L2451" i="7"/>
  <c r="K2451" i="7"/>
  <c r="J2451" i="7"/>
  <c r="I2451" i="7"/>
  <c r="H2451" i="7"/>
  <c r="G2451" i="7"/>
  <c r="L2450" i="7"/>
  <c r="K2450" i="7"/>
  <c r="J2450" i="7"/>
  <c r="I2450" i="7"/>
  <c r="H2450" i="7"/>
  <c r="G2450" i="7"/>
  <c r="L2449" i="7"/>
  <c r="K2449" i="7"/>
  <c r="J2449" i="7"/>
  <c r="I2449" i="7"/>
  <c r="H2449" i="7"/>
  <c r="G2449" i="7"/>
  <c r="L2448" i="7"/>
  <c r="K2448" i="7"/>
  <c r="J2448" i="7"/>
  <c r="I2448" i="7"/>
  <c r="H2448" i="7"/>
  <c r="G2448" i="7"/>
  <c r="L2447" i="7"/>
  <c r="K2447" i="7"/>
  <c r="J2447" i="7"/>
  <c r="I2447" i="7"/>
  <c r="H2447" i="7"/>
  <c r="G2447" i="7"/>
  <c r="L2446" i="7"/>
  <c r="K2446" i="7"/>
  <c r="J2446" i="7"/>
  <c r="I2446" i="7"/>
  <c r="H2446" i="7"/>
  <c r="G2446" i="7"/>
  <c r="L2445" i="7"/>
  <c r="K2445" i="7"/>
  <c r="J2445" i="7"/>
  <c r="I2445" i="7"/>
  <c r="H2445" i="7"/>
  <c r="G2445" i="7"/>
  <c r="L2444" i="7"/>
  <c r="K2444" i="7"/>
  <c r="J2444" i="7"/>
  <c r="I2444" i="7"/>
  <c r="H2444" i="7"/>
  <c r="G2444" i="7"/>
  <c r="L2443" i="7"/>
  <c r="K2443" i="7"/>
  <c r="J2443" i="7"/>
  <c r="I2443" i="7"/>
  <c r="H2443" i="7"/>
  <c r="G2443" i="7"/>
  <c r="L2442" i="7"/>
  <c r="K2442" i="7"/>
  <c r="J2442" i="7"/>
  <c r="I2442" i="7"/>
  <c r="H2442" i="7"/>
  <c r="G2442" i="7"/>
  <c r="L2441" i="7"/>
  <c r="K2441" i="7"/>
  <c r="J2441" i="7"/>
  <c r="I2441" i="7"/>
  <c r="H2441" i="7"/>
  <c r="G2441" i="7"/>
  <c r="L2440" i="7"/>
  <c r="K2440" i="7"/>
  <c r="J2440" i="7"/>
  <c r="I2440" i="7"/>
  <c r="H2440" i="7"/>
  <c r="G2440" i="7"/>
  <c r="L2439" i="7"/>
  <c r="K2439" i="7"/>
  <c r="J2439" i="7"/>
  <c r="I2439" i="7"/>
  <c r="H2439" i="7"/>
  <c r="G2439" i="7"/>
  <c r="L2438" i="7"/>
  <c r="K2438" i="7"/>
  <c r="J2438" i="7"/>
  <c r="I2438" i="7"/>
  <c r="H2438" i="7"/>
  <c r="G2438" i="7"/>
  <c r="L2437" i="7"/>
  <c r="K2437" i="7"/>
  <c r="J2437" i="7"/>
  <c r="I2437" i="7"/>
  <c r="H2437" i="7"/>
  <c r="G2437" i="7"/>
  <c r="L2436" i="7"/>
  <c r="K2436" i="7"/>
  <c r="J2436" i="7"/>
  <c r="I2436" i="7"/>
  <c r="H2436" i="7"/>
  <c r="G2436" i="7"/>
  <c r="L2435" i="7"/>
  <c r="K2435" i="7"/>
  <c r="J2435" i="7"/>
  <c r="I2435" i="7"/>
  <c r="H2435" i="7"/>
  <c r="G2435" i="7"/>
  <c r="L2434" i="7"/>
  <c r="K2434" i="7"/>
  <c r="J2434" i="7"/>
  <c r="I2434" i="7"/>
  <c r="H2434" i="7"/>
  <c r="G2434" i="7"/>
  <c r="L2433" i="7"/>
  <c r="K2433" i="7"/>
  <c r="J2433" i="7"/>
  <c r="I2433" i="7"/>
  <c r="H2433" i="7"/>
  <c r="G2433" i="7"/>
  <c r="L2432" i="7"/>
  <c r="K2432" i="7"/>
  <c r="J2432" i="7"/>
  <c r="I2432" i="7"/>
  <c r="H2432" i="7"/>
  <c r="G2432" i="7"/>
  <c r="L2431" i="7"/>
  <c r="K2431" i="7"/>
  <c r="J2431" i="7"/>
  <c r="I2431" i="7"/>
  <c r="H2431" i="7"/>
  <c r="G2431" i="7"/>
  <c r="L2430" i="7"/>
  <c r="K2430" i="7"/>
  <c r="J2430" i="7"/>
  <c r="I2430" i="7"/>
  <c r="H2430" i="7"/>
  <c r="G2430" i="7"/>
  <c r="L2429" i="7"/>
  <c r="K2429" i="7"/>
  <c r="J2429" i="7"/>
  <c r="I2429" i="7"/>
  <c r="H2429" i="7"/>
  <c r="G2429" i="7"/>
  <c r="L2428" i="7"/>
  <c r="K2428" i="7"/>
  <c r="J2428" i="7"/>
  <c r="I2428" i="7"/>
  <c r="H2428" i="7"/>
  <c r="G2428" i="7"/>
  <c r="L2427" i="7"/>
  <c r="K2427" i="7"/>
  <c r="J2427" i="7"/>
  <c r="I2427" i="7"/>
  <c r="H2427" i="7"/>
  <c r="G2427" i="7"/>
  <c r="L2426" i="7"/>
  <c r="K2426" i="7"/>
  <c r="J2426" i="7"/>
  <c r="I2426" i="7"/>
  <c r="H2426" i="7"/>
  <c r="G2426" i="7"/>
  <c r="L2425" i="7"/>
  <c r="K2425" i="7"/>
  <c r="J2425" i="7"/>
  <c r="I2425" i="7"/>
  <c r="H2425" i="7"/>
  <c r="G2425" i="7"/>
  <c r="L2424" i="7"/>
  <c r="K2424" i="7"/>
  <c r="J2424" i="7"/>
  <c r="I2424" i="7"/>
  <c r="H2424" i="7"/>
  <c r="G2424" i="7"/>
  <c r="L2423" i="7"/>
  <c r="K2423" i="7"/>
  <c r="J2423" i="7"/>
  <c r="I2423" i="7"/>
  <c r="H2423" i="7"/>
  <c r="G2423" i="7"/>
  <c r="L2422" i="7"/>
  <c r="K2422" i="7"/>
  <c r="J2422" i="7"/>
  <c r="I2422" i="7"/>
  <c r="H2422" i="7"/>
  <c r="G2422" i="7"/>
  <c r="L2421" i="7"/>
  <c r="K2421" i="7"/>
  <c r="J2421" i="7"/>
  <c r="I2421" i="7"/>
  <c r="H2421" i="7"/>
  <c r="G2421" i="7"/>
  <c r="L2420" i="7"/>
  <c r="K2420" i="7"/>
  <c r="J2420" i="7"/>
  <c r="I2420" i="7"/>
  <c r="H2420" i="7"/>
  <c r="G2420" i="7"/>
  <c r="L2419" i="7"/>
  <c r="K2419" i="7"/>
  <c r="J2419" i="7"/>
  <c r="I2419" i="7"/>
  <c r="H2419" i="7"/>
  <c r="G2419" i="7"/>
  <c r="L2418" i="7"/>
  <c r="K2418" i="7"/>
  <c r="J2418" i="7"/>
  <c r="I2418" i="7"/>
  <c r="H2418" i="7"/>
  <c r="G2418" i="7"/>
  <c r="L2417" i="7"/>
  <c r="K2417" i="7"/>
  <c r="J2417" i="7"/>
  <c r="I2417" i="7"/>
  <c r="H2417" i="7"/>
  <c r="G2417" i="7"/>
  <c r="L2416" i="7"/>
  <c r="K2416" i="7"/>
  <c r="J2416" i="7"/>
  <c r="I2416" i="7"/>
  <c r="H2416" i="7"/>
  <c r="G2416" i="7"/>
  <c r="L2415" i="7"/>
  <c r="K2415" i="7"/>
  <c r="J2415" i="7"/>
  <c r="I2415" i="7"/>
  <c r="H2415" i="7"/>
  <c r="G2415" i="7"/>
  <c r="L2414" i="7"/>
  <c r="K2414" i="7"/>
  <c r="J2414" i="7"/>
  <c r="I2414" i="7"/>
  <c r="H2414" i="7"/>
  <c r="G2414" i="7"/>
  <c r="L2413" i="7"/>
  <c r="K2413" i="7"/>
  <c r="J2413" i="7"/>
  <c r="I2413" i="7"/>
  <c r="H2413" i="7"/>
  <c r="G2413" i="7"/>
  <c r="L2412" i="7"/>
  <c r="K2412" i="7"/>
  <c r="J2412" i="7"/>
  <c r="I2412" i="7"/>
  <c r="H2412" i="7"/>
  <c r="G2412" i="7"/>
  <c r="L2411" i="7"/>
  <c r="K2411" i="7"/>
  <c r="J2411" i="7"/>
  <c r="I2411" i="7"/>
  <c r="H2411" i="7"/>
  <c r="G2411" i="7"/>
  <c r="L2410" i="7"/>
  <c r="K2410" i="7"/>
  <c r="J2410" i="7"/>
  <c r="I2410" i="7"/>
  <c r="H2410" i="7"/>
  <c r="G2410" i="7"/>
  <c r="L2409" i="7"/>
  <c r="K2409" i="7"/>
  <c r="J2409" i="7"/>
  <c r="I2409" i="7"/>
  <c r="H2409" i="7"/>
  <c r="G2409" i="7"/>
  <c r="L2408" i="7"/>
  <c r="K2408" i="7"/>
  <c r="J2408" i="7"/>
  <c r="I2408" i="7"/>
  <c r="H2408" i="7"/>
  <c r="G2408" i="7"/>
  <c r="L2407" i="7"/>
  <c r="K2407" i="7"/>
  <c r="J2407" i="7"/>
  <c r="I2407" i="7"/>
  <c r="H2407" i="7"/>
  <c r="G2407" i="7"/>
  <c r="L2406" i="7"/>
  <c r="K2406" i="7"/>
  <c r="J2406" i="7"/>
  <c r="I2406" i="7"/>
  <c r="H2406" i="7"/>
  <c r="G2406" i="7"/>
  <c r="L2405" i="7"/>
  <c r="K2405" i="7"/>
  <c r="J2405" i="7"/>
  <c r="I2405" i="7"/>
  <c r="H2405" i="7"/>
  <c r="G2405" i="7"/>
  <c r="L2404" i="7"/>
  <c r="K2404" i="7"/>
  <c r="J2404" i="7"/>
  <c r="I2404" i="7"/>
  <c r="H2404" i="7"/>
  <c r="G2404" i="7"/>
  <c r="L2403" i="7"/>
  <c r="K2403" i="7"/>
  <c r="J2403" i="7"/>
  <c r="I2403" i="7"/>
  <c r="H2403" i="7"/>
  <c r="G2403" i="7"/>
  <c r="L2402" i="7"/>
  <c r="K2402" i="7"/>
  <c r="J2402" i="7"/>
  <c r="I2402" i="7"/>
  <c r="H2402" i="7"/>
  <c r="G2402" i="7"/>
  <c r="L2401" i="7"/>
  <c r="K2401" i="7"/>
  <c r="J2401" i="7"/>
  <c r="I2401" i="7"/>
  <c r="H2401" i="7"/>
  <c r="G2401" i="7"/>
  <c r="L2400" i="7"/>
  <c r="K2400" i="7"/>
  <c r="J2400" i="7"/>
  <c r="I2400" i="7"/>
  <c r="H2400" i="7"/>
  <c r="G2400" i="7"/>
  <c r="L2399" i="7"/>
  <c r="K2399" i="7"/>
  <c r="J2399" i="7"/>
  <c r="I2399" i="7"/>
  <c r="H2399" i="7"/>
  <c r="G2399" i="7"/>
  <c r="L2398" i="7"/>
  <c r="K2398" i="7"/>
  <c r="J2398" i="7"/>
  <c r="I2398" i="7"/>
  <c r="H2398" i="7"/>
  <c r="G2398" i="7"/>
  <c r="L2397" i="7"/>
  <c r="K2397" i="7"/>
  <c r="J2397" i="7"/>
  <c r="I2397" i="7"/>
  <c r="H2397" i="7"/>
  <c r="G2397" i="7"/>
  <c r="L2396" i="7"/>
  <c r="K2396" i="7"/>
  <c r="J2396" i="7"/>
  <c r="I2396" i="7"/>
  <c r="H2396" i="7"/>
  <c r="G2396" i="7"/>
  <c r="L2395" i="7"/>
  <c r="K2395" i="7"/>
  <c r="J2395" i="7"/>
  <c r="I2395" i="7"/>
  <c r="H2395" i="7"/>
  <c r="G2395" i="7"/>
  <c r="L2394" i="7"/>
  <c r="K2394" i="7"/>
  <c r="J2394" i="7"/>
  <c r="I2394" i="7"/>
  <c r="H2394" i="7"/>
  <c r="G2394" i="7"/>
  <c r="L2393" i="7"/>
  <c r="K2393" i="7"/>
  <c r="J2393" i="7"/>
  <c r="I2393" i="7"/>
  <c r="H2393" i="7"/>
  <c r="G2393" i="7"/>
  <c r="L2392" i="7"/>
  <c r="K2392" i="7"/>
  <c r="J2392" i="7"/>
  <c r="I2392" i="7"/>
  <c r="H2392" i="7"/>
  <c r="G2392" i="7"/>
  <c r="L2391" i="7"/>
  <c r="K2391" i="7"/>
  <c r="J2391" i="7"/>
  <c r="I2391" i="7"/>
  <c r="H2391" i="7"/>
  <c r="G2391" i="7"/>
  <c r="L2390" i="7"/>
  <c r="K2390" i="7"/>
  <c r="J2390" i="7"/>
  <c r="I2390" i="7"/>
  <c r="H2390" i="7"/>
  <c r="G2390" i="7"/>
  <c r="L2389" i="7"/>
  <c r="K2389" i="7"/>
  <c r="J2389" i="7"/>
  <c r="I2389" i="7"/>
  <c r="H2389" i="7"/>
  <c r="G2389" i="7"/>
  <c r="L2388" i="7"/>
  <c r="K2388" i="7"/>
  <c r="J2388" i="7"/>
  <c r="I2388" i="7"/>
  <c r="H2388" i="7"/>
  <c r="G2388" i="7"/>
  <c r="L2387" i="7"/>
  <c r="K2387" i="7"/>
  <c r="J2387" i="7"/>
  <c r="I2387" i="7"/>
  <c r="H2387" i="7"/>
  <c r="G2387" i="7"/>
  <c r="L2386" i="7"/>
  <c r="K2386" i="7"/>
  <c r="J2386" i="7"/>
  <c r="I2386" i="7"/>
  <c r="H2386" i="7"/>
  <c r="G2386" i="7"/>
  <c r="L2385" i="7"/>
  <c r="K2385" i="7"/>
  <c r="J2385" i="7"/>
  <c r="I2385" i="7"/>
  <c r="H2385" i="7"/>
  <c r="G2385" i="7"/>
  <c r="L2384" i="7"/>
  <c r="K2384" i="7"/>
  <c r="J2384" i="7"/>
  <c r="I2384" i="7"/>
  <c r="H2384" i="7"/>
  <c r="G2384" i="7"/>
  <c r="L2383" i="7"/>
  <c r="K2383" i="7"/>
  <c r="J2383" i="7"/>
  <c r="I2383" i="7"/>
  <c r="H2383" i="7"/>
  <c r="G2383" i="7"/>
  <c r="L2382" i="7"/>
  <c r="K2382" i="7"/>
  <c r="J2382" i="7"/>
  <c r="I2382" i="7"/>
  <c r="H2382" i="7"/>
  <c r="G2382" i="7"/>
  <c r="L2381" i="7"/>
  <c r="K2381" i="7"/>
  <c r="J2381" i="7"/>
  <c r="I2381" i="7"/>
  <c r="H2381" i="7"/>
  <c r="G2381" i="7"/>
  <c r="L2380" i="7"/>
  <c r="K2380" i="7"/>
  <c r="J2380" i="7"/>
  <c r="I2380" i="7"/>
  <c r="H2380" i="7"/>
  <c r="G2380" i="7"/>
  <c r="L2379" i="7"/>
  <c r="K2379" i="7"/>
  <c r="J2379" i="7"/>
  <c r="I2379" i="7"/>
  <c r="H2379" i="7"/>
  <c r="G2379" i="7"/>
  <c r="L2378" i="7"/>
  <c r="K2378" i="7"/>
  <c r="J2378" i="7"/>
  <c r="I2378" i="7"/>
  <c r="H2378" i="7"/>
  <c r="G2378" i="7"/>
  <c r="L2377" i="7"/>
  <c r="K2377" i="7"/>
  <c r="J2377" i="7"/>
  <c r="I2377" i="7"/>
  <c r="H2377" i="7"/>
  <c r="G2377" i="7"/>
  <c r="L2376" i="7"/>
  <c r="K2376" i="7"/>
  <c r="J2376" i="7"/>
  <c r="I2376" i="7"/>
  <c r="H2376" i="7"/>
  <c r="G2376" i="7"/>
  <c r="L2375" i="7"/>
  <c r="K2375" i="7"/>
  <c r="J2375" i="7"/>
  <c r="I2375" i="7"/>
  <c r="H2375" i="7"/>
  <c r="G2375" i="7"/>
  <c r="L2374" i="7"/>
  <c r="K2374" i="7"/>
  <c r="J2374" i="7"/>
  <c r="I2374" i="7"/>
  <c r="H2374" i="7"/>
  <c r="G2374" i="7"/>
  <c r="L2373" i="7"/>
  <c r="K2373" i="7"/>
  <c r="J2373" i="7"/>
  <c r="I2373" i="7"/>
  <c r="H2373" i="7"/>
  <c r="G2373" i="7"/>
  <c r="L2372" i="7"/>
  <c r="K2372" i="7"/>
  <c r="J2372" i="7"/>
  <c r="I2372" i="7"/>
  <c r="H2372" i="7"/>
  <c r="G2372" i="7"/>
  <c r="L2371" i="7"/>
  <c r="K2371" i="7"/>
  <c r="J2371" i="7"/>
  <c r="I2371" i="7"/>
  <c r="H2371" i="7"/>
  <c r="G2371" i="7"/>
  <c r="L2370" i="7"/>
  <c r="K2370" i="7"/>
  <c r="J2370" i="7"/>
  <c r="I2370" i="7"/>
  <c r="H2370" i="7"/>
  <c r="G2370" i="7"/>
  <c r="L2369" i="7"/>
  <c r="K2369" i="7"/>
  <c r="J2369" i="7"/>
  <c r="I2369" i="7"/>
  <c r="H2369" i="7"/>
  <c r="G2369" i="7"/>
  <c r="L2368" i="7"/>
  <c r="K2368" i="7"/>
  <c r="J2368" i="7"/>
  <c r="I2368" i="7"/>
  <c r="H2368" i="7"/>
  <c r="G2368" i="7"/>
  <c r="L2367" i="7"/>
  <c r="K2367" i="7"/>
  <c r="J2367" i="7"/>
  <c r="I2367" i="7"/>
  <c r="H2367" i="7"/>
  <c r="G2367" i="7"/>
  <c r="L2366" i="7"/>
  <c r="K2366" i="7"/>
  <c r="J2366" i="7"/>
  <c r="I2366" i="7"/>
  <c r="H2366" i="7"/>
  <c r="G2366" i="7"/>
  <c r="L2365" i="7"/>
  <c r="K2365" i="7"/>
  <c r="J2365" i="7"/>
  <c r="I2365" i="7"/>
  <c r="H2365" i="7"/>
  <c r="G2365" i="7"/>
  <c r="L2364" i="7"/>
  <c r="K2364" i="7"/>
  <c r="J2364" i="7"/>
  <c r="I2364" i="7"/>
  <c r="H2364" i="7"/>
  <c r="G2364" i="7"/>
  <c r="L2363" i="7"/>
  <c r="K2363" i="7"/>
  <c r="J2363" i="7"/>
  <c r="I2363" i="7"/>
  <c r="H2363" i="7"/>
  <c r="G2363" i="7"/>
  <c r="L2362" i="7"/>
  <c r="K2362" i="7"/>
  <c r="J2362" i="7"/>
  <c r="I2362" i="7"/>
  <c r="H2362" i="7"/>
  <c r="G2362" i="7"/>
  <c r="L2361" i="7"/>
  <c r="K2361" i="7"/>
  <c r="J2361" i="7"/>
  <c r="I2361" i="7"/>
  <c r="H2361" i="7"/>
  <c r="G2361" i="7"/>
  <c r="L2360" i="7"/>
  <c r="K2360" i="7"/>
  <c r="J2360" i="7"/>
  <c r="I2360" i="7"/>
  <c r="H2360" i="7"/>
  <c r="G2360" i="7"/>
  <c r="L2359" i="7"/>
  <c r="K2359" i="7"/>
  <c r="J2359" i="7"/>
  <c r="I2359" i="7"/>
  <c r="H2359" i="7"/>
  <c r="G2359" i="7"/>
  <c r="L2358" i="7"/>
  <c r="K2358" i="7"/>
  <c r="J2358" i="7"/>
  <c r="I2358" i="7"/>
  <c r="H2358" i="7"/>
  <c r="G2358" i="7"/>
  <c r="L2357" i="7"/>
  <c r="K2357" i="7"/>
  <c r="J2357" i="7"/>
  <c r="I2357" i="7"/>
  <c r="H2357" i="7"/>
  <c r="G2357" i="7"/>
  <c r="L2356" i="7"/>
  <c r="K2356" i="7"/>
  <c r="J2356" i="7"/>
  <c r="I2356" i="7"/>
  <c r="H2356" i="7"/>
  <c r="G2356" i="7"/>
  <c r="L2355" i="7"/>
  <c r="K2355" i="7"/>
  <c r="J2355" i="7"/>
  <c r="I2355" i="7"/>
  <c r="H2355" i="7"/>
  <c r="G2355" i="7"/>
  <c r="L2354" i="7"/>
  <c r="K2354" i="7"/>
  <c r="J2354" i="7"/>
  <c r="I2354" i="7"/>
  <c r="H2354" i="7"/>
  <c r="G2354" i="7"/>
  <c r="L2353" i="7"/>
  <c r="K2353" i="7"/>
  <c r="J2353" i="7"/>
  <c r="I2353" i="7"/>
  <c r="H2353" i="7"/>
  <c r="G2353" i="7"/>
  <c r="L2352" i="7"/>
  <c r="K2352" i="7"/>
  <c r="J2352" i="7"/>
  <c r="I2352" i="7"/>
  <c r="H2352" i="7"/>
  <c r="G2352" i="7"/>
  <c r="L2351" i="7"/>
  <c r="K2351" i="7"/>
  <c r="J2351" i="7"/>
  <c r="I2351" i="7"/>
  <c r="H2351" i="7"/>
  <c r="G2351" i="7"/>
  <c r="L2350" i="7"/>
  <c r="K2350" i="7"/>
  <c r="J2350" i="7"/>
  <c r="I2350" i="7"/>
  <c r="H2350" i="7"/>
  <c r="G2350" i="7"/>
  <c r="L2349" i="7"/>
  <c r="K2349" i="7"/>
  <c r="J2349" i="7"/>
  <c r="I2349" i="7"/>
  <c r="H2349" i="7"/>
  <c r="G2349" i="7"/>
  <c r="L2348" i="7"/>
  <c r="K2348" i="7"/>
  <c r="J2348" i="7"/>
  <c r="I2348" i="7"/>
  <c r="H2348" i="7"/>
  <c r="G2348" i="7"/>
  <c r="L2347" i="7"/>
  <c r="K2347" i="7"/>
  <c r="J2347" i="7"/>
  <c r="I2347" i="7"/>
  <c r="H2347" i="7"/>
  <c r="G2347" i="7"/>
  <c r="L2346" i="7"/>
  <c r="K2346" i="7"/>
  <c r="J2346" i="7"/>
  <c r="I2346" i="7"/>
  <c r="H2346" i="7"/>
  <c r="G2346" i="7"/>
  <c r="L2345" i="7"/>
  <c r="K2345" i="7"/>
  <c r="J2345" i="7"/>
  <c r="I2345" i="7"/>
  <c r="H2345" i="7"/>
  <c r="G2345" i="7"/>
  <c r="L2344" i="7"/>
  <c r="K2344" i="7"/>
  <c r="J2344" i="7"/>
  <c r="I2344" i="7"/>
  <c r="H2344" i="7"/>
  <c r="G2344" i="7"/>
  <c r="L2343" i="7"/>
  <c r="K2343" i="7"/>
  <c r="J2343" i="7"/>
  <c r="I2343" i="7"/>
  <c r="H2343" i="7"/>
  <c r="G2343" i="7"/>
  <c r="L2342" i="7"/>
  <c r="K2342" i="7"/>
  <c r="J2342" i="7"/>
  <c r="I2342" i="7"/>
  <c r="H2342" i="7"/>
  <c r="G2342" i="7"/>
  <c r="L2341" i="7"/>
  <c r="K2341" i="7"/>
  <c r="J2341" i="7"/>
  <c r="I2341" i="7"/>
  <c r="H2341" i="7"/>
  <c r="G2341" i="7"/>
  <c r="L2340" i="7"/>
  <c r="K2340" i="7"/>
  <c r="J2340" i="7"/>
  <c r="I2340" i="7"/>
  <c r="H2340" i="7"/>
  <c r="G2340" i="7"/>
  <c r="L2339" i="7"/>
  <c r="K2339" i="7"/>
  <c r="J2339" i="7"/>
  <c r="I2339" i="7"/>
  <c r="H2339" i="7"/>
  <c r="G2339" i="7"/>
  <c r="L2338" i="7"/>
  <c r="K2338" i="7"/>
  <c r="J2338" i="7"/>
  <c r="I2338" i="7"/>
  <c r="H2338" i="7"/>
  <c r="G2338" i="7"/>
  <c r="L2337" i="7"/>
  <c r="K2337" i="7"/>
  <c r="J2337" i="7"/>
  <c r="I2337" i="7"/>
  <c r="H2337" i="7"/>
  <c r="G2337" i="7"/>
  <c r="L2336" i="7"/>
  <c r="K2336" i="7"/>
  <c r="J2336" i="7"/>
  <c r="I2336" i="7"/>
  <c r="H2336" i="7"/>
  <c r="G2336" i="7"/>
  <c r="L2335" i="7"/>
  <c r="K2335" i="7"/>
  <c r="J2335" i="7"/>
  <c r="I2335" i="7"/>
  <c r="H2335" i="7"/>
  <c r="G2335" i="7"/>
  <c r="L2334" i="7"/>
  <c r="K2334" i="7"/>
  <c r="J2334" i="7"/>
  <c r="I2334" i="7"/>
  <c r="H2334" i="7"/>
  <c r="G2334" i="7"/>
  <c r="L2333" i="7"/>
  <c r="K2333" i="7"/>
  <c r="J2333" i="7"/>
  <c r="I2333" i="7"/>
  <c r="H2333" i="7"/>
  <c r="G2333" i="7"/>
  <c r="L2332" i="7"/>
  <c r="K2332" i="7"/>
  <c r="J2332" i="7"/>
  <c r="I2332" i="7"/>
  <c r="H2332" i="7"/>
  <c r="G2332" i="7"/>
  <c r="L2331" i="7"/>
  <c r="K2331" i="7"/>
  <c r="J2331" i="7"/>
  <c r="I2331" i="7"/>
  <c r="H2331" i="7"/>
  <c r="G2331" i="7"/>
  <c r="L2330" i="7"/>
  <c r="K2330" i="7"/>
  <c r="J2330" i="7"/>
  <c r="I2330" i="7"/>
  <c r="H2330" i="7"/>
  <c r="G2330" i="7"/>
  <c r="L2329" i="7"/>
  <c r="K2329" i="7"/>
  <c r="J2329" i="7"/>
  <c r="I2329" i="7"/>
  <c r="H2329" i="7"/>
  <c r="G2329" i="7"/>
  <c r="L2328" i="7"/>
  <c r="K2328" i="7"/>
  <c r="J2328" i="7"/>
  <c r="I2328" i="7"/>
  <c r="H2328" i="7"/>
  <c r="G2328" i="7"/>
  <c r="L2327" i="7"/>
  <c r="K2327" i="7"/>
  <c r="J2327" i="7"/>
  <c r="I2327" i="7"/>
  <c r="H2327" i="7"/>
  <c r="G2327" i="7"/>
  <c r="L2326" i="7"/>
  <c r="K2326" i="7"/>
  <c r="J2326" i="7"/>
  <c r="I2326" i="7"/>
  <c r="H2326" i="7"/>
  <c r="G2326" i="7"/>
  <c r="L2325" i="7"/>
  <c r="K2325" i="7"/>
  <c r="J2325" i="7"/>
  <c r="I2325" i="7"/>
  <c r="H2325" i="7"/>
  <c r="G2325" i="7"/>
  <c r="L2324" i="7"/>
  <c r="K2324" i="7"/>
  <c r="J2324" i="7"/>
  <c r="I2324" i="7"/>
  <c r="H2324" i="7"/>
  <c r="G2324" i="7"/>
  <c r="L2323" i="7"/>
  <c r="K2323" i="7"/>
  <c r="J2323" i="7"/>
  <c r="I2323" i="7"/>
  <c r="H2323" i="7"/>
  <c r="G2323" i="7"/>
  <c r="L2322" i="7"/>
  <c r="K2322" i="7"/>
  <c r="J2322" i="7"/>
  <c r="I2322" i="7"/>
  <c r="H2322" i="7"/>
  <c r="G2322" i="7"/>
  <c r="L2321" i="7"/>
  <c r="K2321" i="7"/>
  <c r="J2321" i="7"/>
  <c r="I2321" i="7"/>
  <c r="H2321" i="7"/>
  <c r="G2321" i="7"/>
  <c r="L2320" i="7"/>
  <c r="K2320" i="7"/>
  <c r="J2320" i="7"/>
  <c r="I2320" i="7"/>
  <c r="H2320" i="7"/>
  <c r="G2320" i="7"/>
  <c r="L2319" i="7"/>
  <c r="K2319" i="7"/>
  <c r="J2319" i="7"/>
  <c r="I2319" i="7"/>
  <c r="H2319" i="7"/>
  <c r="G2319" i="7"/>
  <c r="L2318" i="7"/>
  <c r="K2318" i="7"/>
  <c r="J2318" i="7"/>
  <c r="I2318" i="7"/>
  <c r="H2318" i="7"/>
  <c r="G2318" i="7"/>
  <c r="L2317" i="7"/>
  <c r="K2317" i="7"/>
  <c r="J2317" i="7"/>
  <c r="I2317" i="7"/>
  <c r="H2317" i="7"/>
  <c r="G2317" i="7"/>
  <c r="L2316" i="7"/>
  <c r="K2316" i="7"/>
  <c r="J2316" i="7"/>
  <c r="I2316" i="7"/>
  <c r="H2316" i="7"/>
  <c r="G2316" i="7"/>
  <c r="L2315" i="7"/>
  <c r="K2315" i="7"/>
  <c r="J2315" i="7"/>
  <c r="I2315" i="7"/>
  <c r="H2315" i="7"/>
  <c r="G2315" i="7"/>
  <c r="L2314" i="7"/>
  <c r="K2314" i="7"/>
  <c r="J2314" i="7"/>
  <c r="I2314" i="7"/>
  <c r="H2314" i="7"/>
  <c r="G2314" i="7"/>
  <c r="L2313" i="7"/>
  <c r="K2313" i="7"/>
  <c r="J2313" i="7"/>
  <c r="I2313" i="7"/>
  <c r="H2313" i="7"/>
  <c r="G2313" i="7"/>
  <c r="L2312" i="7"/>
  <c r="K2312" i="7"/>
  <c r="J2312" i="7"/>
  <c r="I2312" i="7"/>
  <c r="H2312" i="7"/>
  <c r="G2312" i="7"/>
  <c r="L2311" i="7"/>
  <c r="K2311" i="7"/>
  <c r="J2311" i="7"/>
  <c r="I2311" i="7"/>
  <c r="H2311" i="7"/>
  <c r="G2311" i="7"/>
  <c r="L2310" i="7"/>
  <c r="K2310" i="7"/>
  <c r="J2310" i="7"/>
  <c r="I2310" i="7"/>
  <c r="H2310" i="7"/>
  <c r="G2310" i="7"/>
  <c r="L2309" i="7"/>
  <c r="K2309" i="7"/>
  <c r="J2309" i="7"/>
  <c r="I2309" i="7"/>
  <c r="H2309" i="7"/>
  <c r="G2309" i="7"/>
  <c r="L2308" i="7"/>
  <c r="K2308" i="7"/>
  <c r="J2308" i="7"/>
  <c r="I2308" i="7"/>
  <c r="H2308" i="7"/>
  <c r="G2308" i="7"/>
  <c r="L2307" i="7"/>
  <c r="K2307" i="7"/>
  <c r="J2307" i="7"/>
  <c r="I2307" i="7"/>
  <c r="H2307" i="7"/>
  <c r="G2307" i="7"/>
  <c r="L2306" i="7"/>
  <c r="K2306" i="7"/>
  <c r="J2306" i="7"/>
  <c r="I2306" i="7"/>
  <c r="H2306" i="7"/>
  <c r="G2306" i="7"/>
  <c r="L2305" i="7"/>
  <c r="K2305" i="7"/>
  <c r="J2305" i="7"/>
  <c r="I2305" i="7"/>
  <c r="H2305" i="7"/>
  <c r="G2305" i="7"/>
  <c r="L2304" i="7"/>
  <c r="K2304" i="7"/>
  <c r="J2304" i="7"/>
  <c r="I2304" i="7"/>
  <c r="H2304" i="7"/>
  <c r="G2304" i="7"/>
  <c r="L2303" i="7"/>
  <c r="K2303" i="7"/>
  <c r="J2303" i="7"/>
  <c r="I2303" i="7"/>
  <c r="H2303" i="7"/>
  <c r="G2303" i="7"/>
  <c r="L2302" i="7"/>
  <c r="K2302" i="7"/>
  <c r="J2302" i="7"/>
  <c r="I2302" i="7"/>
  <c r="H2302" i="7"/>
  <c r="G2302" i="7"/>
  <c r="L2301" i="7"/>
  <c r="K2301" i="7"/>
  <c r="J2301" i="7"/>
  <c r="I2301" i="7"/>
  <c r="H2301" i="7"/>
  <c r="G2301" i="7"/>
  <c r="L2300" i="7"/>
  <c r="K2300" i="7"/>
  <c r="J2300" i="7"/>
  <c r="I2300" i="7"/>
  <c r="H2300" i="7"/>
  <c r="G2300" i="7"/>
  <c r="L2299" i="7"/>
  <c r="K2299" i="7"/>
  <c r="J2299" i="7"/>
  <c r="I2299" i="7"/>
  <c r="H2299" i="7"/>
  <c r="G2299" i="7"/>
  <c r="L2298" i="7"/>
  <c r="K2298" i="7"/>
  <c r="J2298" i="7"/>
  <c r="I2298" i="7"/>
  <c r="H2298" i="7"/>
  <c r="G2298" i="7"/>
  <c r="L2297" i="7"/>
  <c r="K2297" i="7"/>
  <c r="J2297" i="7"/>
  <c r="I2297" i="7"/>
  <c r="H2297" i="7"/>
  <c r="G2297" i="7"/>
  <c r="L2296" i="7"/>
  <c r="K2296" i="7"/>
  <c r="J2296" i="7"/>
  <c r="I2296" i="7"/>
  <c r="H2296" i="7"/>
  <c r="G2296" i="7"/>
  <c r="L2295" i="7"/>
  <c r="K2295" i="7"/>
  <c r="J2295" i="7"/>
  <c r="I2295" i="7"/>
  <c r="H2295" i="7"/>
  <c r="G2295" i="7"/>
  <c r="L2294" i="7"/>
  <c r="K2294" i="7"/>
  <c r="J2294" i="7"/>
  <c r="I2294" i="7"/>
  <c r="H2294" i="7"/>
  <c r="G2294" i="7"/>
  <c r="L2293" i="7"/>
  <c r="K2293" i="7"/>
  <c r="J2293" i="7"/>
  <c r="I2293" i="7"/>
  <c r="H2293" i="7"/>
  <c r="G2293" i="7"/>
  <c r="L2292" i="7"/>
  <c r="K2292" i="7"/>
  <c r="J2292" i="7"/>
  <c r="I2292" i="7"/>
  <c r="H2292" i="7"/>
  <c r="G2292" i="7"/>
  <c r="L2291" i="7"/>
  <c r="K2291" i="7"/>
  <c r="J2291" i="7"/>
  <c r="I2291" i="7"/>
  <c r="H2291" i="7"/>
  <c r="G2291" i="7"/>
  <c r="L2290" i="7"/>
  <c r="K2290" i="7"/>
  <c r="J2290" i="7"/>
  <c r="I2290" i="7"/>
  <c r="H2290" i="7"/>
  <c r="G2290" i="7"/>
  <c r="L2289" i="7"/>
  <c r="K2289" i="7"/>
  <c r="J2289" i="7"/>
  <c r="I2289" i="7"/>
  <c r="H2289" i="7"/>
  <c r="G2289" i="7"/>
  <c r="L2288" i="7"/>
  <c r="K2288" i="7"/>
  <c r="J2288" i="7"/>
  <c r="I2288" i="7"/>
  <c r="H2288" i="7"/>
  <c r="G2288" i="7"/>
  <c r="L2287" i="7"/>
  <c r="K2287" i="7"/>
  <c r="J2287" i="7"/>
  <c r="I2287" i="7"/>
  <c r="H2287" i="7"/>
  <c r="G2287" i="7"/>
  <c r="L2286" i="7"/>
  <c r="K2286" i="7"/>
  <c r="J2286" i="7"/>
  <c r="I2286" i="7"/>
  <c r="H2286" i="7"/>
  <c r="G2286" i="7"/>
  <c r="L2285" i="7"/>
  <c r="K2285" i="7"/>
  <c r="J2285" i="7"/>
  <c r="I2285" i="7"/>
  <c r="H2285" i="7"/>
  <c r="G2285" i="7"/>
  <c r="L2284" i="7"/>
  <c r="K2284" i="7"/>
  <c r="J2284" i="7"/>
  <c r="I2284" i="7"/>
  <c r="H2284" i="7"/>
  <c r="G2284" i="7"/>
  <c r="L2283" i="7"/>
  <c r="K2283" i="7"/>
  <c r="J2283" i="7"/>
  <c r="I2283" i="7"/>
  <c r="H2283" i="7"/>
  <c r="G2283" i="7"/>
  <c r="L2282" i="7"/>
  <c r="K2282" i="7"/>
  <c r="J2282" i="7"/>
  <c r="I2282" i="7"/>
  <c r="H2282" i="7"/>
  <c r="G2282" i="7"/>
  <c r="L2281" i="7"/>
  <c r="K2281" i="7"/>
  <c r="J2281" i="7"/>
  <c r="I2281" i="7"/>
  <c r="H2281" i="7"/>
  <c r="G2281" i="7"/>
  <c r="L2280" i="7"/>
  <c r="K2280" i="7"/>
  <c r="J2280" i="7"/>
  <c r="I2280" i="7"/>
  <c r="H2280" i="7"/>
  <c r="G2280" i="7"/>
  <c r="L2279" i="7"/>
  <c r="K2279" i="7"/>
  <c r="J2279" i="7"/>
  <c r="I2279" i="7"/>
  <c r="H2279" i="7"/>
  <c r="G2279" i="7"/>
  <c r="L2278" i="7"/>
  <c r="K2278" i="7"/>
  <c r="J2278" i="7"/>
  <c r="I2278" i="7"/>
  <c r="H2278" i="7"/>
  <c r="G2278" i="7"/>
  <c r="L2277" i="7"/>
  <c r="K2277" i="7"/>
  <c r="J2277" i="7"/>
  <c r="I2277" i="7"/>
  <c r="H2277" i="7"/>
  <c r="G2277" i="7"/>
  <c r="L2276" i="7"/>
  <c r="K2276" i="7"/>
  <c r="J2276" i="7"/>
  <c r="I2276" i="7"/>
  <c r="H2276" i="7"/>
  <c r="G2276" i="7"/>
  <c r="L2275" i="7"/>
  <c r="K2275" i="7"/>
  <c r="J2275" i="7"/>
  <c r="I2275" i="7"/>
  <c r="H2275" i="7"/>
  <c r="G2275" i="7"/>
  <c r="L2274" i="7"/>
  <c r="K2274" i="7"/>
  <c r="J2274" i="7"/>
  <c r="I2274" i="7"/>
  <c r="H2274" i="7"/>
  <c r="G2274" i="7"/>
  <c r="L2273" i="7"/>
  <c r="K2273" i="7"/>
  <c r="J2273" i="7"/>
  <c r="I2273" i="7"/>
  <c r="H2273" i="7"/>
  <c r="G2273" i="7"/>
  <c r="L2272" i="7"/>
  <c r="K2272" i="7"/>
  <c r="J2272" i="7"/>
  <c r="I2272" i="7"/>
  <c r="H2272" i="7"/>
  <c r="G2272" i="7"/>
  <c r="L2271" i="7"/>
  <c r="K2271" i="7"/>
  <c r="J2271" i="7"/>
  <c r="I2271" i="7"/>
  <c r="H2271" i="7"/>
  <c r="G2271" i="7"/>
  <c r="L2270" i="7"/>
  <c r="K2270" i="7"/>
  <c r="J2270" i="7"/>
  <c r="I2270" i="7"/>
  <c r="H2270" i="7"/>
  <c r="G2270" i="7"/>
  <c r="L2269" i="7"/>
  <c r="K2269" i="7"/>
  <c r="J2269" i="7"/>
  <c r="I2269" i="7"/>
  <c r="H2269" i="7"/>
  <c r="G2269" i="7"/>
  <c r="L2268" i="7"/>
  <c r="K2268" i="7"/>
  <c r="J2268" i="7"/>
  <c r="I2268" i="7"/>
  <c r="H2268" i="7"/>
  <c r="G2268" i="7"/>
  <c r="L2267" i="7"/>
  <c r="K2267" i="7"/>
  <c r="J2267" i="7"/>
  <c r="I2267" i="7"/>
  <c r="H2267" i="7"/>
  <c r="G2267" i="7"/>
  <c r="L2266" i="7"/>
  <c r="K2266" i="7"/>
  <c r="J2266" i="7"/>
  <c r="I2266" i="7"/>
  <c r="H2266" i="7"/>
  <c r="G2266" i="7"/>
  <c r="L2265" i="7"/>
  <c r="K2265" i="7"/>
  <c r="J2265" i="7"/>
  <c r="I2265" i="7"/>
  <c r="H2265" i="7"/>
  <c r="G2265" i="7"/>
  <c r="L2264" i="7"/>
  <c r="K2264" i="7"/>
  <c r="J2264" i="7"/>
  <c r="I2264" i="7"/>
  <c r="H2264" i="7"/>
  <c r="G2264" i="7"/>
  <c r="L2263" i="7"/>
  <c r="K2263" i="7"/>
  <c r="J2263" i="7"/>
  <c r="I2263" i="7"/>
  <c r="H2263" i="7"/>
  <c r="G2263" i="7"/>
  <c r="L2262" i="7"/>
  <c r="K2262" i="7"/>
  <c r="J2262" i="7"/>
  <c r="I2262" i="7"/>
  <c r="H2262" i="7"/>
  <c r="G2262" i="7"/>
  <c r="L2261" i="7"/>
  <c r="K2261" i="7"/>
  <c r="J2261" i="7"/>
  <c r="I2261" i="7"/>
  <c r="H2261" i="7"/>
  <c r="G2261" i="7"/>
  <c r="L2260" i="7"/>
  <c r="K2260" i="7"/>
  <c r="J2260" i="7"/>
  <c r="I2260" i="7"/>
  <c r="H2260" i="7"/>
  <c r="G2260" i="7"/>
  <c r="L2259" i="7"/>
  <c r="K2259" i="7"/>
  <c r="J2259" i="7"/>
  <c r="I2259" i="7"/>
  <c r="H2259" i="7"/>
  <c r="G2259" i="7"/>
  <c r="L2258" i="7"/>
  <c r="K2258" i="7"/>
  <c r="J2258" i="7"/>
  <c r="I2258" i="7"/>
  <c r="H2258" i="7"/>
  <c r="G2258" i="7"/>
  <c r="L2257" i="7"/>
  <c r="K2257" i="7"/>
  <c r="J2257" i="7"/>
  <c r="I2257" i="7"/>
  <c r="H2257" i="7"/>
  <c r="G2257" i="7"/>
  <c r="L2256" i="7"/>
  <c r="K2256" i="7"/>
  <c r="J2256" i="7"/>
  <c r="I2256" i="7"/>
  <c r="H2256" i="7"/>
  <c r="G2256" i="7"/>
  <c r="L2255" i="7"/>
  <c r="K2255" i="7"/>
  <c r="J2255" i="7"/>
  <c r="I2255" i="7"/>
  <c r="H2255" i="7"/>
  <c r="G2255" i="7"/>
  <c r="L2254" i="7"/>
  <c r="K2254" i="7"/>
  <c r="J2254" i="7"/>
  <c r="I2254" i="7"/>
  <c r="H2254" i="7"/>
  <c r="G2254" i="7"/>
  <c r="L2253" i="7"/>
  <c r="K2253" i="7"/>
  <c r="J2253" i="7"/>
  <c r="I2253" i="7"/>
  <c r="H2253" i="7"/>
  <c r="G2253" i="7"/>
  <c r="L2252" i="7"/>
  <c r="K2252" i="7"/>
  <c r="J2252" i="7"/>
  <c r="I2252" i="7"/>
  <c r="H2252" i="7"/>
  <c r="G2252" i="7"/>
  <c r="L2251" i="7"/>
  <c r="K2251" i="7"/>
  <c r="J2251" i="7"/>
  <c r="I2251" i="7"/>
  <c r="H2251" i="7"/>
  <c r="G2251" i="7"/>
  <c r="L2250" i="7"/>
  <c r="K2250" i="7"/>
  <c r="J2250" i="7"/>
  <c r="I2250" i="7"/>
  <c r="H2250" i="7"/>
  <c r="G2250" i="7"/>
  <c r="L2249" i="7"/>
  <c r="K2249" i="7"/>
  <c r="J2249" i="7"/>
  <c r="I2249" i="7"/>
  <c r="H2249" i="7"/>
  <c r="G2249" i="7"/>
  <c r="L2248" i="7"/>
  <c r="K2248" i="7"/>
  <c r="J2248" i="7"/>
  <c r="I2248" i="7"/>
  <c r="H2248" i="7"/>
  <c r="G2248" i="7"/>
  <c r="L2247" i="7"/>
  <c r="K2247" i="7"/>
  <c r="J2247" i="7"/>
  <c r="I2247" i="7"/>
  <c r="H2247" i="7"/>
  <c r="G2247" i="7"/>
  <c r="L2246" i="7"/>
  <c r="K2246" i="7"/>
  <c r="J2246" i="7"/>
  <c r="I2246" i="7"/>
  <c r="H2246" i="7"/>
  <c r="G2246" i="7"/>
  <c r="L2245" i="7"/>
  <c r="K2245" i="7"/>
  <c r="J2245" i="7"/>
  <c r="I2245" i="7"/>
  <c r="H2245" i="7"/>
  <c r="G2245" i="7"/>
  <c r="L2244" i="7"/>
  <c r="K2244" i="7"/>
  <c r="J2244" i="7"/>
  <c r="I2244" i="7"/>
  <c r="H2244" i="7"/>
  <c r="G2244" i="7"/>
  <c r="L2243" i="7"/>
  <c r="K2243" i="7"/>
  <c r="J2243" i="7"/>
  <c r="I2243" i="7"/>
  <c r="H2243" i="7"/>
  <c r="G2243" i="7"/>
  <c r="L2242" i="7"/>
  <c r="K2242" i="7"/>
  <c r="J2242" i="7"/>
  <c r="I2242" i="7"/>
  <c r="H2242" i="7"/>
  <c r="G2242" i="7"/>
  <c r="L2241" i="7"/>
  <c r="K2241" i="7"/>
  <c r="J2241" i="7"/>
  <c r="I2241" i="7"/>
  <c r="H2241" i="7"/>
  <c r="G2241" i="7"/>
  <c r="L2240" i="7"/>
  <c r="K2240" i="7"/>
  <c r="J2240" i="7"/>
  <c r="I2240" i="7"/>
  <c r="H2240" i="7"/>
  <c r="G2240" i="7"/>
  <c r="L2239" i="7"/>
  <c r="K2239" i="7"/>
  <c r="J2239" i="7"/>
  <c r="I2239" i="7"/>
  <c r="H2239" i="7"/>
  <c r="G2239" i="7"/>
  <c r="L2238" i="7"/>
  <c r="K2238" i="7"/>
  <c r="J2238" i="7"/>
  <c r="I2238" i="7"/>
  <c r="H2238" i="7"/>
  <c r="G2238" i="7"/>
  <c r="L2237" i="7"/>
  <c r="K2237" i="7"/>
  <c r="J2237" i="7"/>
  <c r="I2237" i="7"/>
  <c r="H2237" i="7"/>
  <c r="G2237" i="7"/>
  <c r="L2236" i="7"/>
  <c r="K2236" i="7"/>
  <c r="J2236" i="7"/>
  <c r="I2236" i="7"/>
  <c r="H2236" i="7"/>
  <c r="G2236" i="7"/>
  <c r="L2235" i="7"/>
  <c r="K2235" i="7"/>
  <c r="J2235" i="7"/>
  <c r="I2235" i="7"/>
  <c r="H2235" i="7"/>
  <c r="G2235" i="7"/>
  <c r="L2234" i="7"/>
  <c r="K2234" i="7"/>
  <c r="J2234" i="7"/>
  <c r="I2234" i="7"/>
  <c r="H2234" i="7"/>
  <c r="G2234" i="7"/>
  <c r="L2233" i="7"/>
  <c r="K2233" i="7"/>
  <c r="J2233" i="7"/>
  <c r="I2233" i="7"/>
  <c r="H2233" i="7"/>
  <c r="G2233" i="7"/>
  <c r="L2232" i="7"/>
  <c r="K2232" i="7"/>
  <c r="J2232" i="7"/>
  <c r="I2232" i="7"/>
  <c r="H2232" i="7"/>
  <c r="G2232" i="7"/>
  <c r="L2231" i="7"/>
  <c r="K2231" i="7"/>
  <c r="J2231" i="7"/>
  <c r="I2231" i="7"/>
  <c r="H2231" i="7"/>
  <c r="G2231" i="7"/>
  <c r="L2230" i="7"/>
  <c r="K2230" i="7"/>
  <c r="J2230" i="7"/>
  <c r="I2230" i="7"/>
  <c r="H2230" i="7"/>
  <c r="G2230" i="7"/>
  <c r="L2229" i="7"/>
  <c r="K2229" i="7"/>
  <c r="J2229" i="7"/>
  <c r="I2229" i="7"/>
  <c r="H2229" i="7"/>
  <c r="G2229" i="7"/>
  <c r="L2228" i="7"/>
  <c r="K2228" i="7"/>
  <c r="J2228" i="7"/>
  <c r="I2228" i="7"/>
  <c r="H2228" i="7"/>
  <c r="G2228" i="7"/>
  <c r="L2227" i="7"/>
  <c r="K2227" i="7"/>
  <c r="J2227" i="7"/>
  <c r="I2227" i="7"/>
  <c r="H2227" i="7"/>
  <c r="G2227" i="7"/>
  <c r="L2226" i="7"/>
  <c r="K2226" i="7"/>
  <c r="J2226" i="7"/>
  <c r="I2226" i="7"/>
  <c r="H2226" i="7"/>
  <c r="G2226" i="7"/>
  <c r="L2225" i="7"/>
  <c r="K2225" i="7"/>
  <c r="J2225" i="7"/>
  <c r="I2225" i="7"/>
  <c r="H2225" i="7"/>
  <c r="G2225" i="7"/>
  <c r="L2224" i="7"/>
  <c r="K2224" i="7"/>
  <c r="J2224" i="7"/>
  <c r="I2224" i="7"/>
  <c r="H2224" i="7"/>
  <c r="G2224" i="7"/>
  <c r="L2223" i="7"/>
  <c r="K2223" i="7"/>
  <c r="J2223" i="7"/>
  <c r="I2223" i="7"/>
  <c r="H2223" i="7"/>
  <c r="G2223" i="7"/>
  <c r="L2222" i="7"/>
  <c r="K2222" i="7"/>
  <c r="J2222" i="7"/>
  <c r="I2222" i="7"/>
  <c r="H2222" i="7"/>
  <c r="G2222" i="7"/>
  <c r="L2221" i="7"/>
  <c r="K2221" i="7"/>
  <c r="J2221" i="7"/>
  <c r="I2221" i="7"/>
  <c r="H2221" i="7"/>
  <c r="G2221" i="7"/>
  <c r="L2220" i="7"/>
  <c r="K2220" i="7"/>
  <c r="J2220" i="7"/>
  <c r="I2220" i="7"/>
  <c r="H2220" i="7"/>
  <c r="G2220" i="7"/>
  <c r="L2219" i="7"/>
  <c r="K2219" i="7"/>
  <c r="J2219" i="7"/>
  <c r="I2219" i="7"/>
  <c r="H2219" i="7"/>
  <c r="G2219" i="7"/>
  <c r="L2218" i="7"/>
  <c r="K2218" i="7"/>
  <c r="J2218" i="7"/>
  <c r="I2218" i="7"/>
  <c r="H2218" i="7"/>
  <c r="G2218" i="7"/>
  <c r="L2217" i="7"/>
  <c r="K2217" i="7"/>
  <c r="J2217" i="7"/>
  <c r="I2217" i="7"/>
  <c r="H2217" i="7"/>
  <c r="G2217" i="7"/>
  <c r="L2216" i="7"/>
  <c r="K2216" i="7"/>
  <c r="J2216" i="7"/>
  <c r="I2216" i="7"/>
  <c r="H2216" i="7"/>
  <c r="G2216" i="7"/>
  <c r="L2215" i="7"/>
  <c r="K2215" i="7"/>
  <c r="J2215" i="7"/>
  <c r="I2215" i="7"/>
  <c r="H2215" i="7"/>
  <c r="G2215" i="7"/>
  <c r="L2214" i="7"/>
  <c r="K2214" i="7"/>
  <c r="J2214" i="7"/>
  <c r="I2214" i="7"/>
  <c r="H2214" i="7"/>
  <c r="G2214" i="7"/>
  <c r="L2213" i="7"/>
  <c r="K2213" i="7"/>
  <c r="J2213" i="7"/>
  <c r="I2213" i="7"/>
  <c r="H2213" i="7"/>
  <c r="G2213" i="7"/>
  <c r="L2212" i="7"/>
  <c r="K2212" i="7"/>
  <c r="J2212" i="7"/>
  <c r="I2212" i="7"/>
  <c r="H2212" i="7"/>
  <c r="G2212" i="7"/>
  <c r="L2211" i="7"/>
  <c r="K2211" i="7"/>
  <c r="J2211" i="7"/>
  <c r="I2211" i="7"/>
  <c r="H2211" i="7"/>
  <c r="G2211" i="7"/>
  <c r="L2210" i="7"/>
  <c r="K2210" i="7"/>
  <c r="J2210" i="7"/>
  <c r="I2210" i="7"/>
  <c r="H2210" i="7"/>
  <c r="G2210" i="7"/>
  <c r="L2209" i="7"/>
  <c r="K2209" i="7"/>
  <c r="J2209" i="7"/>
  <c r="I2209" i="7"/>
  <c r="H2209" i="7"/>
  <c r="G2209" i="7"/>
  <c r="L2208" i="7"/>
  <c r="K2208" i="7"/>
  <c r="J2208" i="7"/>
  <c r="I2208" i="7"/>
  <c r="H2208" i="7"/>
  <c r="G2208" i="7"/>
  <c r="L2207" i="7"/>
  <c r="K2207" i="7"/>
  <c r="J2207" i="7"/>
  <c r="I2207" i="7"/>
  <c r="H2207" i="7"/>
  <c r="G2207" i="7"/>
  <c r="L2206" i="7"/>
  <c r="K2206" i="7"/>
  <c r="J2206" i="7"/>
  <c r="I2206" i="7"/>
  <c r="H2206" i="7"/>
  <c r="G2206" i="7"/>
  <c r="L2205" i="7"/>
  <c r="K2205" i="7"/>
  <c r="J2205" i="7"/>
  <c r="I2205" i="7"/>
  <c r="H2205" i="7"/>
  <c r="G2205" i="7"/>
  <c r="L2204" i="7"/>
  <c r="K2204" i="7"/>
  <c r="J2204" i="7"/>
  <c r="I2204" i="7"/>
  <c r="H2204" i="7"/>
  <c r="G2204" i="7"/>
  <c r="L2203" i="7"/>
  <c r="K2203" i="7"/>
  <c r="J2203" i="7"/>
  <c r="I2203" i="7"/>
  <c r="H2203" i="7"/>
  <c r="G2203" i="7"/>
  <c r="L2202" i="7"/>
  <c r="K2202" i="7"/>
  <c r="J2202" i="7"/>
  <c r="I2202" i="7"/>
  <c r="H2202" i="7"/>
  <c r="G2202" i="7"/>
  <c r="L2201" i="7"/>
  <c r="K2201" i="7"/>
  <c r="J2201" i="7"/>
  <c r="I2201" i="7"/>
  <c r="H2201" i="7"/>
  <c r="G2201" i="7"/>
  <c r="L2200" i="7"/>
  <c r="K2200" i="7"/>
  <c r="J2200" i="7"/>
  <c r="I2200" i="7"/>
  <c r="H2200" i="7"/>
  <c r="G2200" i="7"/>
  <c r="L2199" i="7"/>
  <c r="K2199" i="7"/>
  <c r="J2199" i="7"/>
  <c r="I2199" i="7"/>
  <c r="H2199" i="7"/>
  <c r="G2199" i="7"/>
  <c r="L2198" i="7"/>
  <c r="K2198" i="7"/>
  <c r="J2198" i="7"/>
  <c r="I2198" i="7"/>
  <c r="H2198" i="7"/>
  <c r="G2198" i="7"/>
  <c r="L2197" i="7"/>
  <c r="K2197" i="7"/>
  <c r="J2197" i="7"/>
  <c r="I2197" i="7"/>
  <c r="H2197" i="7"/>
  <c r="G2197" i="7"/>
  <c r="L2196" i="7"/>
  <c r="K2196" i="7"/>
  <c r="J2196" i="7"/>
  <c r="I2196" i="7"/>
  <c r="H2196" i="7"/>
  <c r="G2196" i="7"/>
  <c r="L2195" i="7"/>
  <c r="K2195" i="7"/>
  <c r="J2195" i="7"/>
  <c r="I2195" i="7"/>
  <c r="H2195" i="7"/>
  <c r="G2195" i="7"/>
  <c r="L2194" i="7"/>
  <c r="K2194" i="7"/>
  <c r="J2194" i="7"/>
  <c r="I2194" i="7"/>
  <c r="H2194" i="7"/>
  <c r="G2194" i="7"/>
  <c r="L2193" i="7"/>
  <c r="K2193" i="7"/>
  <c r="J2193" i="7"/>
  <c r="I2193" i="7"/>
  <c r="H2193" i="7"/>
  <c r="G2193" i="7"/>
  <c r="L2192" i="7"/>
  <c r="K2192" i="7"/>
  <c r="J2192" i="7"/>
  <c r="I2192" i="7"/>
  <c r="H2192" i="7"/>
  <c r="G2192" i="7"/>
  <c r="L2191" i="7"/>
  <c r="K2191" i="7"/>
  <c r="J2191" i="7"/>
  <c r="I2191" i="7"/>
  <c r="H2191" i="7"/>
  <c r="G2191" i="7"/>
  <c r="L2190" i="7"/>
  <c r="K2190" i="7"/>
  <c r="J2190" i="7"/>
  <c r="I2190" i="7"/>
  <c r="H2190" i="7"/>
  <c r="G2190" i="7"/>
  <c r="L2189" i="7"/>
  <c r="K2189" i="7"/>
  <c r="J2189" i="7"/>
  <c r="I2189" i="7"/>
  <c r="H2189" i="7"/>
  <c r="G2189" i="7"/>
  <c r="L2188" i="7"/>
  <c r="K2188" i="7"/>
  <c r="J2188" i="7"/>
  <c r="I2188" i="7"/>
  <c r="H2188" i="7"/>
  <c r="G2188" i="7"/>
  <c r="L2187" i="7"/>
  <c r="K2187" i="7"/>
  <c r="J2187" i="7"/>
  <c r="I2187" i="7"/>
  <c r="H2187" i="7"/>
  <c r="G2187" i="7"/>
  <c r="L2186" i="7"/>
  <c r="K2186" i="7"/>
  <c r="J2186" i="7"/>
  <c r="I2186" i="7"/>
  <c r="H2186" i="7"/>
  <c r="G2186" i="7"/>
  <c r="L2185" i="7"/>
  <c r="K2185" i="7"/>
  <c r="J2185" i="7"/>
  <c r="I2185" i="7"/>
  <c r="H2185" i="7"/>
  <c r="G2185" i="7"/>
  <c r="L2184" i="7"/>
  <c r="K2184" i="7"/>
  <c r="J2184" i="7"/>
  <c r="I2184" i="7"/>
  <c r="H2184" i="7"/>
  <c r="G2184" i="7"/>
  <c r="L2183" i="7"/>
  <c r="K2183" i="7"/>
  <c r="J2183" i="7"/>
  <c r="I2183" i="7"/>
  <c r="H2183" i="7"/>
  <c r="G2183" i="7"/>
  <c r="L2182" i="7"/>
  <c r="K2182" i="7"/>
  <c r="J2182" i="7"/>
  <c r="I2182" i="7"/>
  <c r="H2182" i="7"/>
  <c r="G2182" i="7"/>
  <c r="L2181" i="7"/>
  <c r="K2181" i="7"/>
  <c r="J2181" i="7"/>
  <c r="I2181" i="7"/>
  <c r="H2181" i="7"/>
  <c r="G2181" i="7"/>
  <c r="L2180" i="7"/>
  <c r="K2180" i="7"/>
  <c r="J2180" i="7"/>
  <c r="I2180" i="7"/>
  <c r="H2180" i="7"/>
  <c r="G2180" i="7"/>
  <c r="L2179" i="7"/>
  <c r="K2179" i="7"/>
  <c r="J2179" i="7"/>
  <c r="I2179" i="7"/>
  <c r="H2179" i="7"/>
  <c r="G2179" i="7"/>
  <c r="L2178" i="7"/>
  <c r="K2178" i="7"/>
  <c r="J2178" i="7"/>
  <c r="I2178" i="7"/>
  <c r="H2178" i="7"/>
  <c r="G2178" i="7"/>
  <c r="L2177" i="7"/>
  <c r="K2177" i="7"/>
  <c r="J2177" i="7"/>
  <c r="I2177" i="7"/>
  <c r="H2177" i="7"/>
  <c r="G2177" i="7"/>
  <c r="L2176" i="7"/>
  <c r="K2176" i="7"/>
  <c r="J2176" i="7"/>
  <c r="I2176" i="7"/>
  <c r="H2176" i="7"/>
  <c r="G2176" i="7"/>
  <c r="L2175" i="7"/>
  <c r="K2175" i="7"/>
  <c r="J2175" i="7"/>
  <c r="I2175" i="7"/>
  <c r="H2175" i="7"/>
  <c r="G2175" i="7"/>
  <c r="L2174" i="7"/>
  <c r="K2174" i="7"/>
  <c r="J2174" i="7"/>
  <c r="I2174" i="7"/>
  <c r="H2174" i="7"/>
  <c r="G2174" i="7"/>
  <c r="L2173" i="7"/>
  <c r="K2173" i="7"/>
  <c r="J2173" i="7"/>
  <c r="I2173" i="7"/>
  <c r="H2173" i="7"/>
  <c r="G2173" i="7"/>
  <c r="L2172" i="7"/>
  <c r="K2172" i="7"/>
  <c r="J2172" i="7"/>
  <c r="I2172" i="7"/>
  <c r="H2172" i="7"/>
  <c r="G2172" i="7"/>
  <c r="L2171" i="7"/>
  <c r="K2171" i="7"/>
  <c r="J2171" i="7"/>
  <c r="I2171" i="7"/>
  <c r="H2171" i="7"/>
  <c r="G2171" i="7"/>
  <c r="L2170" i="7"/>
  <c r="K2170" i="7"/>
  <c r="J2170" i="7"/>
  <c r="I2170" i="7"/>
  <c r="H2170" i="7"/>
  <c r="G2170" i="7"/>
  <c r="L2169" i="7"/>
  <c r="K2169" i="7"/>
  <c r="J2169" i="7"/>
  <c r="I2169" i="7"/>
  <c r="H2169" i="7"/>
  <c r="G2169" i="7"/>
  <c r="L2168" i="7"/>
  <c r="K2168" i="7"/>
  <c r="J2168" i="7"/>
  <c r="I2168" i="7"/>
  <c r="H2168" i="7"/>
  <c r="G2168" i="7"/>
  <c r="L2167" i="7"/>
  <c r="K2167" i="7"/>
  <c r="J2167" i="7"/>
  <c r="I2167" i="7"/>
  <c r="H2167" i="7"/>
  <c r="G2167" i="7"/>
  <c r="L2166" i="7"/>
  <c r="K2166" i="7"/>
  <c r="J2166" i="7"/>
  <c r="I2166" i="7"/>
  <c r="H2166" i="7"/>
  <c r="G2166" i="7"/>
  <c r="L2165" i="7"/>
  <c r="K2165" i="7"/>
  <c r="J2165" i="7"/>
  <c r="I2165" i="7"/>
  <c r="H2165" i="7"/>
  <c r="G2165" i="7"/>
  <c r="L2164" i="7"/>
  <c r="K2164" i="7"/>
  <c r="J2164" i="7"/>
  <c r="I2164" i="7"/>
  <c r="H2164" i="7"/>
  <c r="G2164" i="7"/>
  <c r="L2163" i="7"/>
  <c r="K2163" i="7"/>
  <c r="J2163" i="7"/>
  <c r="I2163" i="7"/>
  <c r="H2163" i="7"/>
  <c r="G2163" i="7"/>
  <c r="L2162" i="7"/>
  <c r="K2162" i="7"/>
  <c r="J2162" i="7"/>
  <c r="I2162" i="7"/>
  <c r="H2162" i="7"/>
  <c r="G2162" i="7"/>
  <c r="L2161" i="7"/>
  <c r="K2161" i="7"/>
  <c r="J2161" i="7"/>
  <c r="I2161" i="7"/>
  <c r="H2161" i="7"/>
  <c r="G2161" i="7"/>
  <c r="L2160" i="7"/>
  <c r="K2160" i="7"/>
  <c r="J2160" i="7"/>
  <c r="I2160" i="7"/>
  <c r="H2160" i="7"/>
  <c r="G2160" i="7"/>
  <c r="L2159" i="7"/>
  <c r="K2159" i="7"/>
  <c r="J2159" i="7"/>
  <c r="I2159" i="7"/>
  <c r="H2159" i="7"/>
  <c r="G2159" i="7"/>
  <c r="L2158" i="7"/>
  <c r="K2158" i="7"/>
  <c r="J2158" i="7"/>
  <c r="I2158" i="7"/>
  <c r="H2158" i="7"/>
  <c r="G2158" i="7"/>
  <c r="L2157" i="7"/>
  <c r="K2157" i="7"/>
  <c r="J2157" i="7"/>
  <c r="I2157" i="7"/>
  <c r="H2157" i="7"/>
  <c r="G2157" i="7"/>
  <c r="L2156" i="7"/>
  <c r="K2156" i="7"/>
  <c r="J2156" i="7"/>
  <c r="I2156" i="7"/>
  <c r="H2156" i="7"/>
  <c r="G2156" i="7"/>
  <c r="L2155" i="7"/>
  <c r="K2155" i="7"/>
  <c r="J2155" i="7"/>
  <c r="I2155" i="7"/>
  <c r="H2155" i="7"/>
  <c r="G2155" i="7"/>
  <c r="L2154" i="7"/>
  <c r="K2154" i="7"/>
  <c r="J2154" i="7"/>
  <c r="I2154" i="7"/>
  <c r="H2154" i="7"/>
  <c r="G2154" i="7"/>
  <c r="L2153" i="7"/>
  <c r="K2153" i="7"/>
  <c r="J2153" i="7"/>
  <c r="I2153" i="7"/>
  <c r="H2153" i="7"/>
  <c r="G2153" i="7"/>
  <c r="L2152" i="7"/>
  <c r="K2152" i="7"/>
  <c r="J2152" i="7"/>
  <c r="I2152" i="7"/>
  <c r="H2152" i="7"/>
  <c r="G2152" i="7"/>
  <c r="L2151" i="7"/>
  <c r="K2151" i="7"/>
  <c r="J2151" i="7"/>
  <c r="I2151" i="7"/>
  <c r="H2151" i="7"/>
  <c r="G2151" i="7"/>
  <c r="L2150" i="7"/>
  <c r="K2150" i="7"/>
  <c r="J2150" i="7"/>
  <c r="I2150" i="7"/>
  <c r="H2150" i="7"/>
  <c r="G2150" i="7"/>
  <c r="L2149" i="7"/>
  <c r="K2149" i="7"/>
  <c r="J2149" i="7"/>
  <c r="I2149" i="7"/>
  <c r="H2149" i="7"/>
  <c r="G2149" i="7"/>
  <c r="L2148" i="7"/>
  <c r="K2148" i="7"/>
  <c r="J2148" i="7"/>
  <c r="I2148" i="7"/>
  <c r="H2148" i="7"/>
  <c r="G2148" i="7"/>
  <c r="L2147" i="7"/>
  <c r="K2147" i="7"/>
  <c r="J2147" i="7"/>
  <c r="I2147" i="7"/>
  <c r="H2147" i="7"/>
  <c r="G2147" i="7"/>
  <c r="L2146" i="7"/>
  <c r="K2146" i="7"/>
  <c r="J2146" i="7"/>
  <c r="I2146" i="7"/>
  <c r="H2146" i="7"/>
  <c r="G2146" i="7"/>
  <c r="L2145" i="7"/>
  <c r="K2145" i="7"/>
  <c r="J2145" i="7"/>
  <c r="I2145" i="7"/>
  <c r="H2145" i="7"/>
  <c r="G2145" i="7"/>
  <c r="L2144" i="7"/>
  <c r="K2144" i="7"/>
  <c r="J2144" i="7"/>
  <c r="I2144" i="7"/>
  <c r="H2144" i="7"/>
  <c r="G2144" i="7"/>
  <c r="L2143" i="7"/>
  <c r="K2143" i="7"/>
  <c r="J2143" i="7"/>
  <c r="I2143" i="7"/>
  <c r="H2143" i="7"/>
  <c r="G2143" i="7"/>
  <c r="L2142" i="7"/>
  <c r="K2142" i="7"/>
  <c r="J2142" i="7"/>
  <c r="I2142" i="7"/>
  <c r="H2142" i="7"/>
  <c r="G2142" i="7"/>
  <c r="L2141" i="7"/>
  <c r="K2141" i="7"/>
  <c r="J2141" i="7"/>
  <c r="I2141" i="7"/>
  <c r="H2141" i="7"/>
  <c r="G2141" i="7"/>
  <c r="L2140" i="7"/>
  <c r="K2140" i="7"/>
  <c r="J2140" i="7"/>
  <c r="I2140" i="7"/>
  <c r="H2140" i="7"/>
  <c r="G2140" i="7"/>
  <c r="L2139" i="7"/>
  <c r="K2139" i="7"/>
  <c r="J2139" i="7"/>
  <c r="I2139" i="7"/>
  <c r="H2139" i="7"/>
  <c r="G2139" i="7"/>
  <c r="L2138" i="7"/>
  <c r="K2138" i="7"/>
  <c r="J2138" i="7"/>
  <c r="I2138" i="7"/>
  <c r="H2138" i="7"/>
  <c r="G2138" i="7"/>
  <c r="L2137" i="7"/>
  <c r="K2137" i="7"/>
  <c r="J2137" i="7"/>
  <c r="I2137" i="7"/>
  <c r="H2137" i="7"/>
  <c r="G2137" i="7"/>
  <c r="L2136" i="7"/>
  <c r="K2136" i="7"/>
  <c r="J2136" i="7"/>
  <c r="I2136" i="7"/>
  <c r="H2136" i="7"/>
  <c r="G2136" i="7"/>
  <c r="L2135" i="7"/>
  <c r="K2135" i="7"/>
  <c r="J2135" i="7"/>
  <c r="I2135" i="7"/>
  <c r="H2135" i="7"/>
  <c r="G2135" i="7"/>
  <c r="L2134" i="7"/>
  <c r="K2134" i="7"/>
  <c r="J2134" i="7"/>
  <c r="I2134" i="7"/>
  <c r="H2134" i="7"/>
  <c r="G2134" i="7"/>
  <c r="L2133" i="7"/>
  <c r="K2133" i="7"/>
  <c r="J2133" i="7"/>
  <c r="I2133" i="7"/>
  <c r="H2133" i="7"/>
  <c r="G2133" i="7"/>
  <c r="L2132" i="7"/>
  <c r="K2132" i="7"/>
  <c r="J2132" i="7"/>
  <c r="I2132" i="7"/>
  <c r="H2132" i="7"/>
  <c r="G2132" i="7"/>
  <c r="L2131" i="7"/>
  <c r="K2131" i="7"/>
  <c r="J2131" i="7"/>
  <c r="I2131" i="7"/>
  <c r="H2131" i="7"/>
  <c r="G2131" i="7"/>
  <c r="L2130" i="7"/>
  <c r="K2130" i="7"/>
  <c r="J2130" i="7"/>
  <c r="I2130" i="7"/>
  <c r="H2130" i="7"/>
  <c r="G2130" i="7"/>
  <c r="L2129" i="7"/>
  <c r="K2129" i="7"/>
  <c r="J2129" i="7"/>
  <c r="I2129" i="7"/>
  <c r="H2129" i="7"/>
  <c r="G2129" i="7"/>
  <c r="L2128" i="7"/>
  <c r="K2128" i="7"/>
  <c r="J2128" i="7"/>
  <c r="I2128" i="7"/>
  <c r="H2128" i="7"/>
  <c r="G2128" i="7"/>
  <c r="L2127" i="7"/>
  <c r="K2127" i="7"/>
  <c r="J2127" i="7"/>
  <c r="I2127" i="7"/>
  <c r="H2127" i="7"/>
  <c r="G2127" i="7"/>
  <c r="L2126" i="7"/>
  <c r="K2126" i="7"/>
  <c r="J2126" i="7"/>
  <c r="I2126" i="7"/>
  <c r="H2126" i="7"/>
  <c r="G2126" i="7"/>
  <c r="L2125" i="7"/>
  <c r="K2125" i="7"/>
  <c r="J2125" i="7"/>
  <c r="I2125" i="7"/>
  <c r="H2125" i="7"/>
  <c r="G2125" i="7"/>
  <c r="L2124" i="7"/>
  <c r="K2124" i="7"/>
  <c r="J2124" i="7"/>
  <c r="I2124" i="7"/>
  <c r="H2124" i="7"/>
  <c r="G2124" i="7"/>
  <c r="L2123" i="7"/>
  <c r="K2123" i="7"/>
  <c r="J2123" i="7"/>
  <c r="I2123" i="7"/>
  <c r="H2123" i="7"/>
  <c r="G2123" i="7"/>
  <c r="L2122" i="7"/>
  <c r="K2122" i="7"/>
  <c r="J2122" i="7"/>
  <c r="I2122" i="7"/>
  <c r="H2122" i="7"/>
  <c r="G2122" i="7"/>
  <c r="L2121" i="7"/>
  <c r="K2121" i="7"/>
  <c r="J2121" i="7"/>
  <c r="I2121" i="7"/>
  <c r="H2121" i="7"/>
  <c r="G2121" i="7"/>
  <c r="L2120" i="7"/>
  <c r="K2120" i="7"/>
  <c r="J2120" i="7"/>
  <c r="I2120" i="7"/>
  <c r="H2120" i="7"/>
  <c r="G2120" i="7"/>
  <c r="L2119" i="7"/>
  <c r="K2119" i="7"/>
  <c r="J2119" i="7"/>
  <c r="I2119" i="7"/>
  <c r="H2119" i="7"/>
  <c r="G2119" i="7"/>
  <c r="L2118" i="7"/>
  <c r="K2118" i="7"/>
  <c r="J2118" i="7"/>
  <c r="I2118" i="7"/>
  <c r="H2118" i="7"/>
  <c r="G2118" i="7"/>
  <c r="L2117" i="7"/>
  <c r="K2117" i="7"/>
  <c r="J2117" i="7"/>
  <c r="I2117" i="7"/>
  <c r="H2117" i="7"/>
  <c r="G2117" i="7"/>
  <c r="L2116" i="7"/>
  <c r="K2116" i="7"/>
  <c r="J2116" i="7"/>
  <c r="I2116" i="7"/>
  <c r="H2116" i="7"/>
  <c r="G2116" i="7"/>
  <c r="L2115" i="7"/>
  <c r="K2115" i="7"/>
  <c r="J2115" i="7"/>
  <c r="I2115" i="7"/>
  <c r="H2115" i="7"/>
  <c r="G2115" i="7"/>
  <c r="L2114" i="7"/>
  <c r="K2114" i="7"/>
  <c r="J2114" i="7"/>
  <c r="I2114" i="7"/>
  <c r="H2114" i="7"/>
  <c r="G2114" i="7"/>
  <c r="L2113" i="7"/>
  <c r="K2113" i="7"/>
  <c r="J2113" i="7"/>
  <c r="I2113" i="7"/>
  <c r="H2113" i="7"/>
  <c r="G2113" i="7"/>
  <c r="L2112" i="7"/>
  <c r="K2112" i="7"/>
  <c r="J2112" i="7"/>
  <c r="I2112" i="7"/>
  <c r="H2112" i="7"/>
  <c r="G2112" i="7"/>
  <c r="L2111" i="7"/>
  <c r="K2111" i="7"/>
  <c r="J2111" i="7"/>
  <c r="I2111" i="7"/>
  <c r="H2111" i="7"/>
  <c r="G2111" i="7"/>
  <c r="L2110" i="7"/>
  <c r="K2110" i="7"/>
  <c r="J2110" i="7"/>
  <c r="I2110" i="7"/>
  <c r="H2110" i="7"/>
  <c r="G2110" i="7"/>
  <c r="L2109" i="7"/>
  <c r="K2109" i="7"/>
  <c r="J2109" i="7"/>
  <c r="I2109" i="7"/>
  <c r="H2109" i="7"/>
  <c r="G2109" i="7"/>
  <c r="L2108" i="7"/>
  <c r="K2108" i="7"/>
  <c r="J2108" i="7"/>
  <c r="I2108" i="7"/>
  <c r="H2108" i="7"/>
  <c r="G2108" i="7"/>
  <c r="L2107" i="7"/>
  <c r="K2107" i="7"/>
  <c r="J2107" i="7"/>
  <c r="I2107" i="7"/>
  <c r="H2107" i="7"/>
  <c r="G2107" i="7"/>
  <c r="L2106" i="7"/>
  <c r="K2106" i="7"/>
  <c r="J2106" i="7"/>
  <c r="I2106" i="7"/>
  <c r="H2106" i="7"/>
  <c r="G2106" i="7"/>
  <c r="L2105" i="7"/>
  <c r="K2105" i="7"/>
  <c r="J2105" i="7"/>
  <c r="I2105" i="7"/>
  <c r="H2105" i="7"/>
  <c r="G2105" i="7"/>
  <c r="L2104" i="7"/>
  <c r="K2104" i="7"/>
  <c r="J2104" i="7"/>
  <c r="I2104" i="7"/>
  <c r="H2104" i="7"/>
  <c r="G2104" i="7"/>
  <c r="L2103" i="7"/>
  <c r="K2103" i="7"/>
  <c r="J2103" i="7"/>
  <c r="I2103" i="7"/>
  <c r="H2103" i="7"/>
  <c r="G2103" i="7"/>
  <c r="L2102" i="7"/>
  <c r="K2102" i="7"/>
  <c r="J2102" i="7"/>
  <c r="I2102" i="7"/>
  <c r="H2102" i="7"/>
  <c r="G2102" i="7"/>
  <c r="L2101" i="7"/>
  <c r="K2101" i="7"/>
  <c r="J2101" i="7"/>
  <c r="I2101" i="7"/>
  <c r="H2101" i="7"/>
  <c r="G2101" i="7"/>
  <c r="L2100" i="7"/>
  <c r="K2100" i="7"/>
  <c r="J2100" i="7"/>
  <c r="I2100" i="7"/>
  <c r="H2100" i="7"/>
  <c r="G2100" i="7"/>
  <c r="L2099" i="7"/>
  <c r="K2099" i="7"/>
  <c r="J2099" i="7"/>
  <c r="I2099" i="7"/>
  <c r="H2099" i="7"/>
  <c r="G2099" i="7"/>
  <c r="L2098" i="7"/>
  <c r="K2098" i="7"/>
  <c r="J2098" i="7"/>
  <c r="I2098" i="7"/>
  <c r="H2098" i="7"/>
  <c r="G2098" i="7"/>
  <c r="L2097" i="7"/>
  <c r="K2097" i="7"/>
  <c r="J2097" i="7"/>
  <c r="I2097" i="7"/>
  <c r="H2097" i="7"/>
  <c r="G2097" i="7"/>
  <c r="L2096" i="7"/>
  <c r="K2096" i="7"/>
  <c r="J2096" i="7"/>
  <c r="I2096" i="7"/>
  <c r="H2096" i="7"/>
  <c r="G2096" i="7"/>
  <c r="L2095" i="7"/>
  <c r="K2095" i="7"/>
  <c r="J2095" i="7"/>
  <c r="I2095" i="7"/>
  <c r="H2095" i="7"/>
  <c r="G2095" i="7"/>
  <c r="L2094" i="7"/>
  <c r="K2094" i="7"/>
  <c r="J2094" i="7"/>
  <c r="I2094" i="7"/>
  <c r="H2094" i="7"/>
  <c r="G2094" i="7"/>
  <c r="L2093" i="7"/>
  <c r="K2093" i="7"/>
  <c r="J2093" i="7"/>
  <c r="I2093" i="7"/>
  <c r="H2093" i="7"/>
  <c r="G2093" i="7"/>
  <c r="L2092" i="7"/>
  <c r="K2092" i="7"/>
  <c r="J2092" i="7"/>
  <c r="I2092" i="7"/>
  <c r="H2092" i="7"/>
  <c r="G2092" i="7"/>
  <c r="L2091" i="7"/>
  <c r="K2091" i="7"/>
  <c r="J2091" i="7"/>
  <c r="I2091" i="7"/>
  <c r="H2091" i="7"/>
  <c r="G2091" i="7"/>
  <c r="L2090" i="7"/>
  <c r="K2090" i="7"/>
  <c r="J2090" i="7"/>
  <c r="I2090" i="7"/>
  <c r="H2090" i="7"/>
  <c r="G2090" i="7"/>
  <c r="L2089" i="7"/>
  <c r="K2089" i="7"/>
  <c r="J2089" i="7"/>
  <c r="I2089" i="7"/>
  <c r="H2089" i="7"/>
  <c r="G2089" i="7"/>
  <c r="L2088" i="7"/>
  <c r="K2088" i="7"/>
  <c r="J2088" i="7"/>
  <c r="I2088" i="7"/>
  <c r="H2088" i="7"/>
  <c r="G2088" i="7"/>
  <c r="L2087" i="7"/>
  <c r="K2087" i="7"/>
  <c r="J2087" i="7"/>
  <c r="I2087" i="7"/>
  <c r="H2087" i="7"/>
  <c r="G2087" i="7"/>
  <c r="L2086" i="7"/>
  <c r="K2086" i="7"/>
  <c r="J2086" i="7"/>
  <c r="I2086" i="7"/>
  <c r="H2086" i="7"/>
  <c r="G2086" i="7"/>
  <c r="L2085" i="7"/>
  <c r="K2085" i="7"/>
  <c r="J2085" i="7"/>
  <c r="I2085" i="7"/>
  <c r="H2085" i="7"/>
  <c r="G2085" i="7"/>
  <c r="L2084" i="7"/>
  <c r="K2084" i="7"/>
  <c r="J2084" i="7"/>
  <c r="I2084" i="7"/>
  <c r="H2084" i="7"/>
  <c r="G2084" i="7"/>
  <c r="L2083" i="7"/>
  <c r="K2083" i="7"/>
  <c r="J2083" i="7"/>
  <c r="I2083" i="7"/>
  <c r="H2083" i="7"/>
  <c r="G2083" i="7"/>
  <c r="L2082" i="7"/>
  <c r="K2082" i="7"/>
  <c r="J2082" i="7"/>
  <c r="I2082" i="7"/>
  <c r="H2082" i="7"/>
  <c r="G2082" i="7"/>
  <c r="L2081" i="7"/>
  <c r="K2081" i="7"/>
  <c r="J2081" i="7"/>
  <c r="I2081" i="7"/>
  <c r="H2081" i="7"/>
  <c r="G2081" i="7"/>
  <c r="L2080" i="7"/>
  <c r="K2080" i="7"/>
  <c r="J2080" i="7"/>
  <c r="I2080" i="7"/>
  <c r="H2080" i="7"/>
  <c r="G2080" i="7"/>
  <c r="L2079" i="7"/>
  <c r="K2079" i="7"/>
  <c r="J2079" i="7"/>
  <c r="I2079" i="7"/>
  <c r="H2079" i="7"/>
  <c r="G2079" i="7"/>
  <c r="L2078" i="7"/>
  <c r="K2078" i="7"/>
  <c r="J2078" i="7"/>
  <c r="I2078" i="7"/>
  <c r="H2078" i="7"/>
  <c r="G2078" i="7"/>
  <c r="L2077" i="7"/>
  <c r="K2077" i="7"/>
  <c r="J2077" i="7"/>
  <c r="I2077" i="7"/>
  <c r="H2077" i="7"/>
  <c r="G2077" i="7"/>
  <c r="L2076" i="7"/>
  <c r="K2076" i="7"/>
  <c r="J2076" i="7"/>
  <c r="I2076" i="7"/>
  <c r="H2076" i="7"/>
  <c r="G2076" i="7"/>
  <c r="L2075" i="7"/>
  <c r="K2075" i="7"/>
  <c r="J2075" i="7"/>
  <c r="I2075" i="7"/>
  <c r="H2075" i="7"/>
  <c r="G2075" i="7"/>
  <c r="L2074" i="7"/>
  <c r="K2074" i="7"/>
  <c r="J2074" i="7"/>
  <c r="I2074" i="7"/>
  <c r="H2074" i="7"/>
  <c r="G2074" i="7"/>
  <c r="L2073" i="7"/>
  <c r="K2073" i="7"/>
  <c r="J2073" i="7"/>
  <c r="I2073" i="7"/>
  <c r="H2073" i="7"/>
  <c r="G2073" i="7"/>
  <c r="L2072" i="7"/>
  <c r="K2072" i="7"/>
  <c r="J2072" i="7"/>
  <c r="I2072" i="7"/>
  <c r="H2072" i="7"/>
  <c r="G2072" i="7"/>
  <c r="L2071" i="7"/>
  <c r="K2071" i="7"/>
  <c r="J2071" i="7"/>
  <c r="I2071" i="7"/>
  <c r="H2071" i="7"/>
  <c r="G2071" i="7"/>
  <c r="L2070" i="7"/>
  <c r="K2070" i="7"/>
  <c r="J2070" i="7"/>
  <c r="I2070" i="7"/>
  <c r="H2070" i="7"/>
  <c r="G2070" i="7"/>
  <c r="L2069" i="7"/>
  <c r="K2069" i="7"/>
  <c r="J2069" i="7"/>
  <c r="I2069" i="7"/>
  <c r="H2069" i="7"/>
  <c r="G2069" i="7"/>
  <c r="L2068" i="7"/>
  <c r="K2068" i="7"/>
  <c r="J2068" i="7"/>
  <c r="I2068" i="7"/>
  <c r="H2068" i="7"/>
  <c r="G2068" i="7"/>
  <c r="L2067" i="7"/>
  <c r="K2067" i="7"/>
  <c r="J2067" i="7"/>
  <c r="I2067" i="7"/>
  <c r="H2067" i="7"/>
  <c r="G2067" i="7"/>
  <c r="L2066" i="7"/>
  <c r="K2066" i="7"/>
  <c r="J2066" i="7"/>
  <c r="I2066" i="7"/>
  <c r="H2066" i="7"/>
  <c r="G2066" i="7"/>
  <c r="L2065" i="7"/>
  <c r="K2065" i="7"/>
  <c r="J2065" i="7"/>
  <c r="I2065" i="7"/>
  <c r="H2065" i="7"/>
  <c r="G2065" i="7"/>
  <c r="L2064" i="7"/>
  <c r="K2064" i="7"/>
  <c r="J2064" i="7"/>
  <c r="I2064" i="7"/>
  <c r="H2064" i="7"/>
  <c r="G2064" i="7"/>
  <c r="L2063" i="7"/>
  <c r="K2063" i="7"/>
  <c r="J2063" i="7"/>
  <c r="I2063" i="7"/>
  <c r="H2063" i="7"/>
  <c r="G2063" i="7"/>
  <c r="L2062" i="7"/>
  <c r="K2062" i="7"/>
  <c r="J2062" i="7"/>
  <c r="I2062" i="7"/>
  <c r="H2062" i="7"/>
  <c r="G2062" i="7"/>
  <c r="L2061" i="7"/>
  <c r="K2061" i="7"/>
  <c r="J2061" i="7"/>
  <c r="I2061" i="7"/>
  <c r="H2061" i="7"/>
  <c r="G2061" i="7"/>
  <c r="L2060" i="7"/>
  <c r="K2060" i="7"/>
  <c r="J2060" i="7"/>
  <c r="I2060" i="7"/>
  <c r="H2060" i="7"/>
  <c r="G2060" i="7"/>
  <c r="L2059" i="7"/>
  <c r="K2059" i="7"/>
  <c r="J2059" i="7"/>
  <c r="I2059" i="7"/>
  <c r="H2059" i="7"/>
  <c r="G2059" i="7"/>
  <c r="L2058" i="7"/>
  <c r="K2058" i="7"/>
  <c r="J2058" i="7"/>
  <c r="I2058" i="7"/>
  <c r="H2058" i="7"/>
  <c r="G2058" i="7"/>
  <c r="L2057" i="7"/>
  <c r="K2057" i="7"/>
  <c r="J2057" i="7"/>
  <c r="I2057" i="7"/>
  <c r="H2057" i="7"/>
  <c r="G2057" i="7"/>
  <c r="L2056" i="7"/>
  <c r="K2056" i="7"/>
  <c r="J2056" i="7"/>
  <c r="I2056" i="7"/>
  <c r="H2056" i="7"/>
  <c r="G2056" i="7"/>
  <c r="L2055" i="7"/>
  <c r="K2055" i="7"/>
  <c r="J2055" i="7"/>
  <c r="I2055" i="7"/>
  <c r="H2055" i="7"/>
  <c r="G2055" i="7"/>
  <c r="L2054" i="7"/>
  <c r="K2054" i="7"/>
  <c r="J2054" i="7"/>
  <c r="I2054" i="7"/>
  <c r="H2054" i="7"/>
  <c r="G2054" i="7"/>
  <c r="L2053" i="7"/>
  <c r="K2053" i="7"/>
  <c r="J2053" i="7"/>
  <c r="I2053" i="7"/>
  <c r="H2053" i="7"/>
  <c r="G2053" i="7"/>
  <c r="L2052" i="7"/>
  <c r="K2052" i="7"/>
  <c r="J2052" i="7"/>
  <c r="I2052" i="7"/>
  <c r="H2052" i="7"/>
  <c r="G2052" i="7"/>
  <c r="L2051" i="7"/>
  <c r="K2051" i="7"/>
  <c r="J2051" i="7"/>
  <c r="I2051" i="7"/>
  <c r="H2051" i="7"/>
  <c r="G2051" i="7"/>
  <c r="L2050" i="7"/>
  <c r="K2050" i="7"/>
  <c r="J2050" i="7"/>
  <c r="I2050" i="7"/>
  <c r="H2050" i="7"/>
  <c r="G2050" i="7"/>
  <c r="L2049" i="7"/>
  <c r="K2049" i="7"/>
  <c r="J2049" i="7"/>
  <c r="I2049" i="7"/>
  <c r="H2049" i="7"/>
  <c r="G2049" i="7"/>
  <c r="L2048" i="7"/>
  <c r="K2048" i="7"/>
  <c r="J2048" i="7"/>
  <c r="I2048" i="7"/>
  <c r="H2048" i="7"/>
  <c r="G2048" i="7"/>
  <c r="L2047" i="7"/>
  <c r="K2047" i="7"/>
  <c r="J2047" i="7"/>
  <c r="I2047" i="7"/>
  <c r="H2047" i="7"/>
  <c r="G2047" i="7"/>
  <c r="L2046" i="7"/>
  <c r="K2046" i="7"/>
  <c r="J2046" i="7"/>
  <c r="I2046" i="7"/>
  <c r="H2046" i="7"/>
  <c r="G2046" i="7"/>
  <c r="L2045" i="7"/>
  <c r="K2045" i="7"/>
  <c r="J2045" i="7"/>
  <c r="I2045" i="7"/>
  <c r="H2045" i="7"/>
  <c r="G2045" i="7"/>
  <c r="L2044" i="7"/>
  <c r="K2044" i="7"/>
  <c r="J2044" i="7"/>
  <c r="I2044" i="7"/>
  <c r="H2044" i="7"/>
  <c r="G2044" i="7"/>
  <c r="L2043" i="7"/>
  <c r="K2043" i="7"/>
  <c r="J2043" i="7"/>
  <c r="I2043" i="7"/>
  <c r="H2043" i="7"/>
  <c r="G2043" i="7"/>
  <c r="L2042" i="7"/>
  <c r="K2042" i="7"/>
  <c r="J2042" i="7"/>
  <c r="I2042" i="7"/>
  <c r="H2042" i="7"/>
  <c r="G2042" i="7"/>
  <c r="L2041" i="7"/>
  <c r="K2041" i="7"/>
  <c r="J2041" i="7"/>
  <c r="I2041" i="7"/>
  <c r="H2041" i="7"/>
  <c r="G2041" i="7"/>
  <c r="L2040" i="7"/>
  <c r="K2040" i="7"/>
  <c r="J2040" i="7"/>
  <c r="I2040" i="7"/>
  <c r="H2040" i="7"/>
  <c r="G2040" i="7"/>
  <c r="L2039" i="7"/>
  <c r="K2039" i="7"/>
  <c r="J2039" i="7"/>
  <c r="I2039" i="7"/>
  <c r="H2039" i="7"/>
  <c r="G2039" i="7"/>
  <c r="L2038" i="7"/>
  <c r="K2038" i="7"/>
  <c r="J2038" i="7"/>
  <c r="I2038" i="7"/>
  <c r="H2038" i="7"/>
  <c r="G2038" i="7"/>
  <c r="L2037" i="7"/>
  <c r="K2037" i="7"/>
  <c r="J2037" i="7"/>
  <c r="I2037" i="7"/>
  <c r="H2037" i="7"/>
  <c r="G2037" i="7"/>
  <c r="L2036" i="7"/>
  <c r="K2036" i="7"/>
  <c r="J2036" i="7"/>
  <c r="I2036" i="7"/>
  <c r="H2036" i="7"/>
  <c r="G2036" i="7"/>
  <c r="L2035" i="7"/>
  <c r="K2035" i="7"/>
  <c r="J2035" i="7"/>
  <c r="I2035" i="7"/>
  <c r="H2035" i="7"/>
  <c r="G2035" i="7"/>
  <c r="L2034" i="7"/>
  <c r="K2034" i="7"/>
  <c r="J2034" i="7"/>
  <c r="I2034" i="7"/>
  <c r="H2034" i="7"/>
  <c r="G2034" i="7"/>
  <c r="L2033" i="7"/>
  <c r="K2033" i="7"/>
  <c r="J2033" i="7"/>
  <c r="I2033" i="7"/>
  <c r="H2033" i="7"/>
  <c r="G2033" i="7"/>
  <c r="L2032" i="7"/>
  <c r="K2032" i="7"/>
  <c r="J2032" i="7"/>
  <c r="I2032" i="7"/>
  <c r="H2032" i="7"/>
  <c r="G2032" i="7"/>
  <c r="L2031" i="7"/>
  <c r="K2031" i="7"/>
  <c r="J2031" i="7"/>
  <c r="I2031" i="7"/>
  <c r="H2031" i="7"/>
  <c r="G2031" i="7"/>
  <c r="L2030" i="7"/>
  <c r="K2030" i="7"/>
  <c r="J2030" i="7"/>
  <c r="I2030" i="7"/>
  <c r="H2030" i="7"/>
  <c r="G2030" i="7"/>
  <c r="L2029" i="7"/>
  <c r="K2029" i="7"/>
  <c r="J2029" i="7"/>
  <c r="I2029" i="7"/>
  <c r="H2029" i="7"/>
  <c r="G2029" i="7"/>
  <c r="L2028" i="7"/>
  <c r="K2028" i="7"/>
  <c r="J2028" i="7"/>
  <c r="I2028" i="7"/>
  <c r="H2028" i="7"/>
  <c r="G2028" i="7"/>
  <c r="L2027" i="7"/>
  <c r="K2027" i="7"/>
  <c r="J2027" i="7"/>
  <c r="I2027" i="7"/>
  <c r="H2027" i="7"/>
  <c r="G2027" i="7"/>
  <c r="L2026" i="7"/>
  <c r="K2026" i="7"/>
  <c r="J2026" i="7"/>
  <c r="I2026" i="7"/>
  <c r="H2026" i="7"/>
  <c r="G2026" i="7"/>
  <c r="L2025" i="7"/>
  <c r="K2025" i="7"/>
  <c r="J2025" i="7"/>
  <c r="I2025" i="7"/>
  <c r="H2025" i="7"/>
  <c r="G2025" i="7"/>
  <c r="L2024" i="7"/>
  <c r="K2024" i="7"/>
  <c r="J2024" i="7"/>
  <c r="I2024" i="7"/>
  <c r="H2024" i="7"/>
  <c r="G2024" i="7"/>
  <c r="L2023" i="7"/>
  <c r="K2023" i="7"/>
  <c r="J2023" i="7"/>
  <c r="I2023" i="7"/>
  <c r="H2023" i="7"/>
  <c r="G2023" i="7"/>
  <c r="L2022" i="7"/>
  <c r="K2022" i="7"/>
  <c r="J2022" i="7"/>
  <c r="I2022" i="7"/>
  <c r="H2022" i="7"/>
  <c r="G2022" i="7"/>
  <c r="L2021" i="7"/>
  <c r="K2021" i="7"/>
  <c r="J2021" i="7"/>
  <c r="I2021" i="7"/>
  <c r="H2021" i="7"/>
  <c r="G2021" i="7"/>
  <c r="L2020" i="7"/>
  <c r="K2020" i="7"/>
  <c r="J2020" i="7"/>
  <c r="I2020" i="7"/>
  <c r="H2020" i="7"/>
  <c r="G2020" i="7"/>
  <c r="L2019" i="7"/>
  <c r="K2019" i="7"/>
  <c r="J2019" i="7"/>
  <c r="I2019" i="7"/>
  <c r="H2019" i="7"/>
  <c r="G2019" i="7"/>
  <c r="L2018" i="7"/>
  <c r="K2018" i="7"/>
  <c r="J2018" i="7"/>
  <c r="I2018" i="7"/>
  <c r="H2018" i="7"/>
  <c r="G2018" i="7"/>
  <c r="L2017" i="7"/>
  <c r="K2017" i="7"/>
  <c r="J2017" i="7"/>
  <c r="I2017" i="7"/>
  <c r="H2017" i="7"/>
  <c r="G2017" i="7"/>
  <c r="L2016" i="7"/>
  <c r="K2016" i="7"/>
  <c r="J2016" i="7"/>
  <c r="I2016" i="7"/>
  <c r="H2016" i="7"/>
  <c r="G2016" i="7"/>
  <c r="L2015" i="7"/>
  <c r="K2015" i="7"/>
  <c r="J2015" i="7"/>
  <c r="I2015" i="7"/>
  <c r="H2015" i="7"/>
  <c r="G2015" i="7"/>
  <c r="L2014" i="7"/>
  <c r="K2014" i="7"/>
  <c r="J2014" i="7"/>
  <c r="I2014" i="7"/>
  <c r="H2014" i="7"/>
  <c r="G2014" i="7"/>
  <c r="L2013" i="7"/>
  <c r="K2013" i="7"/>
  <c r="J2013" i="7"/>
  <c r="I2013" i="7"/>
  <c r="H2013" i="7"/>
  <c r="G2013" i="7"/>
  <c r="L2012" i="7"/>
  <c r="K2012" i="7"/>
  <c r="J2012" i="7"/>
  <c r="I2012" i="7"/>
  <c r="H2012" i="7"/>
  <c r="G2012" i="7"/>
  <c r="L2011" i="7"/>
  <c r="K2011" i="7"/>
  <c r="J2011" i="7"/>
  <c r="I2011" i="7"/>
  <c r="H2011" i="7"/>
  <c r="G2011" i="7"/>
  <c r="L2010" i="7"/>
  <c r="K2010" i="7"/>
  <c r="J2010" i="7"/>
  <c r="I2010" i="7"/>
  <c r="H2010" i="7"/>
  <c r="G2010" i="7"/>
  <c r="L2009" i="7"/>
  <c r="K2009" i="7"/>
  <c r="J2009" i="7"/>
  <c r="I2009" i="7"/>
  <c r="H2009" i="7"/>
  <c r="G2009" i="7"/>
  <c r="L2008" i="7"/>
  <c r="K2008" i="7"/>
  <c r="J2008" i="7"/>
  <c r="I2008" i="7"/>
  <c r="H2008" i="7"/>
  <c r="G2008" i="7"/>
  <c r="L2007" i="7"/>
  <c r="K2007" i="7"/>
  <c r="J2007" i="7"/>
  <c r="I2007" i="7"/>
  <c r="H2007" i="7"/>
  <c r="G2007" i="7"/>
  <c r="L2006" i="7"/>
  <c r="K2006" i="7"/>
  <c r="J2006" i="7"/>
  <c r="I2006" i="7"/>
  <c r="H2006" i="7"/>
  <c r="G2006" i="7"/>
  <c r="L2005" i="7"/>
  <c r="K2005" i="7"/>
  <c r="J2005" i="7"/>
  <c r="I2005" i="7"/>
  <c r="H2005" i="7"/>
  <c r="G2005" i="7"/>
  <c r="L2004" i="7"/>
  <c r="K2004" i="7"/>
  <c r="J2004" i="7"/>
  <c r="I2004" i="7"/>
  <c r="H2004" i="7"/>
  <c r="G2004" i="7"/>
  <c r="L2003" i="7"/>
  <c r="K2003" i="7"/>
  <c r="J2003" i="7"/>
  <c r="I2003" i="7"/>
  <c r="H2003" i="7"/>
  <c r="G2003" i="7"/>
  <c r="L2002" i="7"/>
  <c r="K2002" i="7"/>
  <c r="J2002" i="7"/>
  <c r="I2002" i="7"/>
  <c r="H2002" i="7"/>
  <c r="G2002" i="7"/>
  <c r="L2001" i="7"/>
  <c r="K2001" i="7"/>
  <c r="J2001" i="7"/>
  <c r="I2001" i="7"/>
  <c r="H2001" i="7"/>
  <c r="G2001" i="7"/>
  <c r="L2000" i="7"/>
  <c r="K2000" i="7"/>
  <c r="J2000" i="7"/>
  <c r="I2000" i="7"/>
  <c r="H2000" i="7"/>
  <c r="G2000" i="7"/>
  <c r="L1999" i="7"/>
  <c r="K1999" i="7"/>
  <c r="J1999" i="7"/>
  <c r="I1999" i="7"/>
  <c r="H1999" i="7"/>
  <c r="G1999" i="7"/>
  <c r="L1998" i="7"/>
  <c r="K1998" i="7"/>
  <c r="J1998" i="7"/>
  <c r="I1998" i="7"/>
  <c r="H1998" i="7"/>
  <c r="G1998" i="7"/>
  <c r="L1997" i="7"/>
  <c r="K1997" i="7"/>
  <c r="J1997" i="7"/>
  <c r="I1997" i="7"/>
  <c r="H1997" i="7"/>
  <c r="G1997" i="7"/>
  <c r="L1996" i="7"/>
  <c r="K1996" i="7"/>
  <c r="J1996" i="7"/>
  <c r="I1996" i="7"/>
  <c r="H1996" i="7"/>
  <c r="G1996" i="7"/>
  <c r="L1995" i="7"/>
  <c r="K1995" i="7"/>
  <c r="J1995" i="7"/>
  <c r="I1995" i="7"/>
  <c r="H1995" i="7"/>
  <c r="G1995" i="7"/>
  <c r="L1994" i="7"/>
  <c r="K1994" i="7"/>
  <c r="J1994" i="7"/>
  <c r="I1994" i="7"/>
  <c r="H1994" i="7"/>
  <c r="G1994" i="7"/>
  <c r="L1993" i="7"/>
  <c r="K1993" i="7"/>
  <c r="J1993" i="7"/>
  <c r="I1993" i="7"/>
  <c r="H1993" i="7"/>
  <c r="G1993" i="7"/>
  <c r="L1992" i="7"/>
  <c r="K1992" i="7"/>
  <c r="J1992" i="7"/>
  <c r="I1992" i="7"/>
  <c r="H1992" i="7"/>
  <c r="G1992" i="7"/>
  <c r="L1991" i="7"/>
  <c r="K1991" i="7"/>
  <c r="J1991" i="7"/>
  <c r="I1991" i="7"/>
  <c r="H1991" i="7"/>
  <c r="G1991" i="7"/>
  <c r="L1990" i="7"/>
  <c r="K1990" i="7"/>
  <c r="J1990" i="7"/>
  <c r="I1990" i="7"/>
  <c r="H1990" i="7"/>
  <c r="G1990" i="7"/>
  <c r="L1989" i="7"/>
  <c r="K1989" i="7"/>
  <c r="J1989" i="7"/>
  <c r="I1989" i="7"/>
  <c r="H1989" i="7"/>
  <c r="G1989" i="7"/>
  <c r="L1988" i="7"/>
  <c r="K1988" i="7"/>
  <c r="J1988" i="7"/>
  <c r="I1988" i="7"/>
  <c r="H1988" i="7"/>
  <c r="G1988" i="7"/>
  <c r="L1987" i="7"/>
  <c r="K1987" i="7"/>
  <c r="J1987" i="7"/>
  <c r="I1987" i="7"/>
  <c r="H1987" i="7"/>
  <c r="G1987" i="7"/>
  <c r="L1986" i="7"/>
  <c r="K1986" i="7"/>
  <c r="J1986" i="7"/>
  <c r="I1986" i="7"/>
  <c r="H1986" i="7"/>
  <c r="G1986" i="7"/>
  <c r="L1985" i="7"/>
  <c r="K1985" i="7"/>
  <c r="J1985" i="7"/>
  <c r="I1985" i="7"/>
  <c r="H1985" i="7"/>
  <c r="G1985" i="7"/>
  <c r="L1984" i="7"/>
  <c r="K1984" i="7"/>
  <c r="J1984" i="7"/>
  <c r="I1984" i="7"/>
  <c r="H1984" i="7"/>
  <c r="G1984" i="7"/>
  <c r="L1983" i="7"/>
  <c r="K1983" i="7"/>
  <c r="J1983" i="7"/>
  <c r="I1983" i="7"/>
  <c r="H1983" i="7"/>
  <c r="G1983" i="7"/>
  <c r="L1982" i="7"/>
  <c r="K1982" i="7"/>
  <c r="J1982" i="7"/>
  <c r="I1982" i="7"/>
  <c r="H1982" i="7"/>
  <c r="G1982" i="7"/>
  <c r="L1981" i="7"/>
  <c r="K1981" i="7"/>
  <c r="J1981" i="7"/>
  <c r="I1981" i="7"/>
  <c r="H1981" i="7"/>
  <c r="G1981" i="7"/>
  <c r="L1980" i="7"/>
  <c r="K1980" i="7"/>
  <c r="J1980" i="7"/>
  <c r="I1980" i="7"/>
  <c r="H1980" i="7"/>
  <c r="G1980" i="7"/>
  <c r="L1979" i="7"/>
  <c r="K1979" i="7"/>
  <c r="J1979" i="7"/>
  <c r="I1979" i="7"/>
  <c r="H1979" i="7"/>
  <c r="G1979" i="7"/>
  <c r="L1978" i="7"/>
  <c r="K1978" i="7"/>
  <c r="J1978" i="7"/>
  <c r="I1978" i="7"/>
  <c r="H1978" i="7"/>
  <c r="G1978" i="7"/>
  <c r="L1977" i="7"/>
  <c r="K1977" i="7"/>
  <c r="J1977" i="7"/>
  <c r="I1977" i="7"/>
  <c r="H1977" i="7"/>
  <c r="G1977" i="7"/>
  <c r="L1976" i="7"/>
  <c r="K1976" i="7"/>
  <c r="J1976" i="7"/>
  <c r="I1976" i="7"/>
  <c r="H1976" i="7"/>
  <c r="G1976" i="7"/>
  <c r="L1975" i="7"/>
  <c r="K1975" i="7"/>
  <c r="J1975" i="7"/>
  <c r="I1975" i="7"/>
  <c r="H1975" i="7"/>
  <c r="G1975" i="7"/>
  <c r="L1974" i="7"/>
  <c r="K1974" i="7"/>
  <c r="J1974" i="7"/>
  <c r="I1974" i="7"/>
  <c r="H1974" i="7"/>
  <c r="G1974" i="7"/>
  <c r="L1973" i="7"/>
  <c r="K1973" i="7"/>
  <c r="J1973" i="7"/>
  <c r="I1973" i="7"/>
  <c r="H1973" i="7"/>
  <c r="G1973" i="7"/>
  <c r="L1972" i="7"/>
  <c r="K1972" i="7"/>
  <c r="J1972" i="7"/>
  <c r="I1972" i="7"/>
  <c r="H1972" i="7"/>
  <c r="G1972" i="7"/>
  <c r="L1971" i="7"/>
  <c r="K1971" i="7"/>
  <c r="J1971" i="7"/>
  <c r="I1971" i="7"/>
  <c r="H1971" i="7"/>
  <c r="G1971" i="7"/>
  <c r="L1970" i="7"/>
  <c r="K1970" i="7"/>
  <c r="J1970" i="7"/>
  <c r="I1970" i="7"/>
  <c r="H1970" i="7"/>
  <c r="G1970" i="7"/>
  <c r="L1969" i="7"/>
  <c r="K1969" i="7"/>
  <c r="J1969" i="7"/>
  <c r="I1969" i="7"/>
  <c r="H1969" i="7"/>
  <c r="G1969" i="7"/>
  <c r="L1968" i="7"/>
  <c r="K1968" i="7"/>
  <c r="J1968" i="7"/>
  <c r="I1968" i="7"/>
  <c r="H1968" i="7"/>
  <c r="G1968" i="7"/>
  <c r="L1967" i="7"/>
  <c r="K1967" i="7"/>
  <c r="J1967" i="7"/>
  <c r="I1967" i="7"/>
  <c r="H1967" i="7"/>
  <c r="G1967" i="7"/>
  <c r="L1966" i="7"/>
  <c r="K1966" i="7"/>
  <c r="J1966" i="7"/>
  <c r="I1966" i="7"/>
  <c r="H1966" i="7"/>
  <c r="G1966" i="7"/>
  <c r="L1965" i="7"/>
  <c r="K1965" i="7"/>
  <c r="J1965" i="7"/>
  <c r="I1965" i="7"/>
  <c r="H1965" i="7"/>
  <c r="G1965" i="7"/>
  <c r="L1964" i="7"/>
  <c r="K1964" i="7"/>
  <c r="J1964" i="7"/>
  <c r="I1964" i="7"/>
  <c r="H1964" i="7"/>
  <c r="G1964" i="7"/>
  <c r="L1963" i="7"/>
  <c r="K1963" i="7"/>
  <c r="J1963" i="7"/>
  <c r="I1963" i="7"/>
  <c r="H1963" i="7"/>
  <c r="G1963" i="7"/>
  <c r="L1962" i="7"/>
  <c r="K1962" i="7"/>
  <c r="J1962" i="7"/>
  <c r="I1962" i="7"/>
  <c r="H1962" i="7"/>
  <c r="G1962" i="7"/>
  <c r="L1961" i="7"/>
  <c r="K1961" i="7"/>
  <c r="J1961" i="7"/>
  <c r="I1961" i="7"/>
  <c r="H1961" i="7"/>
  <c r="G1961" i="7"/>
  <c r="L1960" i="7"/>
  <c r="K1960" i="7"/>
  <c r="J1960" i="7"/>
  <c r="I1960" i="7"/>
  <c r="H1960" i="7"/>
  <c r="G1960" i="7"/>
  <c r="L1959" i="7"/>
  <c r="K1959" i="7"/>
  <c r="J1959" i="7"/>
  <c r="I1959" i="7"/>
  <c r="H1959" i="7"/>
  <c r="G1959" i="7"/>
  <c r="L1958" i="7"/>
  <c r="K1958" i="7"/>
  <c r="J1958" i="7"/>
  <c r="I1958" i="7"/>
  <c r="H1958" i="7"/>
  <c r="G1958" i="7"/>
  <c r="L1957" i="7"/>
  <c r="K1957" i="7"/>
  <c r="J1957" i="7"/>
  <c r="I1957" i="7"/>
  <c r="H1957" i="7"/>
  <c r="G1957" i="7"/>
  <c r="L1956" i="7"/>
  <c r="K1956" i="7"/>
  <c r="J1956" i="7"/>
  <c r="I1956" i="7"/>
  <c r="H1956" i="7"/>
  <c r="G1956" i="7"/>
  <c r="L1955" i="7"/>
  <c r="K1955" i="7"/>
  <c r="J1955" i="7"/>
  <c r="I1955" i="7"/>
  <c r="H1955" i="7"/>
  <c r="G1955" i="7"/>
  <c r="L1954" i="7"/>
  <c r="K1954" i="7"/>
  <c r="J1954" i="7"/>
  <c r="I1954" i="7"/>
  <c r="H1954" i="7"/>
  <c r="G1954" i="7"/>
  <c r="L1953" i="7"/>
  <c r="K1953" i="7"/>
  <c r="J1953" i="7"/>
  <c r="I1953" i="7"/>
  <c r="H1953" i="7"/>
  <c r="G1953" i="7"/>
  <c r="L1952" i="7"/>
  <c r="K1952" i="7"/>
  <c r="J1952" i="7"/>
  <c r="I1952" i="7"/>
  <c r="H1952" i="7"/>
  <c r="G1952" i="7"/>
  <c r="L1951" i="7"/>
  <c r="K1951" i="7"/>
  <c r="J1951" i="7"/>
  <c r="I1951" i="7"/>
  <c r="H1951" i="7"/>
  <c r="G1951" i="7"/>
  <c r="L1950" i="7"/>
  <c r="K1950" i="7"/>
  <c r="J1950" i="7"/>
  <c r="I1950" i="7"/>
  <c r="H1950" i="7"/>
  <c r="G1950" i="7"/>
  <c r="L1949" i="7"/>
  <c r="K1949" i="7"/>
  <c r="J1949" i="7"/>
  <c r="I1949" i="7"/>
  <c r="H1949" i="7"/>
  <c r="G1949" i="7"/>
  <c r="L1948" i="7"/>
  <c r="K1948" i="7"/>
  <c r="J1948" i="7"/>
  <c r="I1948" i="7"/>
  <c r="H1948" i="7"/>
  <c r="G1948" i="7"/>
  <c r="L1947" i="7"/>
  <c r="K1947" i="7"/>
  <c r="J1947" i="7"/>
  <c r="I1947" i="7"/>
  <c r="H1947" i="7"/>
  <c r="G1947" i="7"/>
  <c r="L1946" i="7"/>
  <c r="K1946" i="7"/>
  <c r="J1946" i="7"/>
  <c r="I1946" i="7"/>
  <c r="H1946" i="7"/>
  <c r="G1946" i="7"/>
  <c r="L1945" i="7"/>
  <c r="K1945" i="7"/>
  <c r="J1945" i="7"/>
  <c r="I1945" i="7"/>
  <c r="H1945" i="7"/>
  <c r="G1945" i="7"/>
  <c r="L1944" i="7"/>
  <c r="K1944" i="7"/>
  <c r="J1944" i="7"/>
  <c r="I1944" i="7"/>
  <c r="H1944" i="7"/>
  <c r="G1944" i="7"/>
  <c r="L1943" i="7"/>
  <c r="K1943" i="7"/>
  <c r="J1943" i="7"/>
  <c r="I1943" i="7"/>
  <c r="H1943" i="7"/>
  <c r="G1943" i="7"/>
  <c r="L1942" i="7"/>
  <c r="K1942" i="7"/>
  <c r="J1942" i="7"/>
  <c r="I1942" i="7"/>
  <c r="H1942" i="7"/>
  <c r="G1942" i="7"/>
  <c r="L1941" i="7"/>
  <c r="K1941" i="7"/>
  <c r="J1941" i="7"/>
  <c r="I1941" i="7"/>
  <c r="H1941" i="7"/>
  <c r="G1941" i="7"/>
  <c r="L1940" i="7"/>
  <c r="K1940" i="7"/>
  <c r="J1940" i="7"/>
  <c r="I1940" i="7"/>
  <c r="H1940" i="7"/>
  <c r="G1940" i="7"/>
  <c r="L1939" i="7"/>
  <c r="K1939" i="7"/>
  <c r="J1939" i="7"/>
  <c r="I1939" i="7"/>
  <c r="H1939" i="7"/>
  <c r="G1939" i="7"/>
  <c r="L1938" i="7"/>
  <c r="K1938" i="7"/>
  <c r="J1938" i="7"/>
  <c r="I1938" i="7"/>
  <c r="H1938" i="7"/>
  <c r="G1938" i="7"/>
  <c r="L1937" i="7"/>
  <c r="K1937" i="7"/>
  <c r="J1937" i="7"/>
  <c r="I1937" i="7"/>
  <c r="H1937" i="7"/>
  <c r="G1937" i="7"/>
  <c r="L1936" i="7"/>
  <c r="K1936" i="7"/>
  <c r="J1936" i="7"/>
  <c r="I1936" i="7"/>
  <c r="H1936" i="7"/>
  <c r="G1936" i="7"/>
  <c r="L1935" i="7"/>
  <c r="K1935" i="7"/>
  <c r="J1935" i="7"/>
  <c r="I1935" i="7"/>
  <c r="H1935" i="7"/>
  <c r="G1935" i="7"/>
  <c r="L1934" i="7"/>
  <c r="K1934" i="7"/>
  <c r="J1934" i="7"/>
  <c r="I1934" i="7"/>
  <c r="H1934" i="7"/>
  <c r="G1934" i="7"/>
  <c r="L1933" i="7"/>
  <c r="K1933" i="7"/>
  <c r="J1933" i="7"/>
  <c r="I1933" i="7"/>
  <c r="H1933" i="7"/>
  <c r="G1933" i="7"/>
  <c r="L1932" i="7"/>
  <c r="K1932" i="7"/>
  <c r="J1932" i="7"/>
  <c r="I1932" i="7"/>
  <c r="H1932" i="7"/>
  <c r="G1932" i="7"/>
  <c r="L1931" i="7"/>
  <c r="K1931" i="7"/>
  <c r="J1931" i="7"/>
  <c r="I1931" i="7"/>
  <c r="H1931" i="7"/>
  <c r="G1931" i="7"/>
  <c r="L1930" i="7"/>
  <c r="K1930" i="7"/>
  <c r="J1930" i="7"/>
  <c r="I1930" i="7"/>
  <c r="H1930" i="7"/>
  <c r="G1930" i="7"/>
  <c r="L1929" i="7"/>
  <c r="K1929" i="7"/>
  <c r="J1929" i="7"/>
  <c r="I1929" i="7"/>
  <c r="H1929" i="7"/>
  <c r="G1929" i="7"/>
  <c r="L1928" i="7"/>
  <c r="K1928" i="7"/>
  <c r="J1928" i="7"/>
  <c r="I1928" i="7"/>
  <c r="H1928" i="7"/>
  <c r="G1928" i="7"/>
  <c r="L1927" i="7"/>
  <c r="K1927" i="7"/>
  <c r="J1927" i="7"/>
  <c r="I1927" i="7"/>
  <c r="H1927" i="7"/>
  <c r="G1927" i="7"/>
  <c r="L1926" i="7"/>
  <c r="K1926" i="7"/>
  <c r="J1926" i="7"/>
  <c r="I1926" i="7"/>
  <c r="H1926" i="7"/>
  <c r="G1926" i="7"/>
  <c r="L1925" i="7"/>
  <c r="K1925" i="7"/>
  <c r="J1925" i="7"/>
  <c r="I1925" i="7"/>
  <c r="H1925" i="7"/>
  <c r="G1925" i="7"/>
  <c r="L1924" i="7"/>
  <c r="K1924" i="7"/>
  <c r="J1924" i="7"/>
  <c r="I1924" i="7"/>
  <c r="H1924" i="7"/>
  <c r="G1924" i="7"/>
  <c r="L1923" i="7"/>
  <c r="K1923" i="7"/>
  <c r="J1923" i="7"/>
  <c r="I1923" i="7"/>
  <c r="H1923" i="7"/>
  <c r="G1923" i="7"/>
  <c r="L1922" i="7"/>
  <c r="K1922" i="7"/>
  <c r="J1922" i="7"/>
  <c r="I1922" i="7"/>
  <c r="H1922" i="7"/>
  <c r="G1922" i="7"/>
  <c r="L1921" i="7"/>
  <c r="K1921" i="7"/>
  <c r="J1921" i="7"/>
  <c r="I1921" i="7"/>
  <c r="H1921" i="7"/>
  <c r="G1921" i="7"/>
  <c r="L1920" i="7"/>
  <c r="K1920" i="7"/>
  <c r="J1920" i="7"/>
  <c r="I1920" i="7"/>
  <c r="H1920" i="7"/>
  <c r="G1920" i="7"/>
  <c r="L1919" i="7"/>
  <c r="K1919" i="7"/>
  <c r="J1919" i="7"/>
  <c r="I1919" i="7"/>
  <c r="H1919" i="7"/>
  <c r="G1919" i="7"/>
  <c r="L1918" i="7"/>
  <c r="K1918" i="7"/>
  <c r="J1918" i="7"/>
  <c r="I1918" i="7"/>
  <c r="H1918" i="7"/>
  <c r="G1918" i="7"/>
  <c r="L1917" i="7"/>
  <c r="K1917" i="7"/>
  <c r="J1917" i="7"/>
  <c r="I1917" i="7"/>
  <c r="H1917" i="7"/>
  <c r="G1917" i="7"/>
  <c r="L1916" i="7"/>
  <c r="K1916" i="7"/>
  <c r="J1916" i="7"/>
  <c r="I1916" i="7"/>
  <c r="H1916" i="7"/>
  <c r="G1916" i="7"/>
  <c r="L1915" i="7"/>
  <c r="K1915" i="7"/>
  <c r="J1915" i="7"/>
  <c r="I1915" i="7"/>
  <c r="H1915" i="7"/>
  <c r="G1915" i="7"/>
  <c r="L1914" i="7"/>
  <c r="K1914" i="7"/>
  <c r="J1914" i="7"/>
  <c r="I1914" i="7"/>
  <c r="H1914" i="7"/>
  <c r="G1914" i="7"/>
  <c r="L1913" i="7"/>
  <c r="K1913" i="7"/>
  <c r="J1913" i="7"/>
  <c r="I1913" i="7"/>
  <c r="H1913" i="7"/>
  <c r="G1913" i="7"/>
  <c r="L1912" i="7"/>
  <c r="K1912" i="7"/>
  <c r="J1912" i="7"/>
  <c r="I1912" i="7"/>
  <c r="H1912" i="7"/>
  <c r="G1912" i="7"/>
  <c r="L1911" i="7"/>
  <c r="K1911" i="7"/>
  <c r="J1911" i="7"/>
  <c r="I1911" i="7"/>
  <c r="H1911" i="7"/>
  <c r="G1911" i="7"/>
  <c r="L1910" i="7"/>
  <c r="K1910" i="7"/>
  <c r="J1910" i="7"/>
  <c r="I1910" i="7"/>
  <c r="H1910" i="7"/>
  <c r="G1910" i="7"/>
  <c r="L1909" i="7"/>
  <c r="K1909" i="7"/>
  <c r="J1909" i="7"/>
  <c r="I1909" i="7"/>
  <c r="H1909" i="7"/>
  <c r="G1909" i="7"/>
  <c r="L1908" i="7"/>
  <c r="K1908" i="7"/>
  <c r="J1908" i="7"/>
  <c r="I1908" i="7"/>
  <c r="H1908" i="7"/>
  <c r="G1908" i="7"/>
  <c r="L1907" i="7"/>
  <c r="K1907" i="7"/>
  <c r="J1907" i="7"/>
  <c r="I1907" i="7"/>
  <c r="H1907" i="7"/>
  <c r="G1907" i="7"/>
  <c r="L1906" i="7"/>
  <c r="K1906" i="7"/>
  <c r="J1906" i="7"/>
  <c r="I1906" i="7"/>
  <c r="H1906" i="7"/>
  <c r="G1906" i="7"/>
  <c r="L1905" i="7"/>
  <c r="K1905" i="7"/>
  <c r="J1905" i="7"/>
  <c r="I1905" i="7"/>
  <c r="H1905" i="7"/>
  <c r="G1905" i="7"/>
  <c r="L1904" i="7"/>
  <c r="K1904" i="7"/>
  <c r="J1904" i="7"/>
  <c r="I1904" i="7"/>
  <c r="H1904" i="7"/>
  <c r="G1904" i="7"/>
  <c r="L1903" i="7"/>
  <c r="K1903" i="7"/>
  <c r="J1903" i="7"/>
  <c r="I1903" i="7"/>
  <c r="H1903" i="7"/>
  <c r="G1903" i="7"/>
  <c r="L1902" i="7"/>
  <c r="K1902" i="7"/>
  <c r="J1902" i="7"/>
  <c r="I1902" i="7"/>
  <c r="H1902" i="7"/>
  <c r="G1902" i="7"/>
  <c r="L1901" i="7"/>
  <c r="K1901" i="7"/>
  <c r="J1901" i="7"/>
  <c r="I1901" i="7"/>
  <c r="H1901" i="7"/>
  <c r="G1901" i="7"/>
  <c r="L1900" i="7"/>
  <c r="K1900" i="7"/>
  <c r="J1900" i="7"/>
  <c r="I1900" i="7"/>
  <c r="H1900" i="7"/>
  <c r="G1900" i="7"/>
  <c r="L1899" i="7"/>
  <c r="K1899" i="7"/>
  <c r="J1899" i="7"/>
  <c r="I1899" i="7"/>
  <c r="H1899" i="7"/>
  <c r="G1899" i="7"/>
  <c r="L1898" i="7"/>
  <c r="K1898" i="7"/>
  <c r="J1898" i="7"/>
  <c r="I1898" i="7"/>
  <c r="H1898" i="7"/>
  <c r="G1898" i="7"/>
  <c r="L1897" i="7"/>
  <c r="K1897" i="7"/>
  <c r="J1897" i="7"/>
  <c r="I1897" i="7"/>
  <c r="H1897" i="7"/>
  <c r="G1897" i="7"/>
  <c r="L1896" i="7"/>
  <c r="K1896" i="7"/>
  <c r="J1896" i="7"/>
  <c r="I1896" i="7"/>
  <c r="H1896" i="7"/>
  <c r="G1896" i="7"/>
  <c r="L1895" i="7"/>
  <c r="K1895" i="7"/>
  <c r="J1895" i="7"/>
  <c r="I1895" i="7"/>
  <c r="H1895" i="7"/>
  <c r="G1895" i="7"/>
  <c r="L1894" i="7"/>
  <c r="K1894" i="7"/>
  <c r="J1894" i="7"/>
  <c r="I1894" i="7"/>
  <c r="H1894" i="7"/>
  <c r="G1894" i="7"/>
  <c r="L1893" i="7"/>
  <c r="K1893" i="7"/>
  <c r="J1893" i="7"/>
  <c r="I1893" i="7"/>
  <c r="H1893" i="7"/>
  <c r="G1893" i="7"/>
  <c r="L1892" i="7"/>
  <c r="K1892" i="7"/>
  <c r="J1892" i="7"/>
  <c r="I1892" i="7"/>
  <c r="H1892" i="7"/>
  <c r="G1892" i="7"/>
  <c r="L1891" i="7"/>
  <c r="K1891" i="7"/>
  <c r="J1891" i="7"/>
  <c r="I1891" i="7"/>
  <c r="H1891" i="7"/>
  <c r="G1891" i="7"/>
  <c r="L1890" i="7"/>
  <c r="K1890" i="7"/>
  <c r="J1890" i="7"/>
  <c r="I1890" i="7"/>
  <c r="H1890" i="7"/>
  <c r="G1890" i="7"/>
  <c r="L1889" i="7"/>
  <c r="K1889" i="7"/>
  <c r="J1889" i="7"/>
  <c r="I1889" i="7"/>
  <c r="H1889" i="7"/>
  <c r="G1889" i="7"/>
  <c r="L1888" i="7"/>
  <c r="K1888" i="7"/>
  <c r="J1888" i="7"/>
  <c r="I1888" i="7"/>
  <c r="H1888" i="7"/>
  <c r="G1888" i="7"/>
  <c r="L1887" i="7"/>
  <c r="K1887" i="7"/>
  <c r="J1887" i="7"/>
  <c r="I1887" i="7"/>
  <c r="H1887" i="7"/>
  <c r="G1887" i="7"/>
  <c r="L1886" i="7"/>
  <c r="K1886" i="7"/>
  <c r="J1886" i="7"/>
  <c r="I1886" i="7"/>
  <c r="H1886" i="7"/>
  <c r="G1886" i="7"/>
  <c r="L1885" i="7"/>
  <c r="K1885" i="7"/>
  <c r="J1885" i="7"/>
  <c r="I1885" i="7"/>
  <c r="H1885" i="7"/>
  <c r="G1885" i="7"/>
  <c r="L1884" i="7"/>
  <c r="K1884" i="7"/>
  <c r="J1884" i="7"/>
  <c r="I1884" i="7"/>
  <c r="H1884" i="7"/>
  <c r="G1884" i="7"/>
  <c r="L1883" i="7"/>
  <c r="K1883" i="7"/>
  <c r="J1883" i="7"/>
  <c r="I1883" i="7"/>
  <c r="H1883" i="7"/>
  <c r="G1883" i="7"/>
  <c r="L1882" i="7"/>
  <c r="K1882" i="7"/>
  <c r="J1882" i="7"/>
  <c r="I1882" i="7"/>
  <c r="H1882" i="7"/>
  <c r="G1882" i="7"/>
  <c r="L1881" i="7"/>
  <c r="K1881" i="7"/>
  <c r="J1881" i="7"/>
  <c r="I1881" i="7"/>
  <c r="H1881" i="7"/>
  <c r="G1881" i="7"/>
  <c r="L1880" i="7"/>
  <c r="K1880" i="7"/>
  <c r="J1880" i="7"/>
  <c r="I1880" i="7"/>
  <c r="H1880" i="7"/>
  <c r="G1880" i="7"/>
  <c r="L1879" i="7"/>
  <c r="K1879" i="7"/>
  <c r="J1879" i="7"/>
  <c r="I1879" i="7"/>
  <c r="H1879" i="7"/>
  <c r="G1879" i="7"/>
  <c r="L1878" i="7"/>
  <c r="K1878" i="7"/>
  <c r="J1878" i="7"/>
  <c r="I1878" i="7"/>
  <c r="H1878" i="7"/>
  <c r="G1878" i="7"/>
  <c r="L1877" i="7"/>
  <c r="K1877" i="7"/>
  <c r="J1877" i="7"/>
  <c r="I1877" i="7"/>
  <c r="H1877" i="7"/>
  <c r="G1877" i="7"/>
  <c r="L1876" i="7"/>
  <c r="K1876" i="7"/>
  <c r="J1876" i="7"/>
  <c r="I1876" i="7"/>
  <c r="H1876" i="7"/>
  <c r="G1876" i="7"/>
  <c r="L1875" i="7"/>
  <c r="K1875" i="7"/>
  <c r="J1875" i="7"/>
  <c r="I1875" i="7"/>
  <c r="H1875" i="7"/>
  <c r="G1875" i="7"/>
  <c r="L1874" i="7"/>
  <c r="K1874" i="7"/>
  <c r="J1874" i="7"/>
  <c r="I1874" i="7"/>
  <c r="H1874" i="7"/>
  <c r="G1874" i="7"/>
  <c r="L1873" i="7"/>
  <c r="K1873" i="7"/>
  <c r="J1873" i="7"/>
  <c r="I1873" i="7"/>
  <c r="H1873" i="7"/>
  <c r="G1873" i="7"/>
  <c r="L1872" i="7"/>
  <c r="K1872" i="7"/>
  <c r="J1872" i="7"/>
  <c r="I1872" i="7"/>
  <c r="H1872" i="7"/>
  <c r="G1872" i="7"/>
  <c r="L1871" i="7"/>
  <c r="K1871" i="7"/>
  <c r="J1871" i="7"/>
  <c r="I1871" i="7"/>
  <c r="H1871" i="7"/>
  <c r="G1871" i="7"/>
  <c r="L1870" i="7"/>
  <c r="K1870" i="7"/>
  <c r="J1870" i="7"/>
  <c r="I1870" i="7"/>
  <c r="H1870" i="7"/>
  <c r="G1870" i="7"/>
  <c r="L1869" i="7"/>
  <c r="K1869" i="7"/>
  <c r="J1869" i="7"/>
  <c r="I1869" i="7"/>
  <c r="H1869" i="7"/>
  <c r="G1869" i="7"/>
  <c r="L1868" i="7"/>
  <c r="K1868" i="7"/>
  <c r="J1868" i="7"/>
  <c r="I1868" i="7"/>
  <c r="H1868" i="7"/>
  <c r="G1868" i="7"/>
  <c r="L1867" i="7"/>
  <c r="K1867" i="7"/>
  <c r="J1867" i="7"/>
  <c r="I1867" i="7"/>
  <c r="H1867" i="7"/>
  <c r="G1867" i="7"/>
  <c r="L1866" i="7"/>
  <c r="K1866" i="7"/>
  <c r="J1866" i="7"/>
  <c r="I1866" i="7"/>
  <c r="H1866" i="7"/>
  <c r="G1866" i="7"/>
  <c r="L1865" i="7"/>
  <c r="K1865" i="7"/>
  <c r="J1865" i="7"/>
  <c r="I1865" i="7"/>
  <c r="H1865" i="7"/>
  <c r="G1865" i="7"/>
  <c r="L1864" i="7"/>
  <c r="K1864" i="7"/>
  <c r="J1864" i="7"/>
  <c r="I1864" i="7"/>
  <c r="H1864" i="7"/>
  <c r="G1864" i="7"/>
  <c r="L1863" i="7"/>
  <c r="K1863" i="7"/>
  <c r="J1863" i="7"/>
  <c r="I1863" i="7"/>
  <c r="H1863" i="7"/>
  <c r="G1863" i="7"/>
  <c r="L1862" i="7"/>
  <c r="K1862" i="7"/>
  <c r="J1862" i="7"/>
  <c r="I1862" i="7"/>
  <c r="H1862" i="7"/>
  <c r="G1862" i="7"/>
  <c r="L1861" i="7"/>
  <c r="K1861" i="7"/>
  <c r="J1861" i="7"/>
  <c r="I1861" i="7"/>
  <c r="H1861" i="7"/>
  <c r="G1861" i="7"/>
  <c r="L1860" i="7"/>
  <c r="K1860" i="7"/>
  <c r="J1860" i="7"/>
  <c r="I1860" i="7"/>
  <c r="H1860" i="7"/>
  <c r="G1860" i="7"/>
  <c r="L1859" i="7"/>
  <c r="K1859" i="7"/>
  <c r="J1859" i="7"/>
  <c r="I1859" i="7"/>
  <c r="H1859" i="7"/>
  <c r="G1859" i="7"/>
  <c r="L1858" i="7"/>
  <c r="K1858" i="7"/>
  <c r="J1858" i="7"/>
  <c r="I1858" i="7"/>
  <c r="H1858" i="7"/>
  <c r="G1858" i="7"/>
  <c r="L1857" i="7"/>
  <c r="K1857" i="7"/>
  <c r="J1857" i="7"/>
  <c r="I1857" i="7"/>
  <c r="H1857" i="7"/>
  <c r="G1857" i="7"/>
  <c r="L1856" i="7"/>
  <c r="K1856" i="7"/>
  <c r="J1856" i="7"/>
  <c r="I1856" i="7"/>
  <c r="H1856" i="7"/>
  <c r="G1856" i="7"/>
  <c r="L1855" i="7"/>
  <c r="K1855" i="7"/>
  <c r="J1855" i="7"/>
  <c r="I1855" i="7"/>
  <c r="H1855" i="7"/>
  <c r="G1855" i="7"/>
  <c r="L1854" i="7"/>
  <c r="K1854" i="7"/>
  <c r="J1854" i="7"/>
  <c r="I1854" i="7"/>
  <c r="H1854" i="7"/>
  <c r="G1854" i="7"/>
  <c r="L1853" i="7"/>
  <c r="K1853" i="7"/>
  <c r="J1853" i="7"/>
  <c r="I1853" i="7"/>
  <c r="H1853" i="7"/>
  <c r="G1853" i="7"/>
  <c r="L1852" i="7"/>
  <c r="K1852" i="7"/>
  <c r="J1852" i="7"/>
  <c r="I1852" i="7"/>
  <c r="H1852" i="7"/>
  <c r="G1852" i="7"/>
  <c r="L1851" i="7"/>
  <c r="K1851" i="7"/>
  <c r="J1851" i="7"/>
  <c r="I1851" i="7"/>
  <c r="H1851" i="7"/>
  <c r="G1851" i="7"/>
  <c r="L1850" i="7"/>
  <c r="K1850" i="7"/>
  <c r="J1850" i="7"/>
  <c r="I1850" i="7"/>
  <c r="H1850" i="7"/>
  <c r="G1850" i="7"/>
  <c r="L1849" i="7"/>
  <c r="K1849" i="7"/>
  <c r="J1849" i="7"/>
  <c r="I1849" i="7"/>
  <c r="H1849" i="7"/>
  <c r="G1849" i="7"/>
  <c r="L1848" i="7"/>
  <c r="K1848" i="7"/>
  <c r="J1848" i="7"/>
  <c r="I1848" i="7"/>
  <c r="H1848" i="7"/>
  <c r="G1848" i="7"/>
  <c r="L1847" i="7"/>
  <c r="K1847" i="7"/>
  <c r="J1847" i="7"/>
  <c r="I1847" i="7"/>
  <c r="H1847" i="7"/>
  <c r="G1847" i="7"/>
  <c r="L1846" i="7"/>
  <c r="K1846" i="7"/>
  <c r="J1846" i="7"/>
  <c r="I1846" i="7"/>
  <c r="H1846" i="7"/>
  <c r="G1846" i="7"/>
  <c r="L1845" i="7"/>
  <c r="K1845" i="7"/>
  <c r="J1845" i="7"/>
  <c r="I1845" i="7"/>
  <c r="H1845" i="7"/>
  <c r="G1845" i="7"/>
  <c r="L1844" i="7"/>
  <c r="K1844" i="7"/>
  <c r="J1844" i="7"/>
  <c r="I1844" i="7"/>
  <c r="H1844" i="7"/>
  <c r="G1844" i="7"/>
  <c r="L1843" i="7"/>
  <c r="K1843" i="7"/>
  <c r="J1843" i="7"/>
  <c r="I1843" i="7"/>
  <c r="H1843" i="7"/>
  <c r="G1843" i="7"/>
  <c r="L1842" i="7"/>
  <c r="K1842" i="7"/>
  <c r="J1842" i="7"/>
  <c r="I1842" i="7"/>
  <c r="H1842" i="7"/>
  <c r="G1842" i="7"/>
  <c r="L1841" i="7"/>
  <c r="K1841" i="7"/>
  <c r="J1841" i="7"/>
  <c r="I1841" i="7"/>
  <c r="H1841" i="7"/>
  <c r="G1841" i="7"/>
  <c r="L1840" i="7"/>
  <c r="K1840" i="7"/>
  <c r="J1840" i="7"/>
  <c r="I1840" i="7"/>
  <c r="H1840" i="7"/>
  <c r="G1840" i="7"/>
  <c r="L1839" i="7"/>
  <c r="K1839" i="7"/>
  <c r="J1839" i="7"/>
  <c r="I1839" i="7"/>
  <c r="H1839" i="7"/>
  <c r="G1839" i="7"/>
  <c r="L1838" i="7"/>
  <c r="K1838" i="7"/>
  <c r="J1838" i="7"/>
  <c r="I1838" i="7"/>
  <c r="H1838" i="7"/>
  <c r="G1838" i="7"/>
  <c r="L1837" i="7"/>
  <c r="K1837" i="7"/>
  <c r="J1837" i="7"/>
  <c r="I1837" i="7"/>
  <c r="H1837" i="7"/>
  <c r="G1837" i="7"/>
  <c r="L1836" i="7"/>
  <c r="K1836" i="7"/>
  <c r="J1836" i="7"/>
  <c r="I1836" i="7"/>
  <c r="H1836" i="7"/>
  <c r="G1836" i="7"/>
  <c r="L1835" i="7"/>
  <c r="K1835" i="7"/>
  <c r="J1835" i="7"/>
  <c r="I1835" i="7"/>
  <c r="H1835" i="7"/>
  <c r="G1835" i="7"/>
  <c r="L1834" i="7"/>
  <c r="K1834" i="7"/>
  <c r="J1834" i="7"/>
  <c r="I1834" i="7"/>
  <c r="H1834" i="7"/>
  <c r="G1834" i="7"/>
  <c r="L1833" i="7"/>
  <c r="K1833" i="7"/>
  <c r="J1833" i="7"/>
  <c r="I1833" i="7"/>
  <c r="H1833" i="7"/>
  <c r="G1833" i="7"/>
  <c r="L1832" i="7"/>
  <c r="K1832" i="7"/>
  <c r="J1832" i="7"/>
  <c r="I1832" i="7"/>
  <c r="H1832" i="7"/>
  <c r="G1832" i="7"/>
  <c r="L1831" i="7"/>
  <c r="K1831" i="7"/>
  <c r="J1831" i="7"/>
  <c r="I1831" i="7"/>
  <c r="H1831" i="7"/>
  <c r="G1831" i="7"/>
  <c r="L1830" i="7"/>
  <c r="K1830" i="7"/>
  <c r="J1830" i="7"/>
  <c r="I1830" i="7"/>
  <c r="H1830" i="7"/>
  <c r="G1830" i="7"/>
  <c r="L1829" i="7"/>
  <c r="K1829" i="7"/>
  <c r="J1829" i="7"/>
  <c r="I1829" i="7"/>
  <c r="H1829" i="7"/>
  <c r="G1829" i="7"/>
  <c r="L1828" i="7"/>
  <c r="K1828" i="7"/>
  <c r="J1828" i="7"/>
  <c r="I1828" i="7"/>
  <c r="H1828" i="7"/>
  <c r="G1828" i="7"/>
  <c r="L1827" i="7"/>
  <c r="K1827" i="7"/>
  <c r="J1827" i="7"/>
  <c r="I1827" i="7"/>
  <c r="H1827" i="7"/>
  <c r="G1827" i="7"/>
  <c r="L1826" i="7"/>
  <c r="K1826" i="7"/>
  <c r="J1826" i="7"/>
  <c r="I1826" i="7"/>
  <c r="H1826" i="7"/>
  <c r="G1826" i="7"/>
  <c r="L1825" i="7"/>
  <c r="K1825" i="7"/>
  <c r="J1825" i="7"/>
  <c r="I1825" i="7"/>
  <c r="H1825" i="7"/>
  <c r="G1825" i="7"/>
  <c r="L1824" i="7"/>
  <c r="K1824" i="7"/>
  <c r="J1824" i="7"/>
  <c r="I1824" i="7"/>
  <c r="H1824" i="7"/>
  <c r="G1824" i="7"/>
  <c r="L1823" i="7"/>
  <c r="K1823" i="7"/>
  <c r="J1823" i="7"/>
  <c r="I1823" i="7"/>
  <c r="H1823" i="7"/>
  <c r="G1823" i="7"/>
  <c r="L1822" i="7"/>
  <c r="K1822" i="7"/>
  <c r="J1822" i="7"/>
  <c r="I1822" i="7"/>
  <c r="H1822" i="7"/>
  <c r="G1822" i="7"/>
  <c r="L1821" i="7"/>
  <c r="K1821" i="7"/>
  <c r="J1821" i="7"/>
  <c r="I1821" i="7"/>
  <c r="H1821" i="7"/>
  <c r="G1821" i="7"/>
  <c r="L1820" i="7"/>
  <c r="K1820" i="7"/>
  <c r="J1820" i="7"/>
  <c r="I1820" i="7"/>
  <c r="H1820" i="7"/>
  <c r="G1820" i="7"/>
  <c r="L1819" i="7"/>
  <c r="K1819" i="7"/>
  <c r="J1819" i="7"/>
  <c r="I1819" i="7"/>
  <c r="H1819" i="7"/>
  <c r="G1819" i="7"/>
  <c r="L1818" i="7"/>
  <c r="K1818" i="7"/>
  <c r="J1818" i="7"/>
  <c r="I1818" i="7"/>
  <c r="H1818" i="7"/>
  <c r="G1818" i="7"/>
  <c r="L1817" i="7"/>
  <c r="K1817" i="7"/>
  <c r="J1817" i="7"/>
  <c r="I1817" i="7"/>
  <c r="H1817" i="7"/>
  <c r="G1817" i="7"/>
  <c r="L1816" i="7"/>
  <c r="K1816" i="7"/>
  <c r="J1816" i="7"/>
  <c r="I1816" i="7"/>
  <c r="H1816" i="7"/>
  <c r="G1816" i="7"/>
  <c r="L1815" i="7"/>
  <c r="K1815" i="7"/>
  <c r="J1815" i="7"/>
  <c r="I1815" i="7"/>
  <c r="H1815" i="7"/>
  <c r="G1815" i="7"/>
  <c r="L1814" i="7"/>
  <c r="K1814" i="7"/>
  <c r="J1814" i="7"/>
  <c r="I1814" i="7"/>
  <c r="H1814" i="7"/>
  <c r="G1814" i="7"/>
  <c r="L1813" i="7"/>
  <c r="K1813" i="7"/>
  <c r="J1813" i="7"/>
  <c r="I1813" i="7"/>
  <c r="H1813" i="7"/>
  <c r="G1813" i="7"/>
  <c r="L1812" i="7"/>
  <c r="K1812" i="7"/>
  <c r="J1812" i="7"/>
  <c r="I1812" i="7"/>
  <c r="H1812" i="7"/>
  <c r="G1812" i="7"/>
  <c r="L1811" i="7"/>
  <c r="K1811" i="7"/>
  <c r="J1811" i="7"/>
  <c r="I1811" i="7"/>
  <c r="H1811" i="7"/>
  <c r="G1811" i="7"/>
  <c r="L1810" i="7"/>
  <c r="K1810" i="7"/>
  <c r="J1810" i="7"/>
  <c r="I1810" i="7"/>
  <c r="H1810" i="7"/>
  <c r="G1810" i="7"/>
  <c r="L1809" i="7"/>
  <c r="K1809" i="7"/>
  <c r="J1809" i="7"/>
  <c r="I1809" i="7"/>
  <c r="H1809" i="7"/>
  <c r="G1809" i="7"/>
  <c r="L1808" i="7"/>
  <c r="K1808" i="7"/>
  <c r="J1808" i="7"/>
  <c r="I1808" i="7"/>
  <c r="H1808" i="7"/>
  <c r="G1808" i="7"/>
  <c r="L1807" i="7"/>
  <c r="K1807" i="7"/>
  <c r="J1807" i="7"/>
  <c r="I1807" i="7"/>
  <c r="H1807" i="7"/>
  <c r="G1807" i="7"/>
  <c r="L1806" i="7"/>
  <c r="K1806" i="7"/>
  <c r="J1806" i="7"/>
  <c r="I1806" i="7"/>
  <c r="H1806" i="7"/>
  <c r="G1806" i="7"/>
  <c r="L1805" i="7"/>
  <c r="K1805" i="7"/>
  <c r="J1805" i="7"/>
  <c r="I1805" i="7"/>
  <c r="H1805" i="7"/>
  <c r="G1805" i="7"/>
  <c r="L1804" i="7"/>
  <c r="K1804" i="7"/>
  <c r="J1804" i="7"/>
  <c r="I1804" i="7"/>
  <c r="H1804" i="7"/>
  <c r="G1804" i="7"/>
  <c r="L1803" i="7"/>
  <c r="K1803" i="7"/>
  <c r="J1803" i="7"/>
  <c r="I1803" i="7"/>
  <c r="H1803" i="7"/>
  <c r="G1803" i="7"/>
  <c r="L1802" i="7"/>
  <c r="K1802" i="7"/>
  <c r="J1802" i="7"/>
  <c r="I1802" i="7"/>
  <c r="H1802" i="7"/>
  <c r="G1802" i="7"/>
  <c r="L1801" i="7"/>
  <c r="K1801" i="7"/>
  <c r="J1801" i="7"/>
  <c r="I1801" i="7"/>
  <c r="H1801" i="7"/>
  <c r="G1801" i="7"/>
  <c r="L1800" i="7"/>
  <c r="K1800" i="7"/>
  <c r="J1800" i="7"/>
  <c r="I1800" i="7"/>
  <c r="H1800" i="7"/>
  <c r="G1800" i="7"/>
  <c r="L1799" i="7"/>
  <c r="K1799" i="7"/>
  <c r="J1799" i="7"/>
  <c r="I1799" i="7"/>
  <c r="H1799" i="7"/>
  <c r="G1799" i="7"/>
  <c r="L1798" i="7"/>
  <c r="K1798" i="7"/>
  <c r="J1798" i="7"/>
  <c r="I1798" i="7"/>
  <c r="H1798" i="7"/>
  <c r="G1798" i="7"/>
  <c r="L1797" i="7"/>
  <c r="K1797" i="7"/>
  <c r="J1797" i="7"/>
  <c r="I1797" i="7"/>
  <c r="H1797" i="7"/>
  <c r="G1797" i="7"/>
  <c r="L1796" i="7"/>
  <c r="K1796" i="7"/>
  <c r="J1796" i="7"/>
  <c r="I1796" i="7"/>
  <c r="H1796" i="7"/>
  <c r="G1796" i="7"/>
  <c r="L1795" i="7"/>
  <c r="K1795" i="7"/>
  <c r="J1795" i="7"/>
  <c r="I1795" i="7"/>
  <c r="H1795" i="7"/>
  <c r="G1795" i="7"/>
  <c r="L1794" i="7"/>
  <c r="K1794" i="7"/>
  <c r="J1794" i="7"/>
  <c r="I1794" i="7"/>
  <c r="H1794" i="7"/>
  <c r="G1794" i="7"/>
  <c r="L1793" i="7"/>
  <c r="K1793" i="7"/>
  <c r="J1793" i="7"/>
  <c r="I1793" i="7"/>
  <c r="H1793" i="7"/>
  <c r="G1793" i="7"/>
  <c r="L1792" i="7"/>
  <c r="K1792" i="7"/>
  <c r="J1792" i="7"/>
  <c r="I1792" i="7"/>
  <c r="H1792" i="7"/>
  <c r="G1792" i="7"/>
  <c r="L1791" i="7"/>
  <c r="K1791" i="7"/>
  <c r="J1791" i="7"/>
  <c r="I1791" i="7"/>
  <c r="H1791" i="7"/>
  <c r="G1791" i="7"/>
  <c r="L1790" i="7"/>
  <c r="K1790" i="7"/>
  <c r="J1790" i="7"/>
  <c r="I1790" i="7"/>
  <c r="H1790" i="7"/>
  <c r="G1790" i="7"/>
  <c r="L1789" i="7"/>
  <c r="K1789" i="7"/>
  <c r="J1789" i="7"/>
  <c r="I1789" i="7"/>
  <c r="H1789" i="7"/>
  <c r="G1789" i="7"/>
  <c r="L1788" i="7"/>
  <c r="K1788" i="7"/>
  <c r="J1788" i="7"/>
  <c r="I1788" i="7"/>
  <c r="H1788" i="7"/>
  <c r="G1788" i="7"/>
  <c r="L1787" i="7"/>
  <c r="K1787" i="7"/>
  <c r="J1787" i="7"/>
  <c r="I1787" i="7"/>
  <c r="H1787" i="7"/>
  <c r="G1787" i="7"/>
  <c r="L1786" i="7"/>
  <c r="K1786" i="7"/>
  <c r="J1786" i="7"/>
  <c r="I1786" i="7"/>
  <c r="H1786" i="7"/>
  <c r="G1786" i="7"/>
  <c r="L1785" i="7"/>
  <c r="K1785" i="7"/>
  <c r="J1785" i="7"/>
  <c r="I1785" i="7"/>
  <c r="H1785" i="7"/>
  <c r="G1785" i="7"/>
  <c r="L1784" i="7"/>
  <c r="K1784" i="7"/>
  <c r="J1784" i="7"/>
  <c r="I1784" i="7"/>
  <c r="H1784" i="7"/>
  <c r="G1784" i="7"/>
  <c r="L1783" i="7"/>
  <c r="K1783" i="7"/>
  <c r="J1783" i="7"/>
  <c r="I1783" i="7"/>
  <c r="H1783" i="7"/>
  <c r="G1783" i="7"/>
  <c r="L1782" i="7"/>
  <c r="K1782" i="7"/>
  <c r="J1782" i="7"/>
  <c r="I1782" i="7"/>
  <c r="H1782" i="7"/>
  <c r="G1782" i="7"/>
  <c r="L1781" i="7"/>
  <c r="K1781" i="7"/>
  <c r="J1781" i="7"/>
  <c r="I1781" i="7"/>
  <c r="H1781" i="7"/>
  <c r="G1781" i="7"/>
  <c r="L1780" i="7"/>
  <c r="K1780" i="7"/>
  <c r="J1780" i="7"/>
  <c r="I1780" i="7"/>
  <c r="H1780" i="7"/>
  <c r="G1780" i="7"/>
  <c r="L1779" i="7"/>
  <c r="K1779" i="7"/>
  <c r="J1779" i="7"/>
  <c r="I1779" i="7"/>
  <c r="H1779" i="7"/>
  <c r="G1779" i="7"/>
  <c r="L1778" i="7"/>
  <c r="K1778" i="7"/>
  <c r="J1778" i="7"/>
  <c r="I1778" i="7"/>
  <c r="H1778" i="7"/>
  <c r="G1778" i="7"/>
  <c r="L1777" i="7"/>
  <c r="K1777" i="7"/>
  <c r="J1777" i="7"/>
  <c r="I1777" i="7"/>
  <c r="H1777" i="7"/>
  <c r="G1777" i="7"/>
  <c r="L1776" i="7"/>
  <c r="K1776" i="7"/>
  <c r="J1776" i="7"/>
  <c r="I1776" i="7"/>
  <c r="H1776" i="7"/>
  <c r="G1776" i="7"/>
  <c r="L1775" i="7"/>
  <c r="K1775" i="7"/>
  <c r="J1775" i="7"/>
  <c r="I1775" i="7"/>
  <c r="H1775" i="7"/>
  <c r="G1775" i="7"/>
  <c r="L1774" i="7"/>
  <c r="K1774" i="7"/>
  <c r="J1774" i="7"/>
  <c r="I1774" i="7"/>
  <c r="H1774" i="7"/>
  <c r="G1774" i="7"/>
  <c r="L1773" i="7"/>
  <c r="K1773" i="7"/>
  <c r="J1773" i="7"/>
  <c r="I1773" i="7"/>
  <c r="H1773" i="7"/>
  <c r="G1773" i="7"/>
  <c r="L1772" i="7"/>
  <c r="K1772" i="7"/>
  <c r="J1772" i="7"/>
  <c r="I1772" i="7"/>
  <c r="H1772" i="7"/>
  <c r="G1772" i="7"/>
  <c r="L1771" i="7"/>
  <c r="K1771" i="7"/>
  <c r="J1771" i="7"/>
  <c r="I1771" i="7"/>
  <c r="H1771" i="7"/>
  <c r="G1771" i="7"/>
  <c r="L1770" i="7"/>
  <c r="K1770" i="7"/>
  <c r="J1770" i="7"/>
  <c r="I1770" i="7"/>
  <c r="H1770" i="7"/>
  <c r="G1770" i="7"/>
  <c r="L1769" i="7"/>
  <c r="K1769" i="7"/>
  <c r="J1769" i="7"/>
  <c r="I1769" i="7"/>
  <c r="H1769" i="7"/>
  <c r="G1769" i="7"/>
  <c r="L1768" i="7"/>
  <c r="K1768" i="7"/>
  <c r="J1768" i="7"/>
  <c r="I1768" i="7"/>
  <c r="H1768" i="7"/>
  <c r="G1768" i="7"/>
  <c r="L1767" i="7"/>
  <c r="K1767" i="7"/>
  <c r="J1767" i="7"/>
  <c r="I1767" i="7"/>
  <c r="H1767" i="7"/>
  <c r="G1767" i="7"/>
  <c r="L1766" i="7"/>
  <c r="K1766" i="7"/>
  <c r="J1766" i="7"/>
  <c r="I1766" i="7"/>
  <c r="H1766" i="7"/>
  <c r="G1766" i="7"/>
  <c r="L1765" i="7"/>
  <c r="K1765" i="7"/>
  <c r="J1765" i="7"/>
  <c r="I1765" i="7"/>
  <c r="H1765" i="7"/>
  <c r="G1765" i="7"/>
  <c r="L1764" i="7"/>
  <c r="K1764" i="7"/>
  <c r="J1764" i="7"/>
  <c r="I1764" i="7"/>
  <c r="H1764" i="7"/>
  <c r="G1764" i="7"/>
  <c r="L1763" i="7"/>
  <c r="K1763" i="7"/>
  <c r="J1763" i="7"/>
  <c r="I1763" i="7"/>
  <c r="H1763" i="7"/>
  <c r="G1763" i="7"/>
  <c r="L1762" i="7"/>
  <c r="K1762" i="7"/>
  <c r="J1762" i="7"/>
  <c r="I1762" i="7"/>
  <c r="H1762" i="7"/>
  <c r="G1762" i="7"/>
  <c r="L1761" i="7"/>
  <c r="K1761" i="7"/>
  <c r="J1761" i="7"/>
  <c r="I1761" i="7"/>
  <c r="H1761" i="7"/>
  <c r="G1761" i="7"/>
  <c r="L1760" i="7"/>
  <c r="K1760" i="7"/>
  <c r="J1760" i="7"/>
  <c r="I1760" i="7"/>
  <c r="H1760" i="7"/>
  <c r="G1760" i="7"/>
  <c r="L1759" i="7"/>
  <c r="K1759" i="7"/>
  <c r="J1759" i="7"/>
  <c r="I1759" i="7"/>
  <c r="H1759" i="7"/>
  <c r="G1759" i="7"/>
  <c r="L1758" i="7"/>
  <c r="K1758" i="7"/>
  <c r="J1758" i="7"/>
  <c r="I1758" i="7"/>
  <c r="H1758" i="7"/>
  <c r="G1758" i="7"/>
  <c r="L1757" i="7"/>
  <c r="K1757" i="7"/>
  <c r="J1757" i="7"/>
  <c r="I1757" i="7"/>
  <c r="H1757" i="7"/>
  <c r="G1757" i="7"/>
  <c r="L1756" i="7"/>
  <c r="K1756" i="7"/>
  <c r="J1756" i="7"/>
  <c r="I1756" i="7"/>
  <c r="H1756" i="7"/>
  <c r="G1756" i="7"/>
  <c r="L1755" i="7"/>
  <c r="K1755" i="7"/>
  <c r="J1755" i="7"/>
  <c r="I1755" i="7"/>
  <c r="H1755" i="7"/>
  <c r="G1755" i="7"/>
  <c r="L1754" i="7"/>
  <c r="K1754" i="7"/>
  <c r="J1754" i="7"/>
  <c r="I1754" i="7"/>
  <c r="H1754" i="7"/>
  <c r="G1754" i="7"/>
  <c r="L1753" i="7"/>
  <c r="K1753" i="7"/>
  <c r="J1753" i="7"/>
  <c r="I1753" i="7"/>
  <c r="H1753" i="7"/>
  <c r="G1753" i="7"/>
  <c r="L1752" i="7"/>
  <c r="K1752" i="7"/>
  <c r="J1752" i="7"/>
  <c r="I1752" i="7"/>
  <c r="H1752" i="7"/>
  <c r="G1752" i="7"/>
  <c r="L1751" i="7"/>
  <c r="K1751" i="7"/>
  <c r="J1751" i="7"/>
  <c r="I1751" i="7"/>
  <c r="H1751" i="7"/>
  <c r="G1751" i="7"/>
  <c r="L1750" i="7"/>
  <c r="K1750" i="7"/>
  <c r="J1750" i="7"/>
  <c r="I1750" i="7"/>
  <c r="H1750" i="7"/>
  <c r="G1750" i="7"/>
  <c r="L1749" i="7"/>
  <c r="K1749" i="7"/>
  <c r="J1749" i="7"/>
  <c r="I1749" i="7"/>
  <c r="H1749" i="7"/>
  <c r="G1749" i="7"/>
  <c r="L1748" i="7"/>
  <c r="K1748" i="7"/>
  <c r="J1748" i="7"/>
  <c r="I1748" i="7"/>
  <c r="H1748" i="7"/>
  <c r="G1748" i="7"/>
  <c r="L1747" i="7"/>
  <c r="K1747" i="7"/>
  <c r="J1747" i="7"/>
  <c r="I1747" i="7"/>
  <c r="H1747" i="7"/>
  <c r="G1747" i="7"/>
  <c r="L1746" i="7"/>
  <c r="K1746" i="7"/>
  <c r="J1746" i="7"/>
  <c r="I1746" i="7"/>
  <c r="H1746" i="7"/>
  <c r="G1746" i="7"/>
  <c r="L1745" i="7"/>
  <c r="K1745" i="7"/>
  <c r="J1745" i="7"/>
  <c r="I1745" i="7"/>
  <c r="H1745" i="7"/>
  <c r="G1745" i="7"/>
  <c r="L1744" i="7"/>
  <c r="K1744" i="7"/>
  <c r="J1744" i="7"/>
  <c r="I1744" i="7"/>
  <c r="H1744" i="7"/>
  <c r="G1744" i="7"/>
  <c r="L1743" i="7"/>
  <c r="K1743" i="7"/>
  <c r="J1743" i="7"/>
  <c r="I1743" i="7"/>
  <c r="H1743" i="7"/>
  <c r="G1743" i="7"/>
  <c r="L1742" i="7"/>
  <c r="K1742" i="7"/>
  <c r="J1742" i="7"/>
  <c r="I1742" i="7"/>
  <c r="H1742" i="7"/>
  <c r="G1742" i="7"/>
  <c r="L1741" i="7"/>
  <c r="K1741" i="7"/>
  <c r="J1741" i="7"/>
  <c r="I1741" i="7"/>
  <c r="H1741" i="7"/>
  <c r="G1741" i="7"/>
  <c r="L1740" i="7"/>
  <c r="K1740" i="7"/>
  <c r="J1740" i="7"/>
  <c r="I1740" i="7"/>
  <c r="H1740" i="7"/>
  <c r="G1740" i="7"/>
  <c r="L1739" i="7"/>
  <c r="K1739" i="7"/>
  <c r="J1739" i="7"/>
  <c r="I1739" i="7"/>
  <c r="H1739" i="7"/>
  <c r="G1739" i="7"/>
  <c r="L1738" i="7"/>
  <c r="K1738" i="7"/>
  <c r="J1738" i="7"/>
  <c r="I1738" i="7"/>
  <c r="H1738" i="7"/>
  <c r="G1738" i="7"/>
  <c r="L1737" i="7"/>
  <c r="K1737" i="7"/>
  <c r="J1737" i="7"/>
  <c r="I1737" i="7"/>
  <c r="H1737" i="7"/>
  <c r="G1737" i="7"/>
  <c r="L1736" i="7"/>
  <c r="K1736" i="7"/>
  <c r="J1736" i="7"/>
  <c r="I1736" i="7"/>
  <c r="H1736" i="7"/>
  <c r="G1736" i="7"/>
  <c r="L1735" i="7"/>
  <c r="K1735" i="7"/>
  <c r="J1735" i="7"/>
  <c r="I1735" i="7"/>
  <c r="H1735" i="7"/>
  <c r="G1735" i="7"/>
  <c r="L1734" i="7"/>
  <c r="K1734" i="7"/>
  <c r="J1734" i="7"/>
  <c r="I1734" i="7"/>
  <c r="H1734" i="7"/>
  <c r="G1734" i="7"/>
  <c r="L1733" i="7"/>
  <c r="K1733" i="7"/>
  <c r="J1733" i="7"/>
  <c r="I1733" i="7"/>
  <c r="H1733" i="7"/>
  <c r="G1733" i="7"/>
  <c r="L1732" i="7"/>
  <c r="K1732" i="7"/>
  <c r="J1732" i="7"/>
  <c r="I1732" i="7"/>
  <c r="H1732" i="7"/>
  <c r="G1732" i="7"/>
  <c r="L1731" i="7"/>
  <c r="K1731" i="7"/>
  <c r="J1731" i="7"/>
  <c r="I1731" i="7"/>
  <c r="H1731" i="7"/>
  <c r="G1731" i="7"/>
  <c r="L1730" i="7"/>
  <c r="K1730" i="7"/>
  <c r="J1730" i="7"/>
  <c r="I1730" i="7"/>
  <c r="H1730" i="7"/>
  <c r="G1730" i="7"/>
  <c r="L1729" i="7"/>
  <c r="K1729" i="7"/>
  <c r="J1729" i="7"/>
  <c r="I1729" i="7"/>
  <c r="H1729" i="7"/>
  <c r="G1729" i="7"/>
  <c r="L1728" i="7"/>
  <c r="K1728" i="7"/>
  <c r="J1728" i="7"/>
  <c r="I1728" i="7"/>
  <c r="H1728" i="7"/>
  <c r="G1728" i="7"/>
  <c r="L1727" i="7"/>
  <c r="K1727" i="7"/>
  <c r="J1727" i="7"/>
  <c r="I1727" i="7"/>
  <c r="H1727" i="7"/>
  <c r="G1727" i="7"/>
  <c r="L1726" i="7"/>
  <c r="K1726" i="7"/>
  <c r="J1726" i="7"/>
  <c r="I1726" i="7"/>
  <c r="H1726" i="7"/>
  <c r="G1726" i="7"/>
  <c r="L1725" i="7"/>
  <c r="K1725" i="7"/>
  <c r="J1725" i="7"/>
  <c r="I1725" i="7"/>
  <c r="H1725" i="7"/>
  <c r="G1725" i="7"/>
  <c r="L1724" i="7"/>
  <c r="K1724" i="7"/>
  <c r="J1724" i="7"/>
  <c r="I1724" i="7"/>
  <c r="H1724" i="7"/>
  <c r="G1724" i="7"/>
  <c r="L1723" i="7"/>
  <c r="K1723" i="7"/>
  <c r="J1723" i="7"/>
  <c r="I1723" i="7"/>
  <c r="H1723" i="7"/>
  <c r="G1723" i="7"/>
  <c r="L1722" i="7"/>
  <c r="K1722" i="7"/>
  <c r="J1722" i="7"/>
  <c r="I1722" i="7"/>
  <c r="H1722" i="7"/>
  <c r="G1722" i="7"/>
  <c r="L1721" i="7"/>
  <c r="K1721" i="7"/>
  <c r="J1721" i="7"/>
  <c r="I1721" i="7"/>
  <c r="H1721" i="7"/>
  <c r="G1721" i="7"/>
  <c r="L1720" i="7"/>
  <c r="K1720" i="7"/>
  <c r="J1720" i="7"/>
  <c r="I1720" i="7"/>
  <c r="H1720" i="7"/>
  <c r="G1720" i="7"/>
  <c r="L1719" i="7"/>
  <c r="K1719" i="7"/>
  <c r="J1719" i="7"/>
  <c r="I1719" i="7"/>
  <c r="H1719" i="7"/>
  <c r="G1719" i="7"/>
  <c r="L1718" i="7"/>
  <c r="K1718" i="7"/>
  <c r="J1718" i="7"/>
  <c r="I1718" i="7"/>
  <c r="H1718" i="7"/>
  <c r="G1718" i="7"/>
  <c r="L1717" i="7"/>
  <c r="K1717" i="7"/>
  <c r="J1717" i="7"/>
  <c r="I1717" i="7"/>
  <c r="H1717" i="7"/>
  <c r="G1717" i="7"/>
  <c r="L1716" i="7"/>
  <c r="K1716" i="7"/>
  <c r="J1716" i="7"/>
  <c r="I1716" i="7"/>
  <c r="H1716" i="7"/>
  <c r="G1716" i="7"/>
  <c r="L1715" i="7"/>
  <c r="K1715" i="7"/>
  <c r="J1715" i="7"/>
  <c r="I1715" i="7"/>
  <c r="H1715" i="7"/>
  <c r="G1715" i="7"/>
  <c r="L1714" i="7"/>
  <c r="K1714" i="7"/>
  <c r="J1714" i="7"/>
  <c r="I1714" i="7"/>
  <c r="H1714" i="7"/>
  <c r="G1714" i="7"/>
  <c r="L1713" i="7"/>
  <c r="K1713" i="7"/>
  <c r="J1713" i="7"/>
  <c r="I1713" i="7"/>
  <c r="H1713" i="7"/>
  <c r="G1713" i="7"/>
  <c r="L1712" i="7"/>
  <c r="K1712" i="7"/>
  <c r="J1712" i="7"/>
  <c r="I1712" i="7"/>
  <c r="H1712" i="7"/>
  <c r="G1712" i="7"/>
  <c r="L1711" i="7"/>
  <c r="K1711" i="7"/>
  <c r="J1711" i="7"/>
  <c r="I1711" i="7"/>
  <c r="H1711" i="7"/>
  <c r="G1711" i="7"/>
  <c r="L1710" i="7"/>
  <c r="K1710" i="7"/>
  <c r="J1710" i="7"/>
  <c r="I1710" i="7"/>
  <c r="H1710" i="7"/>
  <c r="G1710" i="7"/>
  <c r="L1709" i="7"/>
  <c r="K1709" i="7"/>
  <c r="J1709" i="7"/>
  <c r="I1709" i="7"/>
  <c r="H1709" i="7"/>
  <c r="G1709" i="7"/>
  <c r="L1708" i="7"/>
  <c r="K1708" i="7"/>
  <c r="J1708" i="7"/>
  <c r="I1708" i="7"/>
  <c r="H1708" i="7"/>
  <c r="G1708" i="7"/>
  <c r="L1707" i="7"/>
  <c r="K1707" i="7"/>
  <c r="J1707" i="7"/>
  <c r="I1707" i="7"/>
  <c r="H1707" i="7"/>
  <c r="G1707" i="7"/>
  <c r="L1706" i="7"/>
  <c r="K1706" i="7"/>
  <c r="J1706" i="7"/>
  <c r="I1706" i="7"/>
  <c r="H1706" i="7"/>
  <c r="G1706" i="7"/>
  <c r="L1705" i="7"/>
  <c r="K1705" i="7"/>
  <c r="J1705" i="7"/>
  <c r="I1705" i="7"/>
  <c r="H1705" i="7"/>
  <c r="G1705" i="7"/>
  <c r="L1704" i="7"/>
  <c r="K1704" i="7"/>
  <c r="J1704" i="7"/>
  <c r="I1704" i="7"/>
  <c r="H1704" i="7"/>
  <c r="G1704" i="7"/>
  <c r="L1703" i="7"/>
  <c r="K1703" i="7"/>
  <c r="J1703" i="7"/>
  <c r="I1703" i="7"/>
  <c r="H1703" i="7"/>
  <c r="G1703" i="7"/>
  <c r="L1702" i="7"/>
  <c r="K1702" i="7"/>
  <c r="J1702" i="7"/>
  <c r="I1702" i="7"/>
  <c r="H1702" i="7"/>
  <c r="G1702" i="7"/>
  <c r="L1701" i="7"/>
  <c r="K1701" i="7"/>
  <c r="J1701" i="7"/>
  <c r="I1701" i="7"/>
  <c r="H1701" i="7"/>
  <c r="G1701" i="7"/>
  <c r="L1700" i="7"/>
  <c r="K1700" i="7"/>
  <c r="J1700" i="7"/>
  <c r="I1700" i="7"/>
  <c r="H1700" i="7"/>
  <c r="G1700" i="7"/>
  <c r="L1699" i="7"/>
  <c r="K1699" i="7"/>
  <c r="J1699" i="7"/>
  <c r="I1699" i="7"/>
  <c r="H1699" i="7"/>
  <c r="G1699" i="7"/>
  <c r="L1698" i="7"/>
  <c r="K1698" i="7"/>
  <c r="J1698" i="7"/>
  <c r="I1698" i="7"/>
  <c r="H1698" i="7"/>
  <c r="G1698" i="7"/>
  <c r="L1697" i="7"/>
  <c r="K1697" i="7"/>
  <c r="J1697" i="7"/>
  <c r="I1697" i="7"/>
  <c r="H1697" i="7"/>
  <c r="G1697" i="7"/>
  <c r="L1696" i="7"/>
  <c r="K1696" i="7"/>
  <c r="J1696" i="7"/>
  <c r="I1696" i="7"/>
  <c r="H1696" i="7"/>
  <c r="G1696" i="7"/>
  <c r="L1695" i="7"/>
  <c r="K1695" i="7"/>
  <c r="J1695" i="7"/>
  <c r="I1695" i="7"/>
  <c r="H1695" i="7"/>
  <c r="G1695" i="7"/>
  <c r="L1694" i="7"/>
  <c r="K1694" i="7"/>
  <c r="J1694" i="7"/>
  <c r="I1694" i="7"/>
  <c r="H1694" i="7"/>
  <c r="G1694" i="7"/>
  <c r="L1693" i="7"/>
  <c r="K1693" i="7"/>
  <c r="J1693" i="7"/>
  <c r="I1693" i="7"/>
  <c r="H1693" i="7"/>
  <c r="G1693" i="7"/>
  <c r="L1692" i="7"/>
  <c r="K1692" i="7"/>
  <c r="J1692" i="7"/>
  <c r="I1692" i="7"/>
  <c r="H1692" i="7"/>
  <c r="G1692" i="7"/>
  <c r="L1691" i="7"/>
  <c r="K1691" i="7"/>
  <c r="J1691" i="7"/>
  <c r="I1691" i="7"/>
  <c r="H1691" i="7"/>
  <c r="G1691" i="7"/>
  <c r="L1690" i="7"/>
  <c r="K1690" i="7"/>
  <c r="J1690" i="7"/>
  <c r="I1690" i="7"/>
  <c r="H1690" i="7"/>
  <c r="G1690" i="7"/>
  <c r="L1689" i="7"/>
  <c r="K1689" i="7"/>
  <c r="J1689" i="7"/>
  <c r="I1689" i="7"/>
  <c r="H1689" i="7"/>
  <c r="G1689" i="7"/>
  <c r="L1688" i="7"/>
  <c r="K1688" i="7"/>
  <c r="J1688" i="7"/>
  <c r="I1688" i="7"/>
  <c r="H1688" i="7"/>
  <c r="G1688" i="7"/>
  <c r="L1687" i="7"/>
  <c r="K1687" i="7"/>
  <c r="J1687" i="7"/>
  <c r="I1687" i="7"/>
  <c r="H1687" i="7"/>
  <c r="G1687" i="7"/>
  <c r="L1686" i="7"/>
  <c r="K1686" i="7"/>
  <c r="J1686" i="7"/>
  <c r="I1686" i="7"/>
  <c r="H1686" i="7"/>
  <c r="G1686" i="7"/>
  <c r="L1685" i="7"/>
  <c r="K1685" i="7"/>
  <c r="J1685" i="7"/>
  <c r="I1685" i="7"/>
  <c r="H1685" i="7"/>
  <c r="G1685" i="7"/>
  <c r="L1684" i="7"/>
  <c r="K1684" i="7"/>
  <c r="J1684" i="7"/>
  <c r="I1684" i="7"/>
  <c r="H1684" i="7"/>
  <c r="G1684" i="7"/>
  <c r="L1683" i="7"/>
  <c r="K1683" i="7"/>
  <c r="J1683" i="7"/>
  <c r="I1683" i="7"/>
  <c r="H1683" i="7"/>
  <c r="G1683" i="7"/>
  <c r="L1682" i="7"/>
  <c r="K1682" i="7"/>
  <c r="J1682" i="7"/>
  <c r="I1682" i="7"/>
  <c r="H1682" i="7"/>
  <c r="G1682" i="7"/>
  <c r="L1681" i="7"/>
  <c r="K1681" i="7"/>
  <c r="J1681" i="7"/>
  <c r="I1681" i="7"/>
  <c r="H1681" i="7"/>
  <c r="G1681" i="7"/>
  <c r="L1680" i="7"/>
  <c r="K1680" i="7"/>
  <c r="J1680" i="7"/>
  <c r="I1680" i="7"/>
  <c r="H1680" i="7"/>
  <c r="G1680" i="7"/>
  <c r="L1679" i="7"/>
  <c r="K1679" i="7"/>
  <c r="J1679" i="7"/>
  <c r="I1679" i="7"/>
  <c r="H1679" i="7"/>
  <c r="G1679" i="7"/>
  <c r="L1678" i="7"/>
  <c r="K1678" i="7"/>
  <c r="J1678" i="7"/>
  <c r="I1678" i="7"/>
  <c r="H1678" i="7"/>
  <c r="G1678" i="7"/>
  <c r="L1677" i="7"/>
  <c r="K1677" i="7"/>
  <c r="J1677" i="7"/>
  <c r="I1677" i="7"/>
  <c r="H1677" i="7"/>
  <c r="G1677" i="7"/>
  <c r="L1676" i="7"/>
  <c r="K1676" i="7"/>
  <c r="J1676" i="7"/>
  <c r="I1676" i="7"/>
  <c r="H1676" i="7"/>
  <c r="G1676" i="7"/>
  <c r="L1675" i="7"/>
  <c r="K1675" i="7"/>
  <c r="J1675" i="7"/>
  <c r="I1675" i="7"/>
  <c r="H1675" i="7"/>
  <c r="G1675" i="7"/>
  <c r="L1674" i="7"/>
  <c r="K1674" i="7"/>
  <c r="J1674" i="7"/>
  <c r="I1674" i="7"/>
  <c r="H1674" i="7"/>
  <c r="G1674" i="7"/>
  <c r="L1673" i="7"/>
  <c r="K1673" i="7"/>
  <c r="J1673" i="7"/>
  <c r="I1673" i="7"/>
  <c r="H1673" i="7"/>
  <c r="G1673" i="7"/>
  <c r="L1672" i="7"/>
  <c r="K1672" i="7"/>
  <c r="J1672" i="7"/>
  <c r="I1672" i="7"/>
  <c r="H1672" i="7"/>
  <c r="G1672" i="7"/>
  <c r="L1671" i="7"/>
  <c r="K1671" i="7"/>
  <c r="J1671" i="7"/>
  <c r="I1671" i="7"/>
  <c r="H1671" i="7"/>
  <c r="G1671" i="7"/>
  <c r="L1670" i="7"/>
  <c r="K1670" i="7"/>
  <c r="J1670" i="7"/>
  <c r="I1670" i="7"/>
  <c r="H1670" i="7"/>
  <c r="G1670" i="7"/>
  <c r="L1669" i="7"/>
  <c r="K1669" i="7"/>
  <c r="J1669" i="7"/>
  <c r="I1669" i="7"/>
  <c r="H1669" i="7"/>
  <c r="G1669" i="7"/>
  <c r="L1668" i="7"/>
  <c r="K1668" i="7"/>
  <c r="J1668" i="7"/>
  <c r="I1668" i="7"/>
  <c r="H1668" i="7"/>
  <c r="G1668" i="7"/>
  <c r="L1667" i="7"/>
  <c r="K1667" i="7"/>
  <c r="J1667" i="7"/>
  <c r="I1667" i="7"/>
  <c r="H1667" i="7"/>
  <c r="G1667" i="7"/>
  <c r="L1666" i="7"/>
  <c r="K1666" i="7"/>
  <c r="J1666" i="7"/>
  <c r="I1666" i="7"/>
  <c r="H1666" i="7"/>
  <c r="G1666" i="7"/>
  <c r="L1665" i="7"/>
  <c r="K1665" i="7"/>
  <c r="J1665" i="7"/>
  <c r="I1665" i="7"/>
  <c r="H1665" i="7"/>
  <c r="G1665" i="7"/>
  <c r="L1664" i="7"/>
  <c r="K1664" i="7"/>
  <c r="J1664" i="7"/>
  <c r="I1664" i="7"/>
  <c r="H1664" i="7"/>
  <c r="G1664" i="7"/>
  <c r="L1663" i="7"/>
  <c r="K1663" i="7"/>
  <c r="J1663" i="7"/>
  <c r="I1663" i="7"/>
  <c r="H1663" i="7"/>
  <c r="G1663" i="7"/>
  <c r="L1662" i="7"/>
  <c r="K1662" i="7"/>
  <c r="J1662" i="7"/>
  <c r="I1662" i="7"/>
  <c r="H1662" i="7"/>
  <c r="G1662" i="7"/>
  <c r="L1661" i="7"/>
  <c r="K1661" i="7"/>
  <c r="J1661" i="7"/>
  <c r="I1661" i="7"/>
  <c r="H1661" i="7"/>
  <c r="G1661" i="7"/>
  <c r="L1660" i="7"/>
  <c r="K1660" i="7"/>
  <c r="J1660" i="7"/>
  <c r="I1660" i="7"/>
  <c r="H1660" i="7"/>
  <c r="G1660" i="7"/>
  <c r="L1659" i="7"/>
  <c r="K1659" i="7"/>
  <c r="J1659" i="7"/>
  <c r="I1659" i="7"/>
  <c r="H1659" i="7"/>
  <c r="G1659" i="7"/>
  <c r="L1658" i="7"/>
  <c r="K1658" i="7"/>
  <c r="J1658" i="7"/>
  <c r="I1658" i="7"/>
  <c r="H1658" i="7"/>
  <c r="G1658" i="7"/>
  <c r="L1657" i="7"/>
  <c r="K1657" i="7"/>
  <c r="J1657" i="7"/>
  <c r="I1657" i="7"/>
  <c r="H1657" i="7"/>
  <c r="G1657" i="7"/>
  <c r="L1656" i="7"/>
  <c r="K1656" i="7"/>
  <c r="J1656" i="7"/>
  <c r="I1656" i="7"/>
  <c r="H1656" i="7"/>
  <c r="G1656" i="7"/>
  <c r="L1655" i="7"/>
  <c r="K1655" i="7"/>
  <c r="J1655" i="7"/>
  <c r="I1655" i="7"/>
  <c r="H1655" i="7"/>
  <c r="G1655" i="7"/>
  <c r="L1654" i="7"/>
  <c r="K1654" i="7"/>
  <c r="J1654" i="7"/>
  <c r="I1654" i="7"/>
  <c r="H1654" i="7"/>
  <c r="G1654" i="7"/>
  <c r="L1653" i="7"/>
  <c r="K1653" i="7"/>
  <c r="J1653" i="7"/>
  <c r="I1653" i="7"/>
  <c r="H1653" i="7"/>
  <c r="G1653" i="7"/>
  <c r="L1652" i="7"/>
  <c r="K1652" i="7"/>
  <c r="J1652" i="7"/>
  <c r="I1652" i="7"/>
  <c r="H1652" i="7"/>
  <c r="G1652" i="7"/>
  <c r="L1651" i="7"/>
  <c r="K1651" i="7"/>
  <c r="J1651" i="7"/>
  <c r="I1651" i="7"/>
  <c r="H1651" i="7"/>
  <c r="G1651" i="7"/>
  <c r="L1650" i="7"/>
  <c r="K1650" i="7"/>
  <c r="J1650" i="7"/>
  <c r="I1650" i="7"/>
  <c r="H1650" i="7"/>
  <c r="G1650" i="7"/>
  <c r="L1649" i="7"/>
  <c r="K1649" i="7"/>
  <c r="J1649" i="7"/>
  <c r="I1649" i="7"/>
  <c r="H1649" i="7"/>
  <c r="G1649" i="7"/>
  <c r="L1648" i="7"/>
  <c r="K1648" i="7"/>
  <c r="J1648" i="7"/>
  <c r="I1648" i="7"/>
  <c r="H1648" i="7"/>
  <c r="G1648" i="7"/>
  <c r="L1647" i="7"/>
  <c r="K1647" i="7"/>
  <c r="J1647" i="7"/>
  <c r="I1647" i="7"/>
  <c r="H1647" i="7"/>
  <c r="G1647" i="7"/>
  <c r="L1646" i="7"/>
  <c r="K1646" i="7"/>
  <c r="J1646" i="7"/>
  <c r="I1646" i="7"/>
  <c r="H1646" i="7"/>
  <c r="G1646" i="7"/>
  <c r="L1645" i="7"/>
  <c r="K1645" i="7"/>
  <c r="J1645" i="7"/>
  <c r="I1645" i="7"/>
  <c r="H1645" i="7"/>
  <c r="G1645" i="7"/>
  <c r="L1644" i="7"/>
  <c r="K1644" i="7"/>
  <c r="J1644" i="7"/>
  <c r="I1644" i="7"/>
  <c r="H1644" i="7"/>
  <c r="G1644" i="7"/>
  <c r="L1643" i="7"/>
  <c r="K1643" i="7"/>
  <c r="J1643" i="7"/>
  <c r="I1643" i="7"/>
  <c r="H1643" i="7"/>
  <c r="G1643" i="7"/>
  <c r="L1642" i="7"/>
  <c r="K1642" i="7"/>
  <c r="J1642" i="7"/>
  <c r="I1642" i="7"/>
  <c r="H1642" i="7"/>
  <c r="G1642" i="7"/>
  <c r="L1641" i="7"/>
  <c r="K1641" i="7"/>
  <c r="J1641" i="7"/>
  <c r="I1641" i="7"/>
  <c r="H1641" i="7"/>
  <c r="G1641" i="7"/>
  <c r="L1640" i="7"/>
  <c r="K1640" i="7"/>
  <c r="J1640" i="7"/>
  <c r="I1640" i="7"/>
  <c r="H1640" i="7"/>
  <c r="G1640" i="7"/>
  <c r="L1639" i="7"/>
  <c r="K1639" i="7"/>
  <c r="J1639" i="7"/>
  <c r="I1639" i="7"/>
  <c r="H1639" i="7"/>
  <c r="G1639" i="7"/>
  <c r="L1638" i="7"/>
  <c r="K1638" i="7"/>
  <c r="J1638" i="7"/>
  <c r="I1638" i="7"/>
  <c r="H1638" i="7"/>
  <c r="G1638" i="7"/>
  <c r="L1637" i="7"/>
  <c r="K1637" i="7"/>
  <c r="J1637" i="7"/>
  <c r="I1637" i="7"/>
  <c r="H1637" i="7"/>
  <c r="G1637" i="7"/>
  <c r="L1636" i="7"/>
  <c r="K1636" i="7"/>
  <c r="J1636" i="7"/>
  <c r="I1636" i="7"/>
  <c r="H1636" i="7"/>
  <c r="G1636" i="7"/>
  <c r="L1635" i="7"/>
  <c r="K1635" i="7"/>
  <c r="J1635" i="7"/>
  <c r="I1635" i="7"/>
  <c r="H1635" i="7"/>
  <c r="G1635" i="7"/>
  <c r="L1634" i="7"/>
  <c r="K1634" i="7"/>
  <c r="J1634" i="7"/>
  <c r="I1634" i="7"/>
  <c r="H1634" i="7"/>
  <c r="G1634" i="7"/>
  <c r="L1633" i="7"/>
  <c r="K1633" i="7"/>
  <c r="J1633" i="7"/>
  <c r="I1633" i="7"/>
  <c r="H1633" i="7"/>
  <c r="G1633" i="7"/>
  <c r="L1632" i="7"/>
  <c r="K1632" i="7"/>
  <c r="J1632" i="7"/>
  <c r="I1632" i="7"/>
  <c r="H1632" i="7"/>
  <c r="G1632" i="7"/>
  <c r="L1631" i="7"/>
  <c r="K1631" i="7"/>
  <c r="J1631" i="7"/>
  <c r="I1631" i="7"/>
  <c r="H1631" i="7"/>
  <c r="G1631" i="7"/>
  <c r="L1630" i="7"/>
  <c r="K1630" i="7"/>
  <c r="J1630" i="7"/>
  <c r="I1630" i="7"/>
  <c r="H1630" i="7"/>
  <c r="G1630" i="7"/>
  <c r="L1629" i="7"/>
  <c r="K1629" i="7"/>
  <c r="J1629" i="7"/>
  <c r="I1629" i="7"/>
  <c r="H1629" i="7"/>
  <c r="G1629" i="7"/>
  <c r="L1628" i="7"/>
  <c r="K1628" i="7"/>
  <c r="J1628" i="7"/>
  <c r="I1628" i="7"/>
  <c r="H1628" i="7"/>
  <c r="G1628" i="7"/>
  <c r="L1627" i="7"/>
  <c r="K1627" i="7"/>
  <c r="J1627" i="7"/>
  <c r="I1627" i="7"/>
  <c r="H1627" i="7"/>
  <c r="G1627" i="7"/>
  <c r="L1626" i="7"/>
  <c r="K1626" i="7"/>
  <c r="J1626" i="7"/>
  <c r="I1626" i="7"/>
  <c r="H1626" i="7"/>
  <c r="G1626" i="7"/>
  <c r="L1625" i="7"/>
  <c r="K1625" i="7"/>
  <c r="J1625" i="7"/>
  <c r="I1625" i="7"/>
  <c r="H1625" i="7"/>
  <c r="G1625" i="7"/>
  <c r="L1624" i="7"/>
  <c r="K1624" i="7"/>
  <c r="J1624" i="7"/>
  <c r="I1624" i="7"/>
  <c r="H1624" i="7"/>
  <c r="G1624" i="7"/>
  <c r="L1623" i="7"/>
  <c r="K1623" i="7"/>
  <c r="J1623" i="7"/>
  <c r="I1623" i="7"/>
  <c r="H1623" i="7"/>
  <c r="G1623" i="7"/>
  <c r="L1622" i="7"/>
  <c r="K1622" i="7"/>
  <c r="J1622" i="7"/>
  <c r="I1622" i="7"/>
  <c r="H1622" i="7"/>
  <c r="G1622" i="7"/>
  <c r="L1621" i="7"/>
  <c r="K1621" i="7"/>
  <c r="J1621" i="7"/>
  <c r="I1621" i="7"/>
  <c r="H1621" i="7"/>
  <c r="G1621" i="7"/>
  <c r="L1620" i="7"/>
  <c r="K1620" i="7"/>
  <c r="J1620" i="7"/>
  <c r="I1620" i="7"/>
  <c r="H1620" i="7"/>
  <c r="G1620" i="7"/>
  <c r="L1619" i="7"/>
  <c r="K1619" i="7"/>
  <c r="J1619" i="7"/>
  <c r="I1619" i="7"/>
  <c r="H1619" i="7"/>
  <c r="G1619" i="7"/>
  <c r="L1618" i="7"/>
  <c r="K1618" i="7"/>
  <c r="J1618" i="7"/>
  <c r="I1618" i="7"/>
  <c r="H1618" i="7"/>
  <c r="G1618" i="7"/>
  <c r="L1617" i="7"/>
  <c r="K1617" i="7"/>
  <c r="J1617" i="7"/>
  <c r="I1617" i="7"/>
  <c r="H1617" i="7"/>
  <c r="G1617" i="7"/>
  <c r="L1616" i="7"/>
  <c r="K1616" i="7"/>
  <c r="J1616" i="7"/>
  <c r="I1616" i="7"/>
  <c r="H1616" i="7"/>
  <c r="G1616" i="7"/>
  <c r="L1615" i="7"/>
  <c r="K1615" i="7"/>
  <c r="J1615" i="7"/>
  <c r="I1615" i="7"/>
  <c r="H1615" i="7"/>
  <c r="G1615" i="7"/>
  <c r="L1614" i="7"/>
  <c r="K1614" i="7"/>
  <c r="J1614" i="7"/>
  <c r="I1614" i="7"/>
  <c r="H1614" i="7"/>
  <c r="G1614" i="7"/>
  <c r="L1613" i="7"/>
  <c r="K1613" i="7"/>
  <c r="J1613" i="7"/>
  <c r="I1613" i="7"/>
  <c r="H1613" i="7"/>
  <c r="G1613" i="7"/>
  <c r="L1612" i="7"/>
  <c r="K1612" i="7"/>
  <c r="J1612" i="7"/>
  <c r="I1612" i="7"/>
  <c r="H1612" i="7"/>
  <c r="G1612" i="7"/>
  <c r="L1611" i="7"/>
  <c r="K1611" i="7"/>
  <c r="J1611" i="7"/>
  <c r="I1611" i="7"/>
  <c r="H1611" i="7"/>
  <c r="G1611" i="7"/>
  <c r="L1610" i="7"/>
  <c r="K1610" i="7"/>
  <c r="J1610" i="7"/>
  <c r="I1610" i="7"/>
  <c r="H1610" i="7"/>
  <c r="G1610" i="7"/>
  <c r="L1609" i="7"/>
  <c r="K1609" i="7"/>
  <c r="J1609" i="7"/>
  <c r="I1609" i="7"/>
  <c r="H1609" i="7"/>
  <c r="G1609" i="7"/>
  <c r="L1608" i="7"/>
  <c r="K1608" i="7"/>
  <c r="J1608" i="7"/>
  <c r="I1608" i="7"/>
  <c r="H1608" i="7"/>
  <c r="G1608" i="7"/>
  <c r="L1607" i="7"/>
  <c r="K1607" i="7"/>
  <c r="J1607" i="7"/>
  <c r="I1607" i="7"/>
  <c r="H1607" i="7"/>
  <c r="G1607" i="7"/>
  <c r="L1606" i="7"/>
  <c r="K1606" i="7"/>
  <c r="J1606" i="7"/>
  <c r="I1606" i="7"/>
  <c r="H1606" i="7"/>
  <c r="G1606" i="7"/>
  <c r="L1605" i="7"/>
  <c r="K1605" i="7"/>
  <c r="J1605" i="7"/>
  <c r="I1605" i="7"/>
  <c r="H1605" i="7"/>
  <c r="G1605" i="7"/>
  <c r="L1604" i="7"/>
  <c r="K1604" i="7"/>
  <c r="J1604" i="7"/>
  <c r="I1604" i="7"/>
  <c r="H1604" i="7"/>
  <c r="G1604" i="7"/>
  <c r="L1603" i="7"/>
  <c r="K1603" i="7"/>
  <c r="J1603" i="7"/>
  <c r="I1603" i="7"/>
  <c r="H1603" i="7"/>
  <c r="G1603" i="7"/>
  <c r="L1602" i="7"/>
  <c r="K1602" i="7"/>
  <c r="J1602" i="7"/>
  <c r="I1602" i="7"/>
  <c r="H1602" i="7"/>
  <c r="G1602" i="7"/>
  <c r="L1601" i="7"/>
  <c r="K1601" i="7"/>
  <c r="J1601" i="7"/>
  <c r="I1601" i="7"/>
  <c r="H1601" i="7"/>
  <c r="G1601" i="7"/>
  <c r="L1600" i="7"/>
  <c r="K1600" i="7"/>
  <c r="J1600" i="7"/>
  <c r="I1600" i="7"/>
  <c r="H1600" i="7"/>
  <c r="G1600" i="7"/>
  <c r="L1599" i="7"/>
  <c r="K1599" i="7"/>
  <c r="J1599" i="7"/>
  <c r="I1599" i="7"/>
  <c r="H1599" i="7"/>
  <c r="G1599" i="7"/>
  <c r="L1598" i="7"/>
  <c r="K1598" i="7"/>
  <c r="J1598" i="7"/>
  <c r="I1598" i="7"/>
  <c r="H1598" i="7"/>
  <c r="G1598" i="7"/>
  <c r="L1597" i="7"/>
  <c r="K1597" i="7"/>
  <c r="J1597" i="7"/>
  <c r="I1597" i="7"/>
  <c r="H1597" i="7"/>
  <c r="G1597" i="7"/>
  <c r="L1596" i="7"/>
  <c r="K1596" i="7"/>
  <c r="J1596" i="7"/>
  <c r="I1596" i="7"/>
  <c r="H1596" i="7"/>
  <c r="G1596" i="7"/>
  <c r="L1595" i="7"/>
  <c r="K1595" i="7"/>
  <c r="J1595" i="7"/>
  <c r="I1595" i="7"/>
  <c r="H1595" i="7"/>
  <c r="G1595" i="7"/>
  <c r="L1594" i="7"/>
  <c r="K1594" i="7"/>
  <c r="J1594" i="7"/>
  <c r="I1594" i="7"/>
  <c r="H1594" i="7"/>
  <c r="G1594" i="7"/>
  <c r="L1593" i="7"/>
  <c r="K1593" i="7"/>
  <c r="J1593" i="7"/>
  <c r="I1593" i="7"/>
  <c r="H1593" i="7"/>
  <c r="G1593" i="7"/>
  <c r="L1592" i="7"/>
  <c r="K1592" i="7"/>
  <c r="J1592" i="7"/>
  <c r="I1592" i="7"/>
  <c r="H1592" i="7"/>
  <c r="G1592" i="7"/>
  <c r="L1591" i="7"/>
  <c r="K1591" i="7"/>
  <c r="J1591" i="7"/>
  <c r="I1591" i="7"/>
  <c r="H1591" i="7"/>
  <c r="G1591" i="7"/>
  <c r="L1590" i="7"/>
  <c r="K1590" i="7"/>
  <c r="J1590" i="7"/>
  <c r="I1590" i="7"/>
  <c r="H1590" i="7"/>
  <c r="G1590" i="7"/>
  <c r="L1589" i="7"/>
  <c r="K1589" i="7"/>
  <c r="J1589" i="7"/>
  <c r="I1589" i="7"/>
  <c r="H1589" i="7"/>
  <c r="G1589" i="7"/>
  <c r="L1588" i="7"/>
  <c r="K1588" i="7"/>
  <c r="J1588" i="7"/>
  <c r="I1588" i="7"/>
  <c r="H1588" i="7"/>
  <c r="G1588" i="7"/>
  <c r="L1587" i="7"/>
  <c r="K1587" i="7"/>
  <c r="J1587" i="7"/>
  <c r="I1587" i="7"/>
  <c r="H1587" i="7"/>
  <c r="G1587" i="7"/>
  <c r="L1586" i="7"/>
  <c r="K1586" i="7"/>
  <c r="J1586" i="7"/>
  <c r="I1586" i="7"/>
  <c r="H1586" i="7"/>
  <c r="G1586" i="7"/>
  <c r="L1585" i="7"/>
  <c r="K1585" i="7"/>
  <c r="J1585" i="7"/>
  <c r="I1585" i="7"/>
  <c r="H1585" i="7"/>
  <c r="G1585" i="7"/>
  <c r="L1584" i="7"/>
  <c r="K1584" i="7"/>
  <c r="J1584" i="7"/>
  <c r="I1584" i="7"/>
  <c r="H1584" i="7"/>
  <c r="G1584" i="7"/>
  <c r="L1583" i="7"/>
  <c r="K1583" i="7"/>
  <c r="J1583" i="7"/>
  <c r="I1583" i="7"/>
  <c r="H1583" i="7"/>
  <c r="G1583" i="7"/>
  <c r="L1582" i="7"/>
  <c r="K1582" i="7"/>
  <c r="J1582" i="7"/>
  <c r="I1582" i="7"/>
  <c r="H1582" i="7"/>
  <c r="G1582" i="7"/>
  <c r="L1581" i="7"/>
  <c r="K1581" i="7"/>
  <c r="J1581" i="7"/>
  <c r="I1581" i="7"/>
  <c r="H1581" i="7"/>
  <c r="G1581" i="7"/>
  <c r="L1580" i="7"/>
  <c r="K1580" i="7"/>
  <c r="J1580" i="7"/>
  <c r="I1580" i="7"/>
  <c r="H1580" i="7"/>
  <c r="G1580" i="7"/>
  <c r="L1579" i="7"/>
  <c r="K1579" i="7"/>
  <c r="J1579" i="7"/>
  <c r="I1579" i="7"/>
  <c r="H1579" i="7"/>
  <c r="G1579" i="7"/>
  <c r="L1578" i="7"/>
  <c r="K1578" i="7"/>
  <c r="J1578" i="7"/>
  <c r="I1578" i="7"/>
  <c r="H1578" i="7"/>
  <c r="G1578" i="7"/>
  <c r="L1577" i="7"/>
  <c r="K1577" i="7"/>
  <c r="J1577" i="7"/>
  <c r="I1577" i="7"/>
  <c r="H1577" i="7"/>
  <c r="G1577" i="7"/>
  <c r="L1576" i="7"/>
  <c r="K1576" i="7"/>
  <c r="J1576" i="7"/>
  <c r="I1576" i="7"/>
  <c r="H1576" i="7"/>
  <c r="G1576" i="7"/>
  <c r="L1575" i="7"/>
  <c r="K1575" i="7"/>
  <c r="J1575" i="7"/>
  <c r="I1575" i="7"/>
  <c r="H1575" i="7"/>
  <c r="G1575" i="7"/>
  <c r="L1574" i="7"/>
  <c r="K1574" i="7"/>
  <c r="J1574" i="7"/>
  <c r="I1574" i="7"/>
  <c r="H1574" i="7"/>
  <c r="G1574" i="7"/>
  <c r="L1573" i="7"/>
  <c r="K1573" i="7"/>
  <c r="J1573" i="7"/>
  <c r="I1573" i="7"/>
  <c r="H1573" i="7"/>
  <c r="G1573" i="7"/>
  <c r="L1572" i="7"/>
  <c r="K1572" i="7"/>
  <c r="J1572" i="7"/>
  <c r="I1572" i="7"/>
  <c r="H1572" i="7"/>
  <c r="G1572" i="7"/>
  <c r="L1571" i="7"/>
  <c r="K1571" i="7"/>
  <c r="J1571" i="7"/>
  <c r="I1571" i="7"/>
  <c r="H1571" i="7"/>
  <c r="G1571" i="7"/>
  <c r="L1570" i="7"/>
  <c r="K1570" i="7"/>
  <c r="J1570" i="7"/>
  <c r="I1570" i="7"/>
  <c r="H1570" i="7"/>
  <c r="G1570" i="7"/>
  <c r="L1569" i="7"/>
  <c r="K1569" i="7"/>
  <c r="J1569" i="7"/>
  <c r="I1569" i="7"/>
  <c r="H1569" i="7"/>
  <c r="G1569" i="7"/>
  <c r="L1568" i="7"/>
  <c r="K1568" i="7"/>
  <c r="J1568" i="7"/>
  <c r="I1568" i="7"/>
  <c r="H1568" i="7"/>
  <c r="G1568" i="7"/>
  <c r="L1567" i="7"/>
  <c r="K1567" i="7"/>
  <c r="J1567" i="7"/>
  <c r="I1567" i="7"/>
  <c r="H1567" i="7"/>
  <c r="G1567" i="7"/>
  <c r="L1566" i="7"/>
  <c r="K1566" i="7"/>
  <c r="J1566" i="7"/>
  <c r="I1566" i="7"/>
  <c r="H1566" i="7"/>
  <c r="G1566" i="7"/>
  <c r="L1565" i="7"/>
  <c r="K1565" i="7"/>
  <c r="J1565" i="7"/>
  <c r="I1565" i="7"/>
  <c r="H1565" i="7"/>
  <c r="G1565" i="7"/>
  <c r="L1564" i="7"/>
  <c r="K1564" i="7"/>
  <c r="J1564" i="7"/>
  <c r="I1564" i="7"/>
  <c r="H1564" i="7"/>
  <c r="G1564" i="7"/>
  <c r="L1563" i="7"/>
  <c r="K1563" i="7"/>
  <c r="J1563" i="7"/>
  <c r="I1563" i="7"/>
  <c r="H1563" i="7"/>
  <c r="G1563" i="7"/>
  <c r="L1562" i="7"/>
  <c r="K1562" i="7"/>
  <c r="J1562" i="7"/>
  <c r="I1562" i="7"/>
  <c r="H1562" i="7"/>
  <c r="G1562" i="7"/>
  <c r="L1561" i="7"/>
  <c r="K1561" i="7"/>
  <c r="J1561" i="7"/>
  <c r="I1561" i="7"/>
  <c r="H1561" i="7"/>
  <c r="G1561" i="7"/>
  <c r="L1560" i="7"/>
  <c r="K1560" i="7"/>
  <c r="J1560" i="7"/>
  <c r="I1560" i="7"/>
  <c r="H1560" i="7"/>
  <c r="G1560" i="7"/>
  <c r="L1559" i="7"/>
  <c r="K1559" i="7"/>
  <c r="J1559" i="7"/>
  <c r="I1559" i="7"/>
  <c r="H1559" i="7"/>
  <c r="G1559" i="7"/>
  <c r="L1558" i="7"/>
  <c r="K1558" i="7"/>
  <c r="J1558" i="7"/>
  <c r="I1558" i="7"/>
  <c r="H1558" i="7"/>
  <c r="G1558" i="7"/>
  <c r="L1557" i="7"/>
  <c r="K1557" i="7"/>
  <c r="J1557" i="7"/>
  <c r="I1557" i="7"/>
  <c r="H1557" i="7"/>
  <c r="G1557" i="7"/>
  <c r="L1556" i="7"/>
  <c r="K1556" i="7"/>
  <c r="J1556" i="7"/>
  <c r="I1556" i="7"/>
  <c r="H1556" i="7"/>
  <c r="G1556" i="7"/>
  <c r="L1555" i="7"/>
  <c r="K1555" i="7"/>
  <c r="J1555" i="7"/>
  <c r="I1555" i="7"/>
  <c r="H1555" i="7"/>
  <c r="G1555" i="7"/>
  <c r="L1554" i="7"/>
  <c r="K1554" i="7"/>
  <c r="J1554" i="7"/>
  <c r="I1554" i="7"/>
  <c r="H1554" i="7"/>
  <c r="G1554" i="7"/>
  <c r="L1553" i="7"/>
  <c r="K1553" i="7"/>
  <c r="J1553" i="7"/>
  <c r="I1553" i="7"/>
  <c r="H1553" i="7"/>
  <c r="G1553" i="7"/>
  <c r="L1552" i="7"/>
  <c r="K1552" i="7"/>
  <c r="J1552" i="7"/>
  <c r="I1552" i="7"/>
  <c r="H1552" i="7"/>
  <c r="G1552" i="7"/>
  <c r="L1551" i="7"/>
  <c r="K1551" i="7"/>
  <c r="J1551" i="7"/>
  <c r="I1551" i="7"/>
  <c r="H1551" i="7"/>
  <c r="G1551" i="7"/>
  <c r="L1550" i="7"/>
  <c r="K1550" i="7"/>
  <c r="J1550" i="7"/>
  <c r="I1550" i="7"/>
  <c r="H1550" i="7"/>
  <c r="G1550" i="7"/>
  <c r="L1549" i="7"/>
  <c r="K1549" i="7"/>
  <c r="J1549" i="7"/>
  <c r="I1549" i="7"/>
  <c r="H1549" i="7"/>
  <c r="G1549" i="7"/>
  <c r="L1548" i="7"/>
  <c r="K1548" i="7"/>
  <c r="J1548" i="7"/>
  <c r="I1548" i="7"/>
  <c r="H1548" i="7"/>
  <c r="G1548" i="7"/>
  <c r="L1547" i="7"/>
  <c r="K1547" i="7"/>
  <c r="J1547" i="7"/>
  <c r="I1547" i="7"/>
  <c r="H1547" i="7"/>
  <c r="G1547" i="7"/>
  <c r="L1546" i="7"/>
  <c r="K1546" i="7"/>
  <c r="J1546" i="7"/>
  <c r="I1546" i="7"/>
  <c r="H1546" i="7"/>
  <c r="G1546" i="7"/>
  <c r="L1545" i="7"/>
  <c r="K1545" i="7"/>
  <c r="J1545" i="7"/>
  <c r="I1545" i="7"/>
  <c r="H1545" i="7"/>
  <c r="G1545" i="7"/>
  <c r="L1544" i="7"/>
  <c r="K1544" i="7"/>
  <c r="J1544" i="7"/>
  <c r="I1544" i="7"/>
  <c r="H1544" i="7"/>
  <c r="G1544" i="7"/>
  <c r="L1543" i="7"/>
  <c r="K1543" i="7"/>
  <c r="J1543" i="7"/>
  <c r="I1543" i="7"/>
  <c r="H1543" i="7"/>
  <c r="G1543" i="7"/>
  <c r="L1542" i="7"/>
  <c r="K1542" i="7"/>
  <c r="J1542" i="7"/>
  <c r="I1542" i="7"/>
  <c r="H1542" i="7"/>
  <c r="G1542" i="7"/>
  <c r="L1541" i="7"/>
  <c r="K1541" i="7"/>
  <c r="J1541" i="7"/>
  <c r="I1541" i="7"/>
  <c r="H1541" i="7"/>
  <c r="G1541" i="7"/>
  <c r="L1540" i="7"/>
  <c r="K1540" i="7"/>
  <c r="J1540" i="7"/>
  <c r="I1540" i="7"/>
  <c r="H1540" i="7"/>
  <c r="G1540" i="7"/>
  <c r="L1539" i="7"/>
  <c r="K1539" i="7"/>
  <c r="J1539" i="7"/>
  <c r="I1539" i="7"/>
  <c r="H1539" i="7"/>
  <c r="G1539" i="7"/>
  <c r="L1538" i="7"/>
  <c r="K1538" i="7"/>
  <c r="J1538" i="7"/>
  <c r="I1538" i="7"/>
  <c r="H1538" i="7"/>
  <c r="G1538" i="7"/>
  <c r="L1537" i="7"/>
  <c r="K1537" i="7"/>
  <c r="J1537" i="7"/>
  <c r="I1537" i="7"/>
  <c r="H1537" i="7"/>
  <c r="G1537" i="7"/>
  <c r="L1536" i="7"/>
  <c r="K1536" i="7"/>
  <c r="J1536" i="7"/>
  <c r="I1536" i="7"/>
  <c r="H1536" i="7"/>
  <c r="G1536" i="7"/>
  <c r="L1535" i="7"/>
  <c r="K1535" i="7"/>
  <c r="J1535" i="7"/>
  <c r="I1535" i="7"/>
  <c r="H1535" i="7"/>
  <c r="G1535" i="7"/>
  <c r="L1534" i="7"/>
  <c r="K1534" i="7"/>
  <c r="J1534" i="7"/>
  <c r="I1534" i="7"/>
  <c r="H1534" i="7"/>
  <c r="G1534" i="7"/>
  <c r="L1533" i="7"/>
  <c r="K1533" i="7"/>
  <c r="J1533" i="7"/>
  <c r="I1533" i="7"/>
  <c r="H1533" i="7"/>
  <c r="G1533" i="7"/>
  <c r="L1532" i="7"/>
  <c r="K1532" i="7"/>
  <c r="J1532" i="7"/>
  <c r="I1532" i="7"/>
  <c r="H1532" i="7"/>
  <c r="G1532" i="7"/>
  <c r="L1531" i="7"/>
  <c r="K1531" i="7"/>
  <c r="J1531" i="7"/>
  <c r="I1531" i="7"/>
  <c r="H1531" i="7"/>
  <c r="G1531" i="7"/>
  <c r="L1530" i="7"/>
  <c r="K1530" i="7"/>
  <c r="J1530" i="7"/>
  <c r="I1530" i="7"/>
  <c r="H1530" i="7"/>
  <c r="G1530" i="7"/>
  <c r="L1529" i="7"/>
  <c r="K1529" i="7"/>
  <c r="J1529" i="7"/>
  <c r="I1529" i="7"/>
  <c r="H1529" i="7"/>
  <c r="G1529" i="7"/>
  <c r="L1528" i="7"/>
  <c r="K1528" i="7"/>
  <c r="J1528" i="7"/>
  <c r="I1528" i="7"/>
  <c r="H1528" i="7"/>
  <c r="G1528" i="7"/>
  <c r="L1527" i="7"/>
  <c r="K1527" i="7"/>
  <c r="J1527" i="7"/>
  <c r="I1527" i="7"/>
  <c r="H1527" i="7"/>
  <c r="G1527" i="7"/>
  <c r="L1526" i="7"/>
  <c r="K1526" i="7"/>
  <c r="J1526" i="7"/>
  <c r="I1526" i="7"/>
  <c r="H1526" i="7"/>
  <c r="G1526" i="7"/>
  <c r="L1525" i="7"/>
  <c r="K1525" i="7"/>
  <c r="J1525" i="7"/>
  <c r="I1525" i="7"/>
  <c r="H1525" i="7"/>
  <c r="G1525" i="7"/>
  <c r="L1524" i="7"/>
  <c r="K1524" i="7"/>
  <c r="J1524" i="7"/>
  <c r="I1524" i="7"/>
  <c r="H1524" i="7"/>
  <c r="G1524" i="7"/>
  <c r="L1523" i="7"/>
  <c r="K1523" i="7"/>
  <c r="J1523" i="7"/>
  <c r="I1523" i="7"/>
  <c r="H1523" i="7"/>
  <c r="G1523" i="7"/>
  <c r="L1522" i="7"/>
  <c r="K1522" i="7"/>
  <c r="J1522" i="7"/>
  <c r="I1522" i="7"/>
  <c r="H1522" i="7"/>
  <c r="G1522" i="7"/>
  <c r="L1521" i="7"/>
  <c r="K1521" i="7"/>
  <c r="J1521" i="7"/>
  <c r="I1521" i="7"/>
  <c r="H1521" i="7"/>
  <c r="G1521" i="7"/>
  <c r="L1520" i="7"/>
  <c r="K1520" i="7"/>
  <c r="J1520" i="7"/>
  <c r="I1520" i="7"/>
  <c r="H1520" i="7"/>
  <c r="G1520" i="7"/>
  <c r="L1519" i="7"/>
  <c r="K1519" i="7"/>
  <c r="J1519" i="7"/>
  <c r="I1519" i="7"/>
  <c r="H1519" i="7"/>
  <c r="G1519" i="7"/>
  <c r="L1518" i="7"/>
  <c r="K1518" i="7"/>
  <c r="J1518" i="7"/>
  <c r="I1518" i="7"/>
  <c r="H1518" i="7"/>
  <c r="G1518" i="7"/>
  <c r="L1517" i="7"/>
  <c r="K1517" i="7"/>
  <c r="J1517" i="7"/>
  <c r="I1517" i="7"/>
  <c r="H1517" i="7"/>
  <c r="G1517" i="7"/>
  <c r="L1516" i="7"/>
  <c r="K1516" i="7"/>
  <c r="J1516" i="7"/>
  <c r="I1516" i="7"/>
  <c r="H1516" i="7"/>
  <c r="G1516" i="7"/>
  <c r="L1515" i="7"/>
  <c r="K1515" i="7"/>
  <c r="J1515" i="7"/>
  <c r="I1515" i="7"/>
  <c r="H1515" i="7"/>
  <c r="G1515" i="7"/>
  <c r="L1514" i="7"/>
  <c r="K1514" i="7"/>
  <c r="J1514" i="7"/>
  <c r="I1514" i="7"/>
  <c r="H1514" i="7"/>
  <c r="G1514" i="7"/>
  <c r="L1513" i="7"/>
  <c r="K1513" i="7"/>
  <c r="J1513" i="7"/>
  <c r="I1513" i="7"/>
  <c r="H1513" i="7"/>
  <c r="G1513" i="7"/>
  <c r="L1512" i="7"/>
  <c r="K1512" i="7"/>
  <c r="J1512" i="7"/>
  <c r="I1512" i="7"/>
  <c r="H1512" i="7"/>
  <c r="G1512" i="7"/>
  <c r="L1511" i="7"/>
  <c r="K1511" i="7"/>
  <c r="J1511" i="7"/>
  <c r="I1511" i="7"/>
  <c r="H1511" i="7"/>
  <c r="G1511" i="7"/>
  <c r="L1510" i="7"/>
  <c r="K1510" i="7"/>
  <c r="J1510" i="7"/>
  <c r="I1510" i="7"/>
  <c r="H1510" i="7"/>
  <c r="G1510" i="7"/>
  <c r="L1509" i="7"/>
  <c r="K1509" i="7"/>
  <c r="J1509" i="7"/>
  <c r="I1509" i="7"/>
  <c r="H1509" i="7"/>
  <c r="G1509" i="7"/>
  <c r="L1508" i="7"/>
  <c r="K1508" i="7"/>
  <c r="J1508" i="7"/>
  <c r="I1508" i="7"/>
  <c r="H1508" i="7"/>
  <c r="G1508" i="7"/>
  <c r="L1507" i="7"/>
  <c r="K1507" i="7"/>
  <c r="J1507" i="7"/>
  <c r="I1507" i="7"/>
  <c r="H1507" i="7"/>
  <c r="G1507" i="7"/>
  <c r="L1506" i="7"/>
  <c r="K1506" i="7"/>
  <c r="J1506" i="7"/>
  <c r="I1506" i="7"/>
  <c r="H1506" i="7"/>
  <c r="G1506" i="7"/>
  <c r="L1505" i="7"/>
  <c r="K1505" i="7"/>
  <c r="J1505" i="7"/>
  <c r="I1505" i="7"/>
  <c r="H1505" i="7"/>
  <c r="G1505" i="7"/>
  <c r="L1504" i="7"/>
  <c r="K1504" i="7"/>
  <c r="J1504" i="7"/>
  <c r="I1504" i="7"/>
  <c r="H1504" i="7"/>
  <c r="G1504" i="7"/>
  <c r="L1503" i="7"/>
  <c r="K1503" i="7"/>
  <c r="J1503" i="7"/>
  <c r="I1503" i="7"/>
  <c r="H1503" i="7"/>
  <c r="G1503" i="7"/>
  <c r="L1502" i="7"/>
  <c r="K1502" i="7"/>
  <c r="J1502" i="7"/>
  <c r="I1502" i="7"/>
  <c r="H1502" i="7"/>
  <c r="G1502" i="7"/>
  <c r="L1501" i="7"/>
  <c r="K1501" i="7"/>
  <c r="J1501" i="7"/>
  <c r="I1501" i="7"/>
  <c r="H1501" i="7"/>
  <c r="G1501" i="7"/>
  <c r="L1500" i="7"/>
  <c r="K1500" i="7"/>
  <c r="J1500" i="7"/>
  <c r="I1500" i="7"/>
  <c r="H1500" i="7"/>
  <c r="G1500" i="7"/>
  <c r="L1499" i="7"/>
  <c r="K1499" i="7"/>
  <c r="J1499" i="7"/>
  <c r="I1499" i="7"/>
  <c r="H1499" i="7"/>
  <c r="G1499" i="7"/>
  <c r="L1498" i="7"/>
  <c r="K1498" i="7"/>
  <c r="J1498" i="7"/>
  <c r="I1498" i="7"/>
  <c r="H1498" i="7"/>
  <c r="G1498" i="7"/>
  <c r="L1497" i="7"/>
  <c r="K1497" i="7"/>
  <c r="J1497" i="7"/>
  <c r="I1497" i="7"/>
  <c r="H1497" i="7"/>
  <c r="G1497" i="7"/>
  <c r="L1496" i="7"/>
  <c r="K1496" i="7"/>
  <c r="J1496" i="7"/>
  <c r="I1496" i="7"/>
  <c r="H1496" i="7"/>
  <c r="G1496" i="7"/>
  <c r="L1495" i="7"/>
  <c r="K1495" i="7"/>
  <c r="J1495" i="7"/>
  <c r="I1495" i="7"/>
  <c r="H1495" i="7"/>
  <c r="G1495" i="7"/>
  <c r="L1494" i="7"/>
  <c r="K1494" i="7"/>
  <c r="J1494" i="7"/>
  <c r="I1494" i="7"/>
  <c r="H1494" i="7"/>
  <c r="G1494" i="7"/>
  <c r="L1493" i="7"/>
  <c r="K1493" i="7"/>
  <c r="J1493" i="7"/>
  <c r="I1493" i="7"/>
  <c r="H1493" i="7"/>
  <c r="G1493" i="7"/>
  <c r="L1492" i="7"/>
  <c r="K1492" i="7"/>
  <c r="J1492" i="7"/>
  <c r="I1492" i="7"/>
  <c r="H1492" i="7"/>
  <c r="G1492" i="7"/>
  <c r="L1491" i="7"/>
  <c r="K1491" i="7"/>
  <c r="J1491" i="7"/>
  <c r="I1491" i="7"/>
  <c r="H1491" i="7"/>
  <c r="G1491" i="7"/>
  <c r="L1490" i="7"/>
  <c r="K1490" i="7"/>
  <c r="J1490" i="7"/>
  <c r="I1490" i="7"/>
  <c r="H1490" i="7"/>
  <c r="G1490" i="7"/>
  <c r="L1489" i="7"/>
  <c r="K1489" i="7"/>
  <c r="J1489" i="7"/>
  <c r="I1489" i="7"/>
  <c r="H1489" i="7"/>
  <c r="G1489" i="7"/>
  <c r="L1488" i="7"/>
  <c r="K1488" i="7"/>
  <c r="J1488" i="7"/>
  <c r="I1488" i="7"/>
  <c r="H1488" i="7"/>
  <c r="G1488" i="7"/>
  <c r="L1487" i="7"/>
  <c r="K1487" i="7"/>
  <c r="J1487" i="7"/>
  <c r="I1487" i="7"/>
  <c r="H1487" i="7"/>
  <c r="G1487" i="7"/>
  <c r="L1486" i="7"/>
  <c r="K1486" i="7"/>
  <c r="J1486" i="7"/>
  <c r="I1486" i="7"/>
  <c r="H1486" i="7"/>
  <c r="G1486" i="7"/>
  <c r="L1485" i="7"/>
  <c r="K1485" i="7"/>
  <c r="J1485" i="7"/>
  <c r="I1485" i="7"/>
  <c r="H1485" i="7"/>
  <c r="G1485" i="7"/>
  <c r="L1484" i="7"/>
  <c r="K1484" i="7"/>
  <c r="J1484" i="7"/>
  <c r="I1484" i="7"/>
  <c r="H1484" i="7"/>
  <c r="G1484" i="7"/>
  <c r="L1483" i="7"/>
  <c r="K1483" i="7"/>
  <c r="J1483" i="7"/>
  <c r="I1483" i="7"/>
  <c r="H1483" i="7"/>
  <c r="G1483" i="7"/>
  <c r="L1482" i="7"/>
  <c r="K1482" i="7"/>
  <c r="J1482" i="7"/>
  <c r="I1482" i="7"/>
  <c r="H1482" i="7"/>
  <c r="G1482" i="7"/>
  <c r="L1481" i="7"/>
  <c r="K1481" i="7"/>
  <c r="J1481" i="7"/>
  <c r="I1481" i="7"/>
  <c r="H1481" i="7"/>
  <c r="G1481" i="7"/>
  <c r="L1480" i="7"/>
  <c r="K1480" i="7"/>
  <c r="J1480" i="7"/>
  <c r="I1480" i="7"/>
  <c r="H1480" i="7"/>
  <c r="G1480" i="7"/>
  <c r="L1479" i="7"/>
  <c r="K1479" i="7"/>
  <c r="J1479" i="7"/>
  <c r="I1479" i="7"/>
  <c r="H1479" i="7"/>
  <c r="G1479" i="7"/>
  <c r="L1478" i="7"/>
  <c r="K1478" i="7"/>
  <c r="J1478" i="7"/>
  <c r="I1478" i="7"/>
  <c r="H1478" i="7"/>
  <c r="G1478" i="7"/>
  <c r="L1477" i="7"/>
  <c r="K1477" i="7"/>
  <c r="J1477" i="7"/>
  <c r="I1477" i="7"/>
  <c r="H1477" i="7"/>
  <c r="G1477" i="7"/>
  <c r="L1476" i="7"/>
  <c r="K1476" i="7"/>
  <c r="J1476" i="7"/>
  <c r="I1476" i="7"/>
  <c r="H1476" i="7"/>
  <c r="G1476" i="7"/>
  <c r="L1475" i="7"/>
  <c r="K1475" i="7"/>
  <c r="J1475" i="7"/>
  <c r="I1475" i="7"/>
  <c r="H1475" i="7"/>
  <c r="G1475" i="7"/>
  <c r="L1474" i="7"/>
  <c r="K1474" i="7"/>
  <c r="J1474" i="7"/>
  <c r="I1474" i="7"/>
  <c r="H1474" i="7"/>
  <c r="G1474" i="7"/>
  <c r="L1473" i="7"/>
  <c r="K1473" i="7"/>
  <c r="J1473" i="7"/>
  <c r="I1473" i="7"/>
  <c r="H1473" i="7"/>
  <c r="G1473" i="7"/>
  <c r="L1472" i="7"/>
  <c r="K1472" i="7"/>
  <c r="J1472" i="7"/>
  <c r="I1472" i="7"/>
  <c r="H1472" i="7"/>
  <c r="G1472" i="7"/>
  <c r="L1471" i="7"/>
  <c r="K1471" i="7"/>
  <c r="J1471" i="7"/>
  <c r="I1471" i="7"/>
  <c r="H1471" i="7"/>
  <c r="G1471" i="7"/>
  <c r="L1470" i="7"/>
  <c r="K1470" i="7"/>
  <c r="J1470" i="7"/>
  <c r="I1470" i="7"/>
  <c r="H1470" i="7"/>
  <c r="G1470" i="7"/>
  <c r="L1469" i="7"/>
  <c r="K1469" i="7"/>
  <c r="J1469" i="7"/>
  <c r="I1469" i="7"/>
  <c r="H1469" i="7"/>
  <c r="G1469" i="7"/>
  <c r="L1468" i="7"/>
  <c r="K1468" i="7"/>
  <c r="J1468" i="7"/>
  <c r="I1468" i="7"/>
  <c r="H1468" i="7"/>
  <c r="G1468" i="7"/>
  <c r="L1467" i="7"/>
  <c r="K1467" i="7"/>
  <c r="J1467" i="7"/>
  <c r="I1467" i="7"/>
  <c r="H1467" i="7"/>
  <c r="G1467" i="7"/>
  <c r="L1466" i="7"/>
  <c r="K1466" i="7"/>
  <c r="J1466" i="7"/>
  <c r="I1466" i="7"/>
  <c r="H1466" i="7"/>
  <c r="G1466" i="7"/>
  <c r="L1465" i="7"/>
  <c r="K1465" i="7"/>
  <c r="J1465" i="7"/>
  <c r="I1465" i="7"/>
  <c r="H1465" i="7"/>
  <c r="G1465" i="7"/>
  <c r="L1464" i="7"/>
  <c r="K1464" i="7"/>
  <c r="J1464" i="7"/>
  <c r="I1464" i="7"/>
  <c r="H1464" i="7"/>
  <c r="G1464" i="7"/>
  <c r="L1463" i="7"/>
  <c r="K1463" i="7"/>
  <c r="J1463" i="7"/>
  <c r="I1463" i="7"/>
  <c r="H1463" i="7"/>
  <c r="G1463" i="7"/>
  <c r="L1462" i="7"/>
  <c r="K1462" i="7"/>
  <c r="J1462" i="7"/>
  <c r="I1462" i="7"/>
  <c r="H1462" i="7"/>
  <c r="G1462" i="7"/>
  <c r="L1461" i="7"/>
  <c r="K1461" i="7"/>
  <c r="J1461" i="7"/>
  <c r="I1461" i="7"/>
  <c r="H1461" i="7"/>
  <c r="G1461" i="7"/>
  <c r="L1460" i="7"/>
  <c r="K1460" i="7"/>
  <c r="J1460" i="7"/>
  <c r="I1460" i="7"/>
  <c r="H1460" i="7"/>
  <c r="G1460" i="7"/>
  <c r="L1459" i="7"/>
  <c r="K1459" i="7"/>
  <c r="J1459" i="7"/>
  <c r="I1459" i="7"/>
  <c r="H1459" i="7"/>
  <c r="G1459" i="7"/>
  <c r="L1458" i="7"/>
  <c r="K1458" i="7"/>
  <c r="J1458" i="7"/>
  <c r="I1458" i="7"/>
  <c r="H1458" i="7"/>
  <c r="G1458" i="7"/>
  <c r="L1457" i="7"/>
  <c r="K1457" i="7"/>
  <c r="J1457" i="7"/>
  <c r="I1457" i="7"/>
  <c r="H1457" i="7"/>
  <c r="G1457" i="7"/>
  <c r="L1456" i="7"/>
  <c r="K1456" i="7"/>
  <c r="J1456" i="7"/>
  <c r="I1456" i="7"/>
  <c r="H1456" i="7"/>
  <c r="G1456" i="7"/>
  <c r="L1455" i="7"/>
  <c r="K1455" i="7"/>
  <c r="J1455" i="7"/>
  <c r="I1455" i="7"/>
  <c r="H1455" i="7"/>
  <c r="G1455" i="7"/>
  <c r="L1454" i="7"/>
  <c r="K1454" i="7"/>
  <c r="J1454" i="7"/>
  <c r="I1454" i="7"/>
  <c r="H1454" i="7"/>
  <c r="G1454" i="7"/>
  <c r="L1453" i="7"/>
  <c r="K1453" i="7"/>
  <c r="J1453" i="7"/>
  <c r="I1453" i="7"/>
  <c r="H1453" i="7"/>
  <c r="G1453" i="7"/>
  <c r="L1452" i="7"/>
  <c r="K1452" i="7"/>
  <c r="J1452" i="7"/>
  <c r="I1452" i="7"/>
  <c r="H1452" i="7"/>
  <c r="G1452" i="7"/>
  <c r="L1451" i="7"/>
  <c r="K1451" i="7"/>
  <c r="J1451" i="7"/>
  <c r="I1451" i="7"/>
  <c r="H1451" i="7"/>
  <c r="G1451" i="7"/>
  <c r="L1450" i="7"/>
  <c r="K1450" i="7"/>
  <c r="J1450" i="7"/>
  <c r="I1450" i="7"/>
  <c r="H1450" i="7"/>
  <c r="G1450" i="7"/>
  <c r="L1449" i="7"/>
  <c r="K1449" i="7"/>
  <c r="J1449" i="7"/>
  <c r="I1449" i="7"/>
  <c r="H1449" i="7"/>
  <c r="G1449" i="7"/>
  <c r="L1448" i="7"/>
  <c r="K1448" i="7"/>
  <c r="J1448" i="7"/>
  <c r="I1448" i="7"/>
  <c r="H1448" i="7"/>
  <c r="G1448" i="7"/>
  <c r="L1447" i="7"/>
  <c r="K1447" i="7"/>
  <c r="J1447" i="7"/>
  <c r="I1447" i="7"/>
  <c r="H1447" i="7"/>
  <c r="G1447" i="7"/>
  <c r="L1446" i="7"/>
  <c r="K1446" i="7"/>
  <c r="J1446" i="7"/>
  <c r="I1446" i="7"/>
  <c r="H1446" i="7"/>
  <c r="G1446" i="7"/>
  <c r="L1445" i="7"/>
  <c r="K1445" i="7"/>
  <c r="J1445" i="7"/>
  <c r="I1445" i="7"/>
  <c r="H1445" i="7"/>
  <c r="G1445" i="7"/>
  <c r="L1444" i="7"/>
  <c r="K1444" i="7"/>
  <c r="J1444" i="7"/>
  <c r="I1444" i="7"/>
  <c r="H1444" i="7"/>
  <c r="G1444" i="7"/>
  <c r="L1443" i="7"/>
  <c r="K1443" i="7"/>
  <c r="J1443" i="7"/>
  <c r="I1443" i="7"/>
  <c r="H1443" i="7"/>
  <c r="G1443" i="7"/>
  <c r="L1442" i="7"/>
  <c r="K1442" i="7"/>
  <c r="J1442" i="7"/>
  <c r="I1442" i="7"/>
  <c r="H1442" i="7"/>
  <c r="G1442" i="7"/>
  <c r="L1441" i="7"/>
  <c r="K1441" i="7"/>
  <c r="J1441" i="7"/>
  <c r="I1441" i="7"/>
  <c r="H1441" i="7"/>
  <c r="G1441" i="7"/>
  <c r="L1440" i="7"/>
  <c r="K1440" i="7"/>
  <c r="J1440" i="7"/>
  <c r="I1440" i="7"/>
  <c r="H1440" i="7"/>
  <c r="G1440" i="7"/>
  <c r="L1439" i="7"/>
  <c r="K1439" i="7"/>
  <c r="J1439" i="7"/>
  <c r="I1439" i="7"/>
  <c r="H1439" i="7"/>
  <c r="G1439" i="7"/>
  <c r="L1438" i="7"/>
  <c r="K1438" i="7"/>
  <c r="J1438" i="7"/>
  <c r="I1438" i="7"/>
  <c r="H1438" i="7"/>
  <c r="G1438" i="7"/>
  <c r="L1437" i="7"/>
  <c r="K1437" i="7"/>
  <c r="J1437" i="7"/>
  <c r="I1437" i="7"/>
  <c r="H1437" i="7"/>
  <c r="G1437" i="7"/>
  <c r="L1436" i="7"/>
  <c r="K1436" i="7"/>
  <c r="J1436" i="7"/>
  <c r="I1436" i="7"/>
  <c r="H1436" i="7"/>
  <c r="G1436" i="7"/>
  <c r="L1435" i="7"/>
  <c r="K1435" i="7"/>
  <c r="J1435" i="7"/>
  <c r="I1435" i="7"/>
  <c r="H1435" i="7"/>
  <c r="G1435" i="7"/>
  <c r="L1434" i="7"/>
  <c r="K1434" i="7"/>
  <c r="J1434" i="7"/>
  <c r="I1434" i="7"/>
  <c r="H1434" i="7"/>
  <c r="G1434" i="7"/>
  <c r="L1433" i="7"/>
  <c r="K1433" i="7"/>
  <c r="J1433" i="7"/>
  <c r="I1433" i="7"/>
  <c r="H1433" i="7"/>
  <c r="G1433" i="7"/>
  <c r="L1432" i="7"/>
  <c r="K1432" i="7"/>
  <c r="J1432" i="7"/>
  <c r="I1432" i="7"/>
  <c r="H1432" i="7"/>
  <c r="G1432" i="7"/>
  <c r="L1431" i="7"/>
  <c r="K1431" i="7"/>
  <c r="J1431" i="7"/>
  <c r="I1431" i="7"/>
  <c r="H1431" i="7"/>
  <c r="G1431" i="7"/>
  <c r="L1430" i="7"/>
  <c r="K1430" i="7"/>
  <c r="J1430" i="7"/>
  <c r="I1430" i="7"/>
  <c r="H1430" i="7"/>
  <c r="G1430" i="7"/>
  <c r="L1429" i="7"/>
  <c r="K1429" i="7"/>
  <c r="J1429" i="7"/>
  <c r="I1429" i="7"/>
  <c r="H1429" i="7"/>
  <c r="G1429" i="7"/>
  <c r="L1428" i="7"/>
  <c r="K1428" i="7"/>
  <c r="J1428" i="7"/>
  <c r="I1428" i="7"/>
  <c r="H1428" i="7"/>
  <c r="G1428" i="7"/>
  <c r="L1427" i="7"/>
  <c r="K1427" i="7"/>
  <c r="J1427" i="7"/>
  <c r="I1427" i="7"/>
  <c r="H1427" i="7"/>
  <c r="G1427" i="7"/>
  <c r="L1426" i="7"/>
  <c r="K1426" i="7"/>
  <c r="J1426" i="7"/>
  <c r="I1426" i="7"/>
  <c r="H1426" i="7"/>
  <c r="G1426" i="7"/>
  <c r="L1425" i="7"/>
  <c r="K1425" i="7"/>
  <c r="J1425" i="7"/>
  <c r="I1425" i="7"/>
  <c r="H1425" i="7"/>
  <c r="G1425" i="7"/>
  <c r="L1424" i="7"/>
  <c r="K1424" i="7"/>
  <c r="J1424" i="7"/>
  <c r="I1424" i="7"/>
  <c r="H1424" i="7"/>
  <c r="G1424" i="7"/>
  <c r="L1423" i="7"/>
  <c r="K1423" i="7"/>
  <c r="J1423" i="7"/>
  <c r="I1423" i="7"/>
  <c r="H1423" i="7"/>
  <c r="G1423" i="7"/>
  <c r="L1422" i="7"/>
  <c r="K1422" i="7"/>
  <c r="J1422" i="7"/>
  <c r="I1422" i="7"/>
  <c r="H1422" i="7"/>
  <c r="G1422" i="7"/>
  <c r="L1421" i="7"/>
  <c r="K1421" i="7"/>
  <c r="J1421" i="7"/>
  <c r="I1421" i="7"/>
  <c r="H1421" i="7"/>
  <c r="G1421" i="7"/>
  <c r="L1420" i="7"/>
  <c r="K1420" i="7"/>
  <c r="J1420" i="7"/>
  <c r="I1420" i="7"/>
  <c r="H1420" i="7"/>
  <c r="G1420" i="7"/>
  <c r="L1419" i="7"/>
  <c r="K1419" i="7"/>
  <c r="J1419" i="7"/>
  <c r="I1419" i="7"/>
  <c r="H1419" i="7"/>
  <c r="G1419" i="7"/>
  <c r="L1418" i="7"/>
  <c r="K1418" i="7"/>
  <c r="J1418" i="7"/>
  <c r="I1418" i="7"/>
  <c r="H1418" i="7"/>
  <c r="G1418" i="7"/>
  <c r="L1417" i="7"/>
  <c r="K1417" i="7"/>
  <c r="J1417" i="7"/>
  <c r="I1417" i="7"/>
  <c r="H1417" i="7"/>
  <c r="G1417" i="7"/>
  <c r="L1416" i="7"/>
  <c r="K1416" i="7"/>
  <c r="J1416" i="7"/>
  <c r="I1416" i="7"/>
  <c r="H1416" i="7"/>
  <c r="G1416" i="7"/>
  <c r="L1415" i="7"/>
  <c r="K1415" i="7"/>
  <c r="J1415" i="7"/>
  <c r="I1415" i="7"/>
  <c r="H1415" i="7"/>
  <c r="G1415" i="7"/>
  <c r="L1414" i="7"/>
  <c r="K1414" i="7"/>
  <c r="J1414" i="7"/>
  <c r="I1414" i="7"/>
  <c r="H1414" i="7"/>
  <c r="G1414" i="7"/>
  <c r="L1413" i="7"/>
  <c r="K1413" i="7"/>
  <c r="J1413" i="7"/>
  <c r="I1413" i="7"/>
  <c r="H1413" i="7"/>
  <c r="G1413" i="7"/>
  <c r="L1412" i="7"/>
  <c r="K1412" i="7"/>
  <c r="J1412" i="7"/>
  <c r="I1412" i="7"/>
  <c r="H1412" i="7"/>
  <c r="G1412" i="7"/>
  <c r="L1411" i="7"/>
  <c r="K1411" i="7"/>
  <c r="J1411" i="7"/>
  <c r="I1411" i="7"/>
  <c r="H1411" i="7"/>
  <c r="G1411" i="7"/>
  <c r="L1410" i="7"/>
  <c r="K1410" i="7"/>
  <c r="J1410" i="7"/>
  <c r="I1410" i="7"/>
  <c r="H1410" i="7"/>
  <c r="G1410" i="7"/>
  <c r="L1409" i="7"/>
  <c r="K1409" i="7"/>
  <c r="J1409" i="7"/>
  <c r="I1409" i="7"/>
  <c r="H1409" i="7"/>
  <c r="G1409" i="7"/>
  <c r="L1408" i="7"/>
  <c r="K1408" i="7"/>
  <c r="J1408" i="7"/>
  <c r="I1408" i="7"/>
  <c r="H1408" i="7"/>
  <c r="G1408" i="7"/>
  <c r="L1407" i="7"/>
  <c r="K1407" i="7"/>
  <c r="J1407" i="7"/>
  <c r="I1407" i="7"/>
  <c r="H1407" i="7"/>
  <c r="G1407" i="7"/>
  <c r="L1406" i="7"/>
  <c r="K1406" i="7"/>
  <c r="J1406" i="7"/>
  <c r="I1406" i="7"/>
  <c r="H1406" i="7"/>
  <c r="G1406" i="7"/>
  <c r="L1405" i="7"/>
  <c r="K1405" i="7"/>
  <c r="J1405" i="7"/>
  <c r="I1405" i="7"/>
  <c r="H1405" i="7"/>
  <c r="G1405" i="7"/>
  <c r="L1404" i="7"/>
  <c r="K1404" i="7"/>
  <c r="J1404" i="7"/>
  <c r="I1404" i="7"/>
  <c r="H1404" i="7"/>
  <c r="G1404" i="7"/>
  <c r="L1403" i="7"/>
  <c r="K1403" i="7"/>
  <c r="J1403" i="7"/>
  <c r="I1403" i="7"/>
  <c r="H1403" i="7"/>
  <c r="G1403" i="7"/>
  <c r="L1402" i="7"/>
  <c r="K1402" i="7"/>
  <c r="J1402" i="7"/>
  <c r="I1402" i="7"/>
  <c r="H1402" i="7"/>
  <c r="G1402" i="7"/>
  <c r="L1401" i="7"/>
  <c r="K1401" i="7"/>
  <c r="J1401" i="7"/>
  <c r="I1401" i="7"/>
  <c r="H1401" i="7"/>
  <c r="G1401" i="7"/>
  <c r="L1400" i="7"/>
  <c r="K1400" i="7"/>
  <c r="J1400" i="7"/>
  <c r="I1400" i="7"/>
  <c r="H1400" i="7"/>
  <c r="G1400" i="7"/>
  <c r="L1399" i="7"/>
  <c r="K1399" i="7"/>
  <c r="J1399" i="7"/>
  <c r="I1399" i="7"/>
  <c r="H1399" i="7"/>
  <c r="G1399" i="7"/>
  <c r="L1398" i="7"/>
  <c r="K1398" i="7"/>
  <c r="J1398" i="7"/>
  <c r="I1398" i="7"/>
  <c r="H1398" i="7"/>
  <c r="G1398" i="7"/>
  <c r="L1397" i="7"/>
  <c r="K1397" i="7"/>
  <c r="J1397" i="7"/>
  <c r="I1397" i="7"/>
  <c r="H1397" i="7"/>
  <c r="G1397" i="7"/>
  <c r="L1396" i="7"/>
  <c r="K1396" i="7"/>
  <c r="J1396" i="7"/>
  <c r="I1396" i="7"/>
  <c r="H1396" i="7"/>
  <c r="G1396" i="7"/>
  <c r="L1395" i="7"/>
  <c r="K1395" i="7"/>
  <c r="J1395" i="7"/>
  <c r="I1395" i="7"/>
  <c r="H1395" i="7"/>
  <c r="G1395" i="7"/>
  <c r="L1394" i="7"/>
  <c r="K1394" i="7"/>
  <c r="J1394" i="7"/>
  <c r="I1394" i="7"/>
  <c r="H1394" i="7"/>
  <c r="G1394" i="7"/>
  <c r="L1393" i="7"/>
  <c r="K1393" i="7"/>
  <c r="J1393" i="7"/>
  <c r="I1393" i="7"/>
  <c r="H1393" i="7"/>
  <c r="G1393" i="7"/>
  <c r="L1392" i="7"/>
  <c r="K1392" i="7"/>
  <c r="J1392" i="7"/>
  <c r="I1392" i="7"/>
  <c r="H1392" i="7"/>
  <c r="G1392" i="7"/>
  <c r="L1391" i="7"/>
  <c r="K1391" i="7"/>
  <c r="J1391" i="7"/>
  <c r="I1391" i="7"/>
  <c r="H1391" i="7"/>
  <c r="G1391" i="7"/>
  <c r="L1390" i="7"/>
  <c r="K1390" i="7"/>
  <c r="J1390" i="7"/>
  <c r="I1390" i="7"/>
  <c r="H1390" i="7"/>
  <c r="G1390" i="7"/>
  <c r="L1389" i="7"/>
  <c r="K1389" i="7"/>
  <c r="J1389" i="7"/>
  <c r="I1389" i="7"/>
  <c r="H1389" i="7"/>
  <c r="G1389" i="7"/>
  <c r="L1388" i="7"/>
  <c r="K1388" i="7"/>
  <c r="J1388" i="7"/>
  <c r="I1388" i="7"/>
  <c r="H1388" i="7"/>
  <c r="G1388" i="7"/>
  <c r="L1387" i="7"/>
  <c r="K1387" i="7"/>
  <c r="J1387" i="7"/>
  <c r="I1387" i="7"/>
  <c r="H1387" i="7"/>
  <c r="G1387" i="7"/>
  <c r="L1386" i="7"/>
  <c r="K1386" i="7"/>
  <c r="J1386" i="7"/>
  <c r="I1386" i="7"/>
  <c r="H1386" i="7"/>
  <c r="G1386" i="7"/>
  <c r="L1385" i="7"/>
  <c r="K1385" i="7"/>
  <c r="J1385" i="7"/>
  <c r="I1385" i="7"/>
  <c r="H1385" i="7"/>
  <c r="G1385" i="7"/>
  <c r="L1384" i="7"/>
  <c r="K1384" i="7"/>
  <c r="J1384" i="7"/>
  <c r="I1384" i="7"/>
  <c r="H1384" i="7"/>
  <c r="G1384" i="7"/>
  <c r="L1383" i="7"/>
  <c r="K1383" i="7"/>
  <c r="J1383" i="7"/>
  <c r="I1383" i="7"/>
  <c r="H1383" i="7"/>
  <c r="G1383" i="7"/>
  <c r="L1382" i="7"/>
  <c r="K1382" i="7"/>
  <c r="J1382" i="7"/>
  <c r="I1382" i="7"/>
  <c r="H1382" i="7"/>
  <c r="G1382" i="7"/>
  <c r="L1381" i="7"/>
  <c r="K1381" i="7"/>
  <c r="J1381" i="7"/>
  <c r="I1381" i="7"/>
  <c r="H1381" i="7"/>
  <c r="G1381" i="7"/>
  <c r="L1380" i="7"/>
  <c r="K1380" i="7"/>
  <c r="J1380" i="7"/>
  <c r="I1380" i="7"/>
  <c r="H1380" i="7"/>
  <c r="G1380" i="7"/>
  <c r="L1379" i="7"/>
  <c r="K1379" i="7"/>
  <c r="J1379" i="7"/>
  <c r="I1379" i="7"/>
  <c r="H1379" i="7"/>
  <c r="G1379" i="7"/>
  <c r="L1378" i="7"/>
  <c r="K1378" i="7"/>
  <c r="J1378" i="7"/>
  <c r="I1378" i="7"/>
  <c r="H1378" i="7"/>
  <c r="G1378" i="7"/>
  <c r="L1377" i="7"/>
  <c r="K1377" i="7"/>
  <c r="J1377" i="7"/>
  <c r="I1377" i="7"/>
  <c r="H1377" i="7"/>
  <c r="G1377" i="7"/>
  <c r="L1376" i="7"/>
  <c r="K1376" i="7"/>
  <c r="J1376" i="7"/>
  <c r="I1376" i="7"/>
  <c r="H1376" i="7"/>
  <c r="G1376" i="7"/>
  <c r="L1375" i="7"/>
  <c r="K1375" i="7"/>
  <c r="J1375" i="7"/>
  <c r="I1375" i="7"/>
  <c r="H1375" i="7"/>
  <c r="G1375" i="7"/>
  <c r="L1374" i="7"/>
  <c r="K1374" i="7"/>
  <c r="J1374" i="7"/>
  <c r="I1374" i="7"/>
  <c r="H1374" i="7"/>
  <c r="G1374" i="7"/>
  <c r="L1373" i="7"/>
  <c r="K1373" i="7"/>
  <c r="J1373" i="7"/>
  <c r="I1373" i="7"/>
  <c r="H1373" i="7"/>
  <c r="G1373" i="7"/>
  <c r="L1372" i="7"/>
  <c r="K1372" i="7"/>
  <c r="J1372" i="7"/>
  <c r="I1372" i="7"/>
  <c r="H1372" i="7"/>
  <c r="G1372" i="7"/>
  <c r="L1371" i="7"/>
  <c r="K1371" i="7"/>
  <c r="J1371" i="7"/>
  <c r="I1371" i="7"/>
  <c r="H1371" i="7"/>
  <c r="G1371" i="7"/>
  <c r="L1370" i="7"/>
  <c r="K1370" i="7"/>
  <c r="J1370" i="7"/>
  <c r="I1370" i="7"/>
  <c r="H1370" i="7"/>
  <c r="G1370" i="7"/>
  <c r="L1369" i="7"/>
  <c r="K1369" i="7"/>
  <c r="J1369" i="7"/>
  <c r="I1369" i="7"/>
  <c r="H1369" i="7"/>
  <c r="G1369" i="7"/>
  <c r="L1368" i="7"/>
  <c r="K1368" i="7"/>
  <c r="J1368" i="7"/>
  <c r="I1368" i="7"/>
  <c r="H1368" i="7"/>
  <c r="G1368" i="7"/>
  <c r="L1367" i="7"/>
  <c r="K1367" i="7"/>
  <c r="J1367" i="7"/>
  <c r="I1367" i="7"/>
  <c r="H1367" i="7"/>
  <c r="G1367" i="7"/>
  <c r="L1366" i="7"/>
  <c r="K1366" i="7"/>
  <c r="J1366" i="7"/>
  <c r="I1366" i="7"/>
  <c r="H1366" i="7"/>
  <c r="G1366" i="7"/>
  <c r="L1365" i="7"/>
  <c r="K1365" i="7"/>
  <c r="J1365" i="7"/>
  <c r="I1365" i="7"/>
  <c r="H1365" i="7"/>
  <c r="G1365" i="7"/>
  <c r="L1364" i="7"/>
  <c r="K1364" i="7"/>
  <c r="J1364" i="7"/>
  <c r="I1364" i="7"/>
  <c r="H1364" i="7"/>
  <c r="G1364" i="7"/>
  <c r="L1363" i="7"/>
  <c r="K1363" i="7"/>
  <c r="J1363" i="7"/>
  <c r="I1363" i="7"/>
  <c r="H1363" i="7"/>
  <c r="G1363" i="7"/>
  <c r="L1362" i="7"/>
  <c r="K1362" i="7"/>
  <c r="J1362" i="7"/>
  <c r="I1362" i="7"/>
  <c r="H1362" i="7"/>
  <c r="G1362" i="7"/>
  <c r="L1361" i="7"/>
  <c r="K1361" i="7"/>
  <c r="J1361" i="7"/>
  <c r="I1361" i="7"/>
  <c r="H1361" i="7"/>
  <c r="G1361" i="7"/>
  <c r="L1360" i="7"/>
  <c r="K1360" i="7"/>
  <c r="J1360" i="7"/>
  <c r="I1360" i="7"/>
  <c r="H1360" i="7"/>
  <c r="G1360" i="7"/>
  <c r="L1359" i="7"/>
  <c r="K1359" i="7"/>
  <c r="J1359" i="7"/>
  <c r="I1359" i="7"/>
  <c r="H1359" i="7"/>
  <c r="G1359" i="7"/>
  <c r="L1358" i="7"/>
  <c r="K1358" i="7"/>
  <c r="J1358" i="7"/>
  <c r="I1358" i="7"/>
  <c r="H1358" i="7"/>
  <c r="G1358" i="7"/>
  <c r="L1357" i="7"/>
  <c r="K1357" i="7"/>
  <c r="J1357" i="7"/>
  <c r="I1357" i="7"/>
  <c r="H1357" i="7"/>
  <c r="G1357" i="7"/>
  <c r="L1356" i="7"/>
  <c r="K1356" i="7"/>
  <c r="J1356" i="7"/>
  <c r="I1356" i="7"/>
  <c r="H1356" i="7"/>
  <c r="G1356" i="7"/>
  <c r="L1355" i="7"/>
  <c r="K1355" i="7"/>
  <c r="J1355" i="7"/>
  <c r="I1355" i="7"/>
  <c r="H1355" i="7"/>
  <c r="G1355" i="7"/>
  <c r="L1354" i="7"/>
  <c r="K1354" i="7"/>
  <c r="J1354" i="7"/>
  <c r="I1354" i="7"/>
  <c r="H1354" i="7"/>
  <c r="G1354" i="7"/>
  <c r="L1353" i="7"/>
  <c r="K1353" i="7"/>
  <c r="J1353" i="7"/>
  <c r="I1353" i="7"/>
  <c r="H1353" i="7"/>
  <c r="G1353" i="7"/>
  <c r="L1352" i="7"/>
  <c r="K1352" i="7"/>
  <c r="J1352" i="7"/>
  <c r="I1352" i="7"/>
  <c r="H1352" i="7"/>
  <c r="G1352" i="7"/>
  <c r="L1351" i="7"/>
  <c r="K1351" i="7"/>
  <c r="J1351" i="7"/>
  <c r="I1351" i="7"/>
  <c r="H1351" i="7"/>
  <c r="G1351" i="7"/>
  <c r="L1350" i="7"/>
  <c r="K1350" i="7"/>
  <c r="J1350" i="7"/>
  <c r="I1350" i="7"/>
  <c r="H1350" i="7"/>
  <c r="G1350" i="7"/>
  <c r="L1349" i="7"/>
  <c r="K1349" i="7"/>
  <c r="J1349" i="7"/>
  <c r="I1349" i="7"/>
  <c r="H1349" i="7"/>
  <c r="G1349" i="7"/>
  <c r="L1348" i="7"/>
  <c r="K1348" i="7"/>
  <c r="J1348" i="7"/>
  <c r="I1348" i="7"/>
  <c r="H1348" i="7"/>
  <c r="G1348" i="7"/>
  <c r="L1347" i="7"/>
  <c r="K1347" i="7"/>
  <c r="J1347" i="7"/>
  <c r="I1347" i="7"/>
  <c r="H1347" i="7"/>
  <c r="G1347" i="7"/>
  <c r="L1346" i="7"/>
  <c r="K1346" i="7"/>
  <c r="J1346" i="7"/>
  <c r="I1346" i="7"/>
  <c r="H1346" i="7"/>
  <c r="G1346" i="7"/>
  <c r="L1345" i="7"/>
  <c r="K1345" i="7"/>
  <c r="J1345" i="7"/>
  <c r="I1345" i="7"/>
  <c r="H1345" i="7"/>
  <c r="G1345" i="7"/>
  <c r="L1344" i="7"/>
  <c r="K1344" i="7"/>
  <c r="J1344" i="7"/>
  <c r="I1344" i="7"/>
  <c r="H1344" i="7"/>
  <c r="G1344" i="7"/>
  <c r="L1343" i="7"/>
  <c r="K1343" i="7"/>
  <c r="J1343" i="7"/>
  <c r="I1343" i="7"/>
  <c r="H1343" i="7"/>
  <c r="G1343" i="7"/>
  <c r="L1342" i="7"/>
  <c r="K1342" i="7"/>
  <c r="J1342" i="7"/>
  <c r="I1342" i="7"/>
  <c r="H1342" i="7"/>
  <c r="G1342" i="7"/>
  <c r="L1341" i="7"/>
  <c r="K1341" i="7"/>
  <c r="J1341" i="7"/>
  <c r="I1341" i="7"/>
  <c r="H1341" i="7"/>
  <c r="G1341" i="7"/>
  <c r="L1340" i="7"/>
  <c r="K1340" i="7"/>
  <c r="J1340" i="7"/>
  <c r="I1340" i="7"/>
  <c r="H1340" i="7"/>
  <c r="G1340" i="7"/>
  <c r="L1339" i="7"/>
  <c r="K1339" i="7"/>
  <c r="J1339" i="7"/>
  <c r="I1339" i="7"/>
  <c r="H1339" i="7"/>
  <c r="G1339" i="7"/>
  <c r="L1338" i="7"/>
  <c r="K1338" i="7"/>
  <c r="J1338" i="7"/>
  <c r="I1338" i="7"/>
  <c r="H1338" i="7"/>
  <c r="G1338" i="7"/>
  <c r="L1337" i="7"/>
  <c r="K1337" i="7"/>
  <c r="J1337" i="7"/>
  <c r="I1337" i="7"/>
  <c r="H1337" i="7"/>
  <c r="G1337" i="7"/>
  <c r="L1336" i="7"/>
  <c r="K1336" i="7"/>
  <c r="J1336" i="7"/>
  <c r="I1336" i="7"/>
  <c r="H1336" i="7"/>
  <c r="G1336" i="7"/>
  <c r="L1335" i="7"/>
  <c r="K1335" i="7"/>
  <c r="J1335" i="7"/>
  <c r="I1335" i="7"/>
  <c r="H1335" i="7"/>
  <c r="G1335" i="7"/>
  <c r="L1334" i="7"/>
  <c r="K1334" i="7"/>
  <c r="J1334" i="7"/>
  <c r="I1334" i="7"/>
  <c r="H1334" i="7"/>
  <c r="G1334" i="7"/>
  <c r="L1333" i="7"/>
  <c r="K1333" i="7"/>
  <c r="J1333" i="7"/>
  <c r="I1333" i="7"/>
  <c r="H1333" i="7"/>
  <c r="G1333" i="7"/>
  <c r="L1332" i="7"/>
  <c r="K1332" i="7"/>
  <c r="J1332" i="7"/>
  <c r="I1332" i="7"/>
  <c r="H1332" i="7"/>
  <c r="G1332" i="7"/>
  <c r="L1331" i="7"/>
  <c r="K1331" i="7"/>
  <c r="J1331" i="7"/>
  <c r="I1331" i="7"/>
  <c r="H1331" i="7"/>
  <c r="G1331" i="7"/>
  <c r="L1330" i="7"/>
  <c r="K1330" i="7"/>
  <c r="J1330" i="7"/>
  <c r="I1330" i="7"/>
  <c r="H1330" i="7"/>
  <c r="G1330" i="7"/>
  <c r="L1329" i="7"/>
  <c r="K1329" i="7"/>
  <c r="J1329" i="7"/>
  <c r="I1329" i="7"/>
  <c r="H1329" i="7"/>
  <c r="G1329" i="7"/>
  <c r="L1328" i="7"/>
  <c r="K1328" i="7"/>
  <c r="J1328" i="7"/>
  <c r="I1328" i="7"/>
  <c r="H1328" i="7"/>
  <c r="G1328" i="7"/>
  <c r="L1327" i="7"/>
  <c r="K1327" i="7"/>
  <c r="J1327" i="7"/>
  <c r="I1327" i="7"/>
  <c r="H1327" i="7"/>
  <c r="G1327" i="7"/>
  <c r="L1326" i="7"/>
  <c r="K1326" i="7"/>
  <c r="J1326" i="7"/>
  <c r="I1326" i="7"/>
  <c r="H1326" i="7"/>
  <c r="G1326" i="7"/>
  <c r="L1325" i="7"/>
  <c r="K1325" i="7"/>
  <c r="J1325" i="7"/>
  <c r="I1325" i="7"/>
  <c r="H1325" i="7"/>
  <c r="G1325" i="7"/>
  <c r="L1324" i="7"/>
  <c r="K1324" i="7"/>
  <c r="J1324" i="7"/>
  <c r="I1324" i="7"/>
  <c r="H1324" i="7"/>
  <c r="G1324" i="7"/>
  <c r="L1323" i="7"/>
  <c r="K1323" i="7"/>
  <c r="J1323" i="7"/>
  <c r="I1323" i="7"/>
  <c r="H1323" i="7"/>
  <c r="G1323" i="7"/>
  <c r="L1322" i="7"/>
  <c r="K1322" i="7"/>
  <c r="J1322" i="7"/>
  <c r="I1322" i="7"/>
  <c r="H1322" i="7"/>
  <c r="G1322" i="7"/>
  <c r="L1321" i="7"/>
  <c r="K1321" i="7"/>
  <c r="J1321" i="7"/>
  <c r="I1321" i="7"/>
  <c r="H1321" i="7"/>
  <c r="G1321" i="7"/>
  <c r="L1320" i="7"/>
  <c r="K1320" i="7"/>
  <c r="J1320" i="7"/>
  <c r="I1320" i="7"/>
  <c r="H1320" i="7"/>
  <c r="G1320" i="7"/>
  <c r="L1319" i="7"/>
  <c r="K1319" i="7"/>
  <c r="J1319" i="7"/>
  <c r="I1319" i="7"/>
  <c r="H1319" i="7"/>
  <c r="G1319" i="7"/>
  <c r="L1318" i="7"/>
  <c r="K1318" i="7"/>
  <c r="J1318" i="7"/>
  <c r="I1318" i="7"/>
  <c r="H1318" i="7"/>
  <c r="G1318" i="7"/>
  <c r="L1317" i="7"/>
  <c r="K1317" i="7"/>
  <c r="J1317" i="7"/>
  <c r="I1317" i="7"/>
  <c r="H1317" i="7"/>
  <c r="G1317" i="7"/>
  <c r="L1316" i="7"/>
  <c r="K1316" i="7"/>
  <c r="J1316" i="7"/>
  <c r="I1316" i="7"/>
  <c r="H1316" i="7"/>
  <c r="G1316" i="7"/>
  <c r="L1315" i="7"/>
  <c r="K1315" i="7"/>
  <c r="J1315" i="7"/>
  <c r="I1315" i="7"/>
  <c r="H1315" i="7"/>
  <c r="G1315" i="7"/>
  <c r="L1314" i="7"/>
  <c r="K1314" i="7"/>
  <c r="J1314" i="7"/>
  <c r="I1314" i="7"/>
  <c r="H1314" i="7"/>
  <c r="G1314" i="7"/>
  <c r="L1313" i="7"/>
  <c r="K1313" i="7"/>
  <c r="J1313" i="7"/>
  <c r="I1313" i="7"/>
  <c r="H1313" i="7"/>
  <c r="G1313" i="7"/>
  <c r="L1312" i="7"/>
  <c r="K1312" i="7"/>
  <c r="J1312" i="7"/>
  <c r="I1312" i="7"/>
  <c r="H1312" i="7"/>
  <c r="G1312" i="7"/>
  <c r="L1311" i="7"/>
  <c r="K1311" i="7"/>
  <c r="J1311" i="7"/>
  <c r="I1311" i="7"/>
  <c r="H1311" i="7"/>
  <c r="G1311" i="7"/>
  <c r="L1310" i="7"/>
  <c r="K1310" i="7"/>
  <c r="J1310" i="7"/>
  <c r="I1310" i="7"/>
  <c r="H1310" i="7"/>
  <c r="G1310" i="7"/>
  <c r="L1309" i="7"/>
  <c r="K1309" i="7"/>
  <c r="J1309" i="7"/>
  <c r="I1309" i="7"/>
  <c r="H1309" i="7"/>
  <c r="G1309" i="7"/>
  <c r="L1308" i="7"/>
  <c r="K1308" i="7"/>
  <c r="J1308" i="7"/>
  <c r="I1308" i="7"/>
  <c r="H1308" i="7"/>
  <c r="G1308" i="7"/>
  <c r="L1307" i="7"/>
  <c r="K1307" i="7"/>
  <c r="J1307" i="7"/>
  <c r="I1307" i="7"/>
  <c r="H1307" i="7"/>
  <c r="G1307" i="7"/>
  <c r="L1306" i="7"/>
  <c r="K1306" i="7"/>
  <c r="J1306" i="7"/>
  <c r="I1306" i="7"/>
  <c r="H1306" i="7"/>
  <c r="G1306" i="7"/>
  <c r="L1305" i="7"/>
  <c r="K1305" i="7"/>
  <c r="J1305" i="7"/>
  <c r="I1305" i="7"/>
  <c r="H1305" i="7"/>
  <c r="G1305" i="7"/>
  <c r="L1304" i="7"/>
  <c r="K1304" i="7"/>
  <c r="J1304" i="7"/>
  <c r="I1304" i="7"/>
  <c r="H1304" i="7"/>
  <c r="G1304" i="7"/>
  <c r="L1303" i="7"/>
  <c r="K1303" i="7"/>
  <c r="J1303" i="7"/>
  <c r="I1303" i="7"/>
  <c r="H1303" i="7"/>
  <c r="G1303" i="7"/>
  <c r="L1302" i="7"/>
  <c r="K1302" i="7"/>
  <c r="J1302" i="7"/>
  <c r="I1302" i="7"/>
  <c r="H1302" i="7"/>
  <c r="G1302" i="7"/>
  <c r="L1301" i="7"/>
  <c r="K1301" i="7"/>
  <c r="J1301" i="7"/>
  <c r="I1301" i="7"/>
  <c r="H1301" i="7"/>
  <c r="G1301" i="7"/>
  <c r="L1300" i="7"/>
  <c r="K1300" i="7"/>
  <c r="J1300" i="7"/>
  <c r="I1300" i="7"/>
  <c r="H1300" i="7"/>
  <c r="G1300" i="7"/>
  <c r="L1299" i="7"/>
  <c r="K1299" i="7"/>
  <c r="J1299" i="7"/>
  <c r="I1299" i="7"/>
  <c r="H1299" i="7"/>
  <c r="G1299" i="7"/>
  <c r="L1298" i="7"/>
  <c r="K1298" i="7"/>
  <c r="J1298" i="7"/>
  <c r="I1298" i="7"/>
  <c r="H1298" i="7"/>
  <c r="G1298" i="7"/>
  <c r="L1297" i="7"/>
  <c r="K1297" i="7"/>
  <c r="J1297" i="7"/>
  <c r="I1297" i="7"/>
  <c r="H1297" i="7"/>
  <c r="G1297" i="7"/>
  <c r="L1296" i="7"/>
  <c r="K1296" i="7"/>
  <c r="J1296" i="7"/>
  <c r="I1296" i="7"/>
  <c r="H1296" i="7"/>
  <c r="G1296" i="7"/>
  <c r="L1295" i="7"/>
  <c r="K1295" i="7"/>
  <c r="J1295" i="7"/>
  <c r="I1295" i="7"/>
  <c r="H1295" i="7"/>
  <c r="G1295" i="7"/>
  <c r="L1294" i="7"/>
  <c r="K1294" i="7"/>
  <c r="J1294" i="7"/>
  <c r="I1294" i="7"/>
  <c r="H1294" i="7"/>
  <c r="G1294" i="7"/>
  <c r="L1293" i="7"/>
  <c r="K1293" i="7"/>
  <c r="J1293" i="7"/>
  <c r="I1293" i="7"/>
  <c r="H1293" i="7"/>
  <c r="G1293" i="7"/>
  <c r="L1292" i="7"/>
  <c r="K1292" i="7"/>
  <c r="J1292" i="7"/>
  <c r="I1292" i="7"/>
  <c r="H1292" i="7"/>
  <c r="G1292" i="7"/>
  <c r="L1291" i="7"/>
  <c r="K1291" i="7"/>
  <c r="J1291" i="7"/>
  <c r="I1291" i="7"/>
  <c r="H1291" i="7"/>
  <c r="G1291" i="7"/>
  <c r="L1290" i="7"/>
  <c r="K1290" i="7"/>
  <c r="J1290" i="7"/>
  <c r="I1290" i="7"/>
  <c r="H1290" i="7"/>
  <c r="G1290" i="7"/>
  <c r="L1289" i="7"/>
  <c r="K1289" i="7"/>
  <c r="J1289" i="7"/>
  <c r="I1289" i="7"/>
  <c r="H1289" i="7"/>
  <c r="G1289" i="7"/>
  <c r="L1288" i="7"/>
  <c r="K1288" i="7"/>
  <c r="J1288" i="7"/>
  <c r="I1288" i="7"/>
  <c r="H1288" i="7"/>
  <c r="G1288" i="7"/>
  <c r="L1287" i="7"/>
  <c r="K1287" i="7"/>
  <c r="J1287" i="7"/>
  <c r="I1287" i="7"/>
  <c r="H1287" i="7"/>
  <c r="G1287" i="7"/>
  <c r="L1286" i="7"/>
  <c r="K1286" i="7"/>
  <c r="J1286" i="7"/>
  <c r="I1286" i="7"/>
  <c r="H1286" i="7"/>
  <c r="G1286" i="7"/>
  <c r="L1285" i="7"/>
  <c r="K1285" i="7"/>
  <c r="J1285" i="7"/>
  <c r="I1285" i="7"/>
  <c r="H1285" i="7"/>
  <c r="G1285" i="7"/>
  <c r="L1284" i="7"/>
  <c r="K1284" i="7"/>
  <c r="J1284" i="7"/>
  <c r="I1284" i="7"/>
  <c r="H1284" i="7"/>
  <c r="G1284" i="7"/>
  <c r="L1283" i="7"/>
  <c r="K1283" i="7"/>
  <c r="J1283" i="7"/>
  <c r="I1283" i="7"/>
  <c r="H1283" i="7"/>
  <c r="G1283" i="7"/>
  <c r="L1282" i="7"/>
  <c r="K1282" i="7"/>
  <c r="J1282" i="7"/>
  <c r="I1282" i="7"/>
  <c r="H1282" i="7"/>
  <c r="G1282" i="7"/>
  <c r="L1281" i="7"/>
  <c r="K1281" i="7"/>
  <c r="J1281" i="7"/>
  <c r="I1281" i="7"/>
  <c r="H1281" i="7"/>
  <c r="G1281" i="7"/>
  <c r="L1280" i="7"/>
  <c r="K1280" i="7"/>
  <c r="J1280" i="7"/>
  <c r="I1280" i="7"/>
  <c r="H1280" i="7"/>
  <c r="G1280" i="7"/>
  <c r="L1279" i="7"/>
  <c r="K1279" i="7"/>
  <c r="J1279" i="7"/>
  <c r="I1279" i="7"/>
  <c r="H1279" i="7"/>
  <c r="G1279" i="7"/>
  <c r="L1278" i="7"/>
  <c r="K1278" i="7"/>
  <c r="J1278" i="7"/>
  <c r="I1278" i="7"/>
  <c r="H1278" i="7"/>
  <c r="G1278" i="7"/>
  <c r="L1277" i="7"/>
  <c r="K1277" i="7"/>
  <c r="J1277" i="7"/>
  <c r="I1277" i="7"/>
  <c r="H1277" i="7"/>
  <c r="G1277" i="7"/>
  <c r="L1276" i="7"/>
  <c r="K1276" i="7"/>
  <c r="J1276" i="7"/>
  <c r="I1276" i="7"/>
  <c r="H1276" i="7"/>
  <c r="G1276" i="7"/>
  <c r="L1275" i="7"/>
  <c r="K1275" i="7"/>
  <c r="J1275" i="7"/>
  <c r="I1275" i="7"/>
  <c r="H1275" i="7"/>
  <c r="G1275" i="7"/>
  <c r="L1274" i="7"/>
  <c r="K1274" i="7"/>
  <c r="J1274" i="7"/>
  <c r="I1274" i="7"/>
  <c r="H1274" i="7"/>
  <c r="G1274" i="7"/>
  <c r="L1273" i="7"/>
  <c r="K1273" i="7"/>
  <c r="J1273" i="7"/>
  <c r="I1273" i="7"/>
  <c r="H1273" i="7"/>
  <c r="G1273" i="7"/>
  <c r="L1272" i="7"/>
  <c r="K1272" i="7"/>
  <c r="J1272" i="7"/>
  <c r="I1272" i="7"/>
  <c r="H1272" i="7"/>
  <c r="G1272" i="7"/>
  <c r="L1271" i="7"/>
  <c r="K1271" i="7"/>
  <c r="J1271" i="7"/>
  <c r="I1271" i="7"/>
  <c r="H1271" i="7"/>
  <c r="G1271" i="7"/>
  <c r="L1270" i="7"/>
  <c r="K1270" i="7"/>
  <c r="J1270" i="7"/>
  <c r="I1270" i="7"/>
  <c r="H1270" i="7"/>
  <c r="G1270" i="7"/>
  <c r="L1269" i="7"/>
  <c r="K1269" i="7"/>
  <c r="J1269" i="7"/>
  <c r="I1269" i="7"/>
  <c r="H1269" i="7"/>
  <c r="G1269" i="7"/>
  <c r="L1268" i="7"/>
  <c r="K1268" i="7"/>
  <c r="J1268" i="7"/>
  <c r="I1268" i="7"/>
  <c r="H1268" i="7"/>
  <c r="G1268" i="7"/>
  <c r="L1267" i="7"/>
  <c r="K1267" i="7"/>
  <c r="J1267" i="7"/>
  <c r="I1267" i="7"/>
  <c r="H1267" i="7"/>
  <c r="G1267" i="7"/>
  <c r="L1266" i="7"/>
  <c r="K1266" i="7"/>
  <c r="J1266" i="7"/>
  <c r="I1266" i="7"/>
  <c r="H1266" i="7"/>
  <c r="G1266" i="7"/>
  <c r="L1265" i="7"/>
  <c r="K1265" i="7"/>
  <c r="J1265" i="7"/>
  <c r="I1265" i="7"/>
  <c r="H1265" i="7"/>
  <c r="G1265" i="7"/>
  <c r="L1264" i="7"/>
  <c r="K1264" i="7"/>
  <c r="J1264" i="7"/>
  <c r="I1264" i="7"/>
  <c r="H1264" i="7"/>
  <c r="G1264" i="7"/>
  <c r="L1263" i="7"/>
  <c r="K1263" i="7"/>
  <c r="J1263" i="7"/>
  <c r="I1263" i="7"/>
  <c r="H1263" i="7"/>
  <c r="G1263" i="7"/>
  <c r="L1262" i="7"/>
  <c r="K1262" i="7"/>
  <c r="J1262" i="7"/>
  <c r="I1262" i="7"/>
  <c r="H1262" i="7"/>
  <c r="G1262" i="7"/>
  <c r="L1261" i="7"/>
  <c r="K1261" i="7"/>
  <c r="J1261" i="7"/>
  <c r="I1261" i="7"/>
  <c r="H1261" i="7"/>
  <c r="G1261" i="7"/>
  <c r="L1260" i="7"/>
  <c r="K1260" i="7"/>
  <c r="J1260" i="7"/>
  <c r="I1260" i="7"/>
  <c r="H1260" i="7"/>
  <c r="G1260" i="7"/>
  <c r="L1259" i="7"/>
  <c r="K1259" i="7"/>
  <c r="J1259" i="7"/>
  <c r="I1259" i="7"/>
  <c r="H1259" i="7"/>
  <c r="G1259" i="7"/>
  <c r="L1258" i="7"/>
  <c r="K1258" i="7"/>
  <c r="J1258" i="7"/>
  <c r="I1258" i="7"/>
  <c r="H1258" i="7"/>
  <c r="G1258" i="7"/>
  <c r="L1257" i="7"/>
  <c r="K1257" i="7"/>
  <c r="J1257" i="7"/>
  <c r="I1257" i="7"/>
  <c r="H1257" i="7"/>
  <c r="G1257" i="7"/>
  <c r="L1256" i="7"/>
  <c r="K1256" i="7"/>
  <c r="J1256" i="7"/>
  <c r="I1256" i="7"/>
  <c r="H1256" i="7"/>
  <c r="G1256" i="7"/>
  <c r="L1255" i="7"/>
  <c r="K1255" i="7"/>
  <c r="J1255" i="7"/>
  <c r="I1255" i="7"/>
  <c r="H1255" i="7"/>
  <c r="G1255" i="7"/>
  <c r="L1254" i="7"/>
  <c r="K1254" i="7"/>
  <c r="J1254" i="7"/>
  <c r="I1254" i="7"/>
  <c r="H1254" i="7"/>
  <c r="G1254" i="7"/>
  <c r="L1253" i="7"/>
  <c r="K1253" i="7"/>
  <c r="J1253" i="7"/>
  <c r="I1253" i="7"/>
  <c r="H1253" i="7"/>
  <c r="G1253" i="7"/>
  <c r="L1252" i="7"/>
  <c r="K1252" i="7"/>
  <c r="J1252" i="7"/>
  <c r="I1252" i="7"/>
  <c r="H1252" i="7"/>
  <c r="G1252" i="7"/>
  <c r="L1251" i="7"/>
  <c r="K1251" i="7"/>
  <c r="J1251" i="7"/>
  <c r="I1251" i="7"/>
  <c r="H1251" i="7"/>
  <c r="G1251" i="7"/>
  <c r="L1250" i="7"/>
  <c r="K1250" i="7"/>
  <c r="J1250" i="7"/>
  <c r="I1250" i="7"/>
  <c r="H1250" i="7"/>
  <c r="G1250" i="7"/>
  <c r="L1249" i="7"/>
  <c r="K1249" i="7"/>
  <c r="J1249" i="7"/>
  <c r="I1249" i="7"/>
  <c r="H1249" i="7"/>
  <c r="G1249" i="7"/>
  <c r="L1248" i="7"/>
  <c r="K1248" i="7"/>
  <c r="J1248" i="7"/>
  <c r="I1248" i="7"/>
  <c r="H1248" i="7"/>
  <c r="G1248" i="7"/>
  <c r="L1247" i="7"/>
  <c r="K1247" i="7"/>
  <c r="J1247" i="7"/>
  <c r="I1247" i="7"/>
  <c r="H1247" i="7"/>
  <c r="G1247" i="7"/>
  <c r="L1246" i="7"/>
  <c r="K1246" i="7"/>
  <c r="J1246" i="7"/>
  <c r="I1246" i="7"/>
  <c r="H1246" i="7"/>
  <c r="G1246" i="7"/>
  <c r="L1245" i="7"/>
  <c r="K1245" i="7"/>
  <c r="J1245" i="7"/>
  <c r="I1245" i="7"/>
  <c r="H1245" i="7"/>
  <c r="G1245" i="7"/>
  <c r="L1244" i="7"/>
  <c r="K1244" i="7"/>
  <c r="J1244" i="7"/>
  <c r="I1244" i="7"/>
  <c r="H1244" i="7"/>
  <c r="G1244" i="7"/>
  <c r="L1243" i="7"/>
  <c r="K1243" i="7"/>
  <c r="J1243" i="7"/>
  <c r="I1243" i="7"/>
  <c r="H1243" i="7"/>
  <c r="G1243" i="7"/>
  <c r="L1242" i="7"/>
  <c r="K1242" i="7"/>
  <c r="J1242" i="7"/>
  <c r="I1242" i="7"/>
  <c r="H1242" i="7"/>
  <c r="G1242" i="7"/>
  <c r="L1241" i="7"/>
  <c r="K1241" i="7"/>
  <c r="J1241" i="7"/>
  <c r="I1241" i="7"/>
  <c r="H1241" i="7"/>
  <c r="G1241" i="7"/>
  <c r="L1240" i="7"/>
  <c r="K1240" i="7"/>
  <c r="J1240" i="7"/>
  <c r="I1240" i="7"/>
  <c r="H1240" i="7"/>
  <c r="G1240" i="7"/>
  <c r="L1239" i="7"/>
  <c r="K1239" i="7"/>
  <c r="J1239" i="7"/>
  <c r="I1239" i="7"/>
  <c r="H1239" i="7"/>
  <c r="G1239" i="7"/>
  <c r="L1238" i="7"/>
  <c r="K1238" i="7"/>
  <c r="J1238" i="7"/>
  <c r="I1238" i="7"/>
  <c r="H1238" i="7"/>
  <c r="G1238" i="7"/>
  <c r="L1237" i="7"/>
  <c r="K1237" i="7"/>
  <c r="J1237" i="7"/>
  <c r="I1237" i="7"/>
  <c r="H1237" i="7"/>
  <c r="G1237" i="7"/>
  <c r="L1236" i="7"/>
  <c r="K1236" i="7"/>
  <c r="J1236" i="7"/>
  <c r="I1236" i="7"/>
  <c r="H1236" i="7"/>
  <c r="G1236" i="7"/>
  <c r="L1235" i="7"/>
  <c r="K1235" i="7"/>
  <c r="J1235" i="7"/>
  <c r="I1235" i="7"/>
  <c r="H1235" i="7"/>
  <c r="G1235" i="7"/>
  <c r="L1234" i="7"/>
  <c r="K1234" i="7"/>
  <c r="J1234" i="7"/>
  <c r="I1234" i="7"/>
  <c r="H1234" i="7"/>
  <c r="G1234" i="7"/>
  <c r="L1233" i="7"/>
  <c r="K1233" i="7"/>
  <c r="J1233" i="7"/>
  <c r="I1233" i="7"/>
  <c r="H1233" i="7"/>
  <c r="G1233" i="7"/>
  <c r="L1232" i="7"/>
  <c r="K1232" i="7"/>
  <c r="J1232" i="7"/>
  <c r="I1232" i="7"/>
  <c r="H1232" i="7"/>
  <c r="G1232" i="7"/>
  <c r="L1231" i="7"/>
  <c r="K1231" i="7"/>
  <c r="J1231" i="7"/>
  <c r="I1231" i="7"/>
  <c r="H1231" i="7"/>
  <c r="G1231" i="7"/>
  <c r="L1230" i="7"/>
  <c r="K1230" i="7"/>
  <c r="J1230" i="7"/>
  <c r="I1230" i="7"/>
  <c r="H1230" i="7"/>
  <c r="G1230" i="7"/>
  <c r="L1229" i="7"/>
  <c r="K1229" i="7"/>
  <c r="J1229" i="7"/>
  <c r="I1229" i="7"/>
  <c r="H1229" i="7"/>
  <c r="G1229" i="7"/>
  <c r="L1228" i="7"/>
  <c r="K1228" i="7"/>
  <c r="J1228" i="7"/>
  <c r="I1228" i="7"/>
  <c r="H1228" i="7"/>
  <c r="G1228" i="7"/>
  <c r="L1227" i="7"/>
  <c r="K1227" i="7"/>
  <c r="J1227" i="7"/>
  <c r="I1227" i="7"/>
  <c r="H1227" i="7"/>
  <c r="G1227" i="7"/>
  <c r="L1226" i="7"/>
  <c r="K1226" i="7"/>
  <c r="J1226" i="7"/>
  <c r="I1226" i="7"/>
  <c r="H1226" i="7"/>
  <c r="G1226" i="7"/>
  <c r="L1225" i="7"/>
  <c r="K1225" i="7"/>
  <c r="J1225" i="7"/>
  <c r="I1225" i="7"/>
  <c r="H1225" i="7"/>
  <c r="G1225" i="7"/>
  <c r="L1224" i="7"/>
  <c r="K1224" i="7"/>
  <c r="J1224" i="7"/>
  <c r="I1224" i="7"/>
  <c r="H1224" i="7"/>
  <c r="G1224" i="7"/>
  <c r="L1223" i="7"/>
  <c r="K1223" i="7"/>
  <c r="J1223" i="7"/>
  <c r="I1223" i="7"/>
  <c r="H1223" i="7"/>
  <c r="G1223" i="7"/>
  <c r="L1222" i="7"/>
  <c r="K1222" i="7"/>
  <c r="J1222" i="7"/>
  <c r="I1222" i="7"/>
  <c r="H1222" i="7"/>
  <c r="G1222" i="7"/>
  <c r="L1221" i="7"/>
  <c r="K1221" i="7"/>
  <c r="J1221" i="7"/>
  <c r="I1221" i="7"/>
  <c r="H1221" i="7"/>
  <c r="G1221" i="7"/>
  <c r="L1220" i="7"/>
  <c r="K1220" i="7"/>
  <c r="J1220" i="7"/>
  <c r="I1220" i="7"/>
  <c r="H1220" i="7"/>
  <c r="G1220" i="7"/>
  <c r="L1219" i="7"/>
  <c r="K1219" i="7"/>
  <c r="J1219" i="7"/>
  <c r="I1219" i="7"/>
  <c r="H1219" i="7"/>
  <c r="G1219" i="7"/>
  <c r="L1218" i="7"/>
  <c r="K1218" i="7"/>
  <c r="J1218" i="7"/>
  <c r="I1218" i="7"/>
  <c r="H1218" i="7"/>
  <c r="G1218" i="7"/>
  <c r="L1217" i="7"/>
  <c r="K1217" i="7"/>
  <c r="J1217" i="7"/>
  <c r="I1217" i="7"/>
  <c r="H1217" i="7"/>
  <c r="G1217" i="7"/>
  <c r="L1216" i="7"/>
  <c r="K1216" i="7"/>
  <c r="J1216" i="7"/>
  <c r="I1216" i="7"/>
  <c r="H1216" i="7"/>
  <c r="G1216" i="7"/>
  <c r="L1215" i="7"/>
  <c r="K1215" i="7"/>
  <c r="J1215" i="7"/>
  <c r="I1215" i="7"/>
  <c r="H1215" i="7"/>
  <c r="G1215" i="7"/>
  <c r="L1214" i="7"/>
  <c r="K1214" i="7"/>
  <c r="J1214" i="7"/>
  <c r="I1214" i="7"/>
  <c r="H1214" i="7"/>
  <c r="G1214" i="7"/>
  <c r="L1213" i="7"/>
  <c r="K1213" i="7"/>
  <c r="J1213" i="7"/>
  <c r="I1213" i="7"/>
  <c r="H1213" i="7"/>
  <c r="G1213" i="7"/>
  <c r="L1212" i="7"/>
  <c r="K1212" i="7"/>
  <c r="J1212" i="7"/>
  <c r="I1212" i="7"/>
  <c r="H1212" i="7"/>
  <c r="G1212" i="7"/>
  <c r="L1211" i="7"/>
  <c r="K1211" i="7"/>
  <c r="J1211" i="7"/>
  <c r="I1211" i="7"/>
  <c r="H1211" i="7"/>
  <c r="G1211" i="7"/>
  <c r="L1210" i="7"/>
  <c r="K1210" i="7"/>
  <c r="J1210" i="7"/>
  <c r="I1210" i="7"/>
  <c r="H1210" i="7"/>
  <c r="G1210" i="7"/>
  <c r="L1209" i="7"/>
  <c r="K1209" i="7"/>
  <c r="J1209" i="7"/>
  <c r="I1209" i="7"/>
  <c r="H1209" i="7"/>
  <c r="G1209" i="7"/>
  <c r="L1208" i="7"/>
  <c r="K1208" i="7"/>
  <c r="J1208" i="7"/>
  <c r="I1208" i="7"/>
  <c r="H1208" i="7"/>
  <c r="G1208" i="7"/>
  <c r="L1207" i="7"/>
  <c r="K1207" i="7"/>
  <c r="J1207" i="7"/>
  <c r="I1207" i="7"/>
  <c r="H1207" i="7"/>
  <c r="G1207" i="7"/>
  <c r="L1206" i="7"/>
  <c r="K1206" i="7"/>
  <c r="J1206" i="7"/>
  <c r="I1206" i="7"/>
  <c r="H1206" i="7"/>
  <c r="G1206" i="7"/>
  <c r="L1205" i="7"/>
  <c r="K1205" i="7"/>
  <c r="J1205" i="7"/>
  <c r="I1205" i="7"/>
  <c r="H1205" i="7"/>
  <c r="G1205" i="7"/>
  <c r="L1204" i="7"/>
  <c r="K1204" i="7"/>
  <c r="J1204" i="7"/>
  <c r="I1204" i="7"/>
  <c r="H1204" i="7"/>
  <c r="G1204" i="7"/>
  <c r="L1203" i="7"/>
  <c r="K1203" i="7"/>
  <c r="J1203" i="7"/>
  <c r="I1203" i="7"/>
  <c r="H1203" i="7"/>
  <c r="G1203" i="7"/>
  <c r="L1202" i="7"/>
  <c r="K1202" i="7"/>
  <c r="J1202" i="7"/>
  <c r="I1202" i="7"/>
  <c r="H1202" i="7"/>
  <c r="G1202" i="7"/>
  <c r="L1201" i="7"/>
  <c r="K1201" i="7"/>
  <c r="J1201" i="7"/>
  <c r="I1201" i="7"/>
  <c r="H1201" i="7"/>
  <c r="G1201" i="7"/>
  <c r="L1200" i="7"/>
  <c r="K1200" i="7"/>
  <c r="J1200" i="7"/>
  <c r="I1200" i="7"/>
  <c r="H1200" i="7"/>
  <c r="G1200" i="7"/>
  <c r="L1199" i="7"/>
  <c r="K1199" i="7"/>
  <c r="J1199" i="7"/>
  <c r="I1199" i="7"/>
  <c r="H1199" i="7"/>
  <c r="G1199" i="7"/>
  <c r="L1198" i="7"/>
  <c r="K1198" i="7"/>
  <c r="J1198" i="7"/>
  <c r="I1198" i="7"/>
  <c r="H1198" i="7"/>
  <c r="G1198" i="7"/>
  <c r="L1197" i="7"/>
  <c r="K1197" i="7"/>
  <c r="J1197" i="7"/>
  <c r="I1197" i="7"/>
  <c r="H1197" i="7"/>
  <c r="G1197" i="7"/>
  <c r="L1196" i="7"/>
  <c r="K1196" i="7"/>
  <c r="J1196" i="7"/>
  <c r="I1196" i="7"/>
  <c r="H1196" i="7"/>
  <c r="G1196" i="7"/>
  <c r="L1195" i="7"/>
  <c r="K1195" i="7"/>
  <c r="J1195" i="7"/>
  <c r="I1195" i="7"/>
  <c r="H1195" i="7"/>
  <c r="G1195" i="7"/>
  <c r="L1194" i="7"/>
  <c r="K1194" i="7"/>
  <c r="J1194" i="7"/>
  <c r="I1194" i="7"/>
  <c r="H1194" i="7"/>
  <c r="G1194" i="7"/>
  <c r="L1193" i="7"/>
  <c r="K1193" i="7"/>
  <c r="J1193" i="7"/>
  <c r="I1193" i="7"/>
  <c r="H1193" i="7"/>
  <c r="G1193" i="7"/>
  <c r="L1192" i="7"/>
  <c r="K1192" i="7"/>
  <c r="J1192" i="7"/>
  <c r="I1192" i="7"/>
  <c r="H1192" i="7"/>
  <c r="G1192" i="7"/>
  <c r="L1191" i="7"/>
  <c r="K1191" i="7"/>
  <c r="J1191" i="7"/>
  <c r="I1191" i="7"/>
  <c r="H1191" i="7"/>
  <c r="G1191" i="7"/>
  <c r="L1190" i="7"/>
  <c r="K1190" i="7"/>
  <c r="J1190" i="7"/>
  <c r="I1190" i="7"/>
  <c r="H1190" i="7"/>
  <c r="G1190" i="7"/>
  <c r="L1189" i="7"/>
  <c r="K1189" i="7"/>
  <c r="J1189" i="7"/>
  <c r="I1189" i="7"/>
  <c r="H1189" i="7"/>
  <c r="G1189" i="7"/>
  <c r="L1188" i="7"/>
  <c r="K1188" i="7"/>
  <c r="J1188" i="7"/>
  <c r="I1188" i="7"/>
  <c r="H1188" i="7"/>
  <c r="G1188" i="7"/>
  <c r="L1187" i="7"/>
  <c r="K1187" i="7"/>
  <c r="J1187" i="7"/>
  <c r="I1187" i="7"/>
  <c r="H1187" i="7"/>
  <c r="G1187" i="7"/>
  <c r="L1186" i="7"/>
  <c r="K1186" i="7"/>
  <c r="J1186" i="7"/>
  <c r="I1186" i="7"/>
  <c r="H1186" i="7"/>
  <c r="G1186" i="7"/>
  <c r="L1185" i="7"/>
  <c r="K1185" i="7"/>
  <c r="J1185" i="7"/>
  <c r="I1185" i="7"/>
  <c r="H1185" i="7"/>
  <c r="G1185" i="7"/>
  <c r="L1184" i="7"/>
  <c r="K1184" i="7"/>
  <c r="J1184" i="7"/>
  <c r="I1184" i="7"/>
  <c r="H1184" i="7"/>
  <c r="G1184" i="7"/>
  <c r="L1183" i="7"/>
  <c r="K1183" i="7"/>
  <c r="J1183" i="7"/>
  <c r="I1183" i="7"/>
  <c r="H1183" i="7"/>
  <c r="G1183" i="7"/>
  <c r="L1182" i="7"/>
  <c r="K1182" i="7"/>
  <c r="J1182" i="7"/>
  <c r="I1182" i="7"/>
  <c r="H1182" i="7"/>
  <c r="G1182" i="7"/>
  <c r="L1181" i="7"/>
  <c r="K1181" i="7"/>
  <c r="J1181" i="7"/>
  <c r="I1181" i="7"/>
  <c r="H1181" i="7"/>
  <c r="G1181" i="7"/>
  <c r="L1180" i="7"/>
  <c r="K1180" i="7"/>
  <c r="J1180" i="7"/>
  <c r="I1180" i="7"/>
  <c r="H1180" i="7"/>
  <c r="G1180" i="7"/>
  <c r="L1179" i="7"/>
  <c r="K1179" i="7"/>
  <c r="J1179" i="7"/>
  <c r="I1179" i="7"/>
  <c r="H1179" i="7"/>
  <c r="G1179" i="7"/>
  <c r="L1178" i="7"/>
  <c r="K1178" i="7"/>
  <c r="J1178" i="7"/>
  <c r="I1178" i="7"/>
  <c r="H1178" i="7"/>
  <c r="G1178" i="7"/>
  <c r="L1177" i="7"/>
  <c r="K1177" i="7"/>
  <c r="J1177" i="7"/>
  <c r="I1177" i="7"/>
  <c r="H1177" i="7"/>
  <c r="G1177" i="7"/>
  <c r="L1176" i="7"/>
  <c r="K1176" i="7"/>
  <c r="J1176" i="7"/>
  <c r="I1176" i="7"/>
  <c r="H1176" i="7"/>
  <c r="G1176" i="7"/>
  <c r="L1175" i="7"/>
  <c r="K1175" i="7"/>
  <c r="J1175" i="7"/>
  <c r="I1175" i="7"/>
  <c r="H1175" i="7"/>
  <c r="G1175" i="7"/>
  <c r="L1174" i="7"/>
  <c r="K1174" i="7"/>
  <c r="J1174" i="7"/>
  <c r="I1174" i="7"/>
  <c r="H1174" i="7"/>
  <c r="G1174" i="7"/>
  <c r="L1173" i="7"/>
  <c r="K1173" i="7"/>
  <c r="J1173" i="7"/>
  <c r="I1173" i="7"/>
  <c r="H1173" i="7"/>
  <c r="G1173" i="7"/>
  <c r="L1172" i="7"/>
  <c r="K1172" i="7"/>
  <c r="J1172" i="7"/>
  <c r="I1172" i="7"/>
  <c r="H1172" i="7"/>
  <c r="G1172" i="7"/>
  <c r="L1171" i="7"/>
  <c r="K1171" i="7"/>
  <c r="J1171" i="7"/>
  <c r="I1171" i="7"/>
  <c r="H1171" i="7"/>
  <c r="G1171" i="7"/>
  <c r="L1170" i="7"/>
  <c r="K1170" i="7"/>
  <c r="J1170" i="7"/>
  <c r="I1170" i="7"/>
  <c r="H1170" i="7"/>
  <c r="G1170" i="7"/>
  <c r="L1169" i="7"/>
  <c r="K1169" i="7"/>
  <c r="J1169" i="7"/>
  <c r="I1169" i="7"/>
  <c r="H1169" i="7"/>
  <c r="G1169" i="7"/>
  <c r="L1168" i="7"/>
  <c r="K1168" i="7"/>
  <c r="J1168" i="7"/>
  <c r="I1168" i="7"/>
  <c r="H1168" i="7"/>
  <c r="G1168" i="7"/>
  <c r="L1167" i="7"/>
  <c r="K1167" i="7"/>
  <c r="J1167" i="7"/>
  <c r="I1167" i="7"/>
  <c r="H1167" i="7"/>
  <c r="G1167" i="7"/>
  <c r="L1166" i="7"/>
  <c r="K1166" i="7"/>
  <c r="J1166" i="7"/>
  <c r="I1166" i="7"/>
  <c r="H1166" i="7"/>
  <c r="G1166" i="7"/>
  <c r="L1165" i="7"/>
  <c r="K1165" i="7"/>
  <c r="J1165" i="7"/>
  <c r="I1165" i="7"/>
  <c r="H1165" i="7"/>
  <c r="G1165" i="7"/>
  <c r="L1164" i="7"/>
  <c r="K1164" i="7"/>
  <c r="J1164" i="7"/>
  <c r="I1164" i="7"/>
  <c r="H1164" i="7"/>
  <c r="G1164" i="7"/>
  <c r="L1163" i="7"/>
  <c r="K1163" i="7"/>
  <c r="J1163" i="7"/>
  <c r="I1163" i="7"/>
  <c r="H1163" i="7"/>
  <c r="G1163" i="7"/>
  <c r="L1162" i="7"/>
  <c r="K1162" i="7"/>
  <c r="J1162" i="7"/>
  <c r="I1162" i="7"/>
  <c r="H1162" i="7"/>
  <c r="G1162" i="7"/>
  <c r="L1161" i="7"/>
  <c r="K1161" i="7"/>
  <c r="J1161" i="7"/>
  <c r="I1161" i="7"/>
  <c r="H1161" i="7"/>
  <c r="G1161" i="7"/>
  <c r="L1160" i="7"/>
  <c r="K1160" i="7"/>
  <c r="J1160" i="7"/>
  <c r="I1160" i="7"/>
  <c r="H1160" i="7"/>
  <c r="G1160" i="7"/>
  <c r="L1159" i="7"/>
  <c r="K1159" i="7"/>
  <c r="J1159" i="7"/>
  <c r="I1159" i="7"/>
  <c r="H1159" i="7"/>
  <c r="G1159" i="7"/>
  <c r="L1158" i="7"/>
  <c r="K1158" i="7"/>
  <c r="J1158" i="7"/>
  <c r="I1158" i="7"/>
  <c r="H1158" i="7"/>
  <c r="G1158" i="7"/>
  <c r="L1157" i="7"/>
  <c r="K1157" i="7"/>
  <c r="J1157" i="7"/>
  <c r="I1157" i="7"/>
  <c r="H1157" i="7"/>
  <c r="G1157" i="7"/>
  <c r="L1156" i="7"/>
  <c r="K1156" i="7"/>
  <c r="J1156" i="7"/>
  <c r="I1156" i="7"/>
  <c r="H1156" i="7"/>
  <c r="G1156" i="7"/>
  <c r="L1155" i="7"/>
  <c r="K1155" i="7"/>
  <c r="J1155" i="7"/>
  <c r="I1155" i="7"/>
  <c r="H1155" i="7"/>
  <c r="G1155" i="7"/>
  <c r="L1154" i="7"/>
  <c r="K1154" i="7"/>
  <c r="J1154" i="7"/>
  <c r="I1154" i="7"/>
  <c r="H1154" i="7"/>
  <c r="G1154" i="7"/>
  <c r="L1153" i="7"/>
  <c r="K1153" i="7"/>
  <c r="J1153" i="7"/>
  <c r="I1153" i="7"/>
  <c r="H1153" i="7"/>
  <c r="G1153" i="7"/>
  <c r="L1152" i="7"/>
  <c r="K1152" i="7"/>
  <c r="J1152" i="7"/>
  <c r="I1152" i="7"/>
  <c r="H1152" i="7"/>
  <c r="G1152" i="7"/>
  <c r="L1151" i="7"/>
  <c r="K1151" i="7"/>
  <c r="J1151" i="7"/>
  <c r="I1151" i="7"/>
  <c r="H1151" i="7"/>
  <c r="G1151" i="7"/>
  <c r="L1150" i="7"/>
  <c r="K1150" i="7"/>
  <c r="J1150" i="7"/>
  <c r="I1150" i="7"/>
  <c r="H1150" i="7"/>
  <c r="G1150" i="7"/>
  <c r="L1149" i="7"/>
  <c r="K1149" i="7"/>
  <c r="J1149" i="7"/>
  <c r="I1149" i="7"/>
  <c r="H1149" i="7"/>
  <c r="G1149" i="7"/>
  <c r="L1148" i="7"/>
  <c r="K1148" i="7"/>
  <c r="J1148" i="7"/>
  <c r="I1148" i="7"/>
  <c r="H1148" i="7"/>
  <c r="G1148" i="7"/>
  <c r="L1147" i="7"/>
  <c r="K1147" i="7"/>
  <c r="J1147" i="7"/>
  <c r="I1147" i="7"/>
  <c r="H1147" i="7"/>
  <c r="G1147" i="7"/>
  <c r="L1146" i="7"/>
  <c r="K1146" i="7"/>
  <c r="J1146" i="7"/>
  <c r="I1146" i="7"/>
  <c r="H1146" i="7"/>
  <c r="G1146" i="7"/>
  <c r="L1145" i="7"/>
  <c r="K1145" i="7"/>
  <c r="J1145" i="7"/>
  <c r="I1145" i="7"/>
  <c r="H1145" i="7"/>
  <c r="G1145" i="7"/>
  <c r="L1144" i="7"/>
  <c r="K1144" i="7"/>
  <c r="J1144" i="7"/>
  <c r="I1144" i="7"/>
  <c r="H1144" i="7"/>
  <c r="G1144" i="7"/>
  <c r="L1143" i="7"/>
  <c r="K1143" i="7"/>
  <c r="J1143" i="7"/>
  <c r="I1143" i="7"/>
  <c r="H1143" i="7"/>
  <c r="G1143" i="7"/>
  <c r="L1142" i="7"/>
  <c r="K1142" i="7"/>
  <c r="J1142" i="7"/>
  <c r="I1142" i="7"/>
  <c r="H1142" i="7"/>
  <c r="G1142" i="7"/>
  <c r="L1141" i="7"/>
  <c r="K1141" i="7"/>
  <c r="J1141" i="7"/>
  <c r="I1141" i="7"/>
  <c r="H1141" i="7"/>
  <c r="G1141" i="7"/>
  <c r="L1140" i="7"/>
  <c r="K1140" i="7"/>
  <c r="J1140" i="7"/>
  <c r="I1140" i="7"/>
  <c r="H1140" i="7"/>
  <c r="G1140" i="7"/>
  <c r="L1139" i="7"/>
  <c r="K1139" i="7"/>
  <c r="J1139" i="7"/>
  <c r="I1139" i="7"/>
  <c r="H1139" i="7"/>
  <c r="G1139" i="7"/>
  <c r="L1138" i="7"/>
  <c r="K1138" i="7"/>
  <c r="J1138" i="7"/>
  <c r="I1138" i="7"/>
  <c r="H1138" i="7"/>
  <c r="G1138" i="7"/>
  <c r="L1137" i="7"/>
  <c r="K1137" i="7"/>
  <c r="J1137" i="7"/>
  <c r="I1137" i="7"/>
  <c r="H1137" i="7"/>
  <c r="G1137" i="7"/>
  <c r="L1136" i="7"/>
  <c r="K1136" i="7"/>
  <c r="J1136" i="7"/>
  <c r="I1136" i="7"/>
  <c r="H1136" i="7"/>
  <c r="G1136" i="7"/>
  <c r="L1135" i="7"/>
  <c r="K1135" i="7"/>
  <c r="J1135" i="7"/>
  <c r="I1135" i="7"/>
  <c r="H1135" i="7"/>
  <c r="G1135" i="7"/>
  <c r="L1134" i="7"/>
  <c r="K1134" i="7"/>
  <c r="J1134" i="7"/>
  <c r="I1134" i="7"/>
  <c r="H1134" i="7"/>
  <c r="G1134" i="7"/>
  <c r="L1133" i="7"/>
  <c r="K1133" i="7"/>
  <c r="J1133" i="7"/>
  <c r="I1133" i="7"/>
  <c r="H1133" i="7"/>
  <c r="G1133" i="7"/>
  <c r="L1132" i="7"/>
  <c r="K1132" i="7"/>
  <c r="J1132" i="7"/>
  <c r="I1132" i="7"/>
  <c r="H1132" i="7"/>
  <c r="G1132" i="7"/>
  <c r="L1131" i="7"/>
  <c r="K1131" i="7"/>
  <c r="J1131" i="7"/>
  <c r="I1131" i="7"/>
  <c r="H1131" i="7"/>
  <c r="G1131" i="7"/>
  <c r="L1130" i="7"/>
  <c r="K1130" i="7"/>
  <c r="J1130" i="7"/>
  <c r="I1130" i="7"/>
  <c r="H1130" i="7"/>
  <c r="G1130" i="7"/>
  <c r="L1129" i="7"/>
  <c r="K1129" i="7"/>
  <c r="J1129" i="7"/>
  <c r="I1129" i="7"/>
  <c r="H1129" i="7"/>
  <c r="G1129" i="7"/>
  <c r="L1128" i="7"/>
  <c r="K1128" i="7"/>
  <c r="J1128" i="7"/>
  <c r="I1128" i="7"/>
  <c r="H1128" i="7"/>
  <c r="G1128" i="7"/>
  <c r="L1127" i="7"/>
  <c r="K1127" i="7"/>
  <c r="J1127" i="7"/>
  <c r="I1127" i="7"/>
  <c r="H1127" i="7"/>
  <c r="G1127" i="7"/>
  <c r="L1126" i="7"/>
  <c r="K1126" i="7"/>
  <c r="J1126" i="7"/>
  <c r="I1126" i="7"/>
  <c r="H1126" i="7"/>
  <c r="G1126" i="7"/>
  <c r="L1125" i="7"/>
  <c r="K1125" i="7"/>
  <c r="J1125" i="7"/>
  <c r="I1125" i="7"/>
  <c r="H1125" i="7"/>
  <c r="G1125" i="7"/>
  <c r="L1124" i="7"/>
  <c r="K1124" i="7"/>
  <c r="J1124" i="7"/>
  <c r="I1124" i="7"/>
  <c r="H1124" i="7"/>
  <c r="G1124" i="7"/>
  <c r="L1123" i="7"/>
  <c r="K1123" i="7"/>
  <c r="J1123" i="7"/>
  <c r="I1123" i="7"/>
  <c r="H1123" i="7"/>
  <c r="G1123" i="7"/>
  <c r="L1122" i="7"/>
  <c r="K1122" i="7"/>
  <c r="J1122" i="7"/>
  <c r="I1122" i="7"/>
  <c r="H1122" i="7"/>
  <c r="G1122" i="7"/>
  <c r="L1121" i="7"/>
  <c r="K1121" i="7"/>
  <c r="J1121" i="7"/>
  <c r="I1121" i="7"/>
  <c r="H1121" i="7"/>
  <c r="G1121" i="7"/>
  <c r="L1120" i="7"/>
  <c r="K1120" i="7"/>
  <c r="J1120" i="7"/>
  <c r="I1120" i="7"/>
  <c r="H1120" i="7"/>
  <c r="G1120" i="7"/>
  <c r="L1119" i="7"/>
  <c r="K1119" i="7"/>
  <c r="J1119" i="7"/>
  <c r="I1119" i="7"/>
  <c r="H1119" i="7"/>
  <c r="G1119" i="7"/>
  <c r="L1118" i="7"/>
  <c r="K1118" i="7"/>
  <c r="J1118" i="7"/>
  <c r="I1118" i="7"/>
  <c r="H1118" i="7"/>
  <c r="G1118" i="7"/>
  <c r="L1117" i="7"/>
  <c r="K1117" i="7"/>
  <c r="J1117" i="7"/>
  <c r="I1117" i="7"/>
  <c r="H1117" i="7"/>
  <c r="G1117" i="7"/>
  <c r="L1116" i="7"/>
  <c r="K1116" i="7"/>
  <c r="J1116" i="7"/>
  <c r="I1116" i="7"/>
  <c r="H1116" i="7"/>
  <c r="G1116" i="7"/>
  <c r="L1115" i="7"/>
  <c r="K1115" i="7"/>
  <c r="J1115" i="7"/>
  <c r="I1115" i="7"/>
  <c r="H1115" i="7"/>
  <c r="G1115" i="7"/>
  <c r="L1114" i="7"/>
  <c r="K1114" i="7"/>
  <c r="J1114" i="7"/>
  <c r="I1114" i="7"/>
  <c r="H1114" i="7"/>
  <c r="G1114" i="7"/>
  <c r="L1113" i="7"/>
  <c r="K1113" i="7"/>
  <c r="J1113" i="7"/>
  <c r="I1113" i="7"/>
  <c r="H1113" i="7"/>
  <c r="G1113" i="7"/>
  <c r="L1112" i="7"/>
  <c r="K1112" i="7"/>
  <c r="J1112" i="7"/>
  <c r="I1112" i="7"/>
  <c r="H1112" i="7"/>
  <c r="G1112" i="7"/>
  <c r="L1111" i="7"/>
  <c r="K1111" i="7"/>
  <c r="J1111" i="7"/>
  <c r="I1111" i="7"/>
  <c r="H1111" i="7"/>
  <c r="G1111" i="7"/>
  <c r="L1110" i="7"/>
  <c r="K1110" i="7"/>
  <c r="J1110" i="7"/>
  <c r="I1110" i="7"/>
  <c r="H1110" i="7"/>
  <c r="G1110" i="7"/>
  <c r="L1109" i="7"/>
  <c r="K1109" i="7"/>
  <c r="J1109" i="7"/>
  <c r="I1109" i="7"/>
  <c r="H1109" i="7"/>
  <c r="G1109" i="7"/>
  <c r="L1108" i="7"/>
  <c r="K1108" i="7"/>
  <c r="J1108" i="7"/>
  <c r="I1108" i="7"/>
  <c r="H1108" i="7"/>
  <c r="G1108" i="7"/>
  <c r="L1107" i="7"/>
  <c r="K1107" i="7"/>
  <c r="J1107" i="7"/>
  <c r="I1107" i="7"/>
  <c r="H1107" i="7"/>
  <c r="G1107" i="7"/>
  <c r="L1106" i="7"/>
  <c r="K1106" i="7"/>
  <c r="J1106" i="7"/>
  <c r="I1106" i="7"/>
  <c r="H1106" i="7"/>
  <c r="G1106" i="7"/>
  <c r="L1105" i="7"/>
  <c r="K1105" i="7"/>
  <c r="J1105" i="7"/>
  <c r="I1105" i="7"/>
  <c r="H1105" i="7"/>
  <c r="G1105" i="7"/>
  <c r="L1104" i="7"/>
  <c r="K1104" i="7"/>
  <c r="J1104" i="7"/>
  <c r="I1104" i="7"/>
  <c r="H1104" i="7"/>
  <c r="G1104" i="7"/>
  <c r="L1103" i="7"/>
  <c r="K1103" i="7"/>
  <c r="J1103" i="7"/>
  <c r="I1103" i="7"/>
  <c r="H1103" i="7"/>
  <c r="G1103" i="7"/>
  <c r="L1102" i="7"/>
  <c r="K1102" i="7"/>
  <c r="J1102" i="7"/>
  <c r="I1102" i="7"/>
  <c r="H1102" i="7"/>
  <c r="G1102" i="7"/>
  <c r="L1101" i="7"/>
  <c r="K1101" i="7"/>
  <c r="J1101" i="7"/>
  <c r="I1101" i="7"/>
  <c r="H1101" i="7"/>
  <c r="G1101" i="7"/>
  <c r="L1100" i="7"/>
  <c r="K1100" i="7"/>
  <c r="J1100" i="7"/>
  <c r="I1100" i="7"/>
  <c r="H1100" i="7"/>
  <c r="G1100" i="7"/>
  <c r="L1099" i="7"/>
  <c r="K1099" i="7"/>
  <c r="J1099" i="7"/>
  <c r="I1099" i="7"/>
  <c r="H1099" i="7"/>
  <c r="G1099" i="7"/>
  <c r="L1098" i="7"/>
  <c r="K1098" i="7"/>
  <c r="J1098" i="7"/>
  <c r="I1098" i="7"/>
  <c r="H1098" i="7"/>
  <c r="G1098" i="7"/>
  <c r="L1097" i="7"/>
  <c r="K1097" i="7"/>
  <c r="J1097" i="7"/>
  <c r="I1097" i="7"/>
  <c r="H1097" i="7"/>
  <c r="G1097" i="7"/>
  <c r="L1096" i="7"/>
  <c r="K1096" i="7"/>
  <c r="J1096" i="7"/>
  <c r="I1096" i="7"/>
  <c r="H1096" i="7"/>
  <c r="G1096" i="7"/>
  <c r="L1095" i="7"/>
  <c r="K1095" i="7"/>
  <c r="J1095" i="7"/>
  <c r="I1095" i="7"/>
  <c r="H1095" i="7"/>
  <c r="G1095" i="7"/>
  <c r="L1094" i="7"/>
  <c r="K1094" i="7"/>
  <c r="J1094" i="7"/>
  <c r="I1094" i="7"/>
  <c r="H1094" i="7"/>
  <c r="G1094" i="7"/>
  <c r="L1093" i="7"/>
  <c r="K1093" i="7"/>
  <c r="J1093" i="7"/>
  <c r="I1093" i="7"/>
  <c r="H1093" i="7"/>
  <c r="G1093" i="7"/>
  <c r="L1092" i="7"/>
  <c r="K1092" i="7"/>
  <c r="J1092" i="7"/>
  <c r="I1092" i="7"/>
  <c r="H1092" i="7"/>
  <c r="G1092" i="7"/>
  <c r="L1091" i="7"/>
  <c r="K1091" i="7"/>
  <c r="J1091" i="7"/>
  <c r="I1091" i="7"/>
  <c r="H1091" i="7"/>
  <c r="G1091" i="7"/>
  <c r="L1090" i="7"/>
  <c r="K1090" i="7"/>
  <c r="J1090" i="7"/>
  <c r="I1090" i="7"/>
  <c r="H1090" i="7"/>
  <c r="G1090" i="7"/>
  <c r="L1089" i="7"/>
  <c r="K1089" i="7"/>
  <c r="J1089" i="7"/>
  <c r="I1089" i="7"/>
  <c r="H1089" i="7"/>
  <c r="G1089" i="7"/>
  <c r="L1088" i="7"/>
  <c r="K1088" i="7"/>
  <c r="J1088" i="7"/>
  <c r="I1088" i="7"/>
  <c r="H1088" i="7"/>
  <c r="G1088" i="7"/>
  <c r="L1087" i="7"/>
  <c r="K1087" i="7"/>
  <c r="J1087" i="7"/>
  <c r="I1087" i="7"/>
  <c r="H1087" i="7"/>
  <c r="G1087" i="7"/>
  <c r="L1086" i="7"/>
  <c r="K1086" i="7"/>
  <c r="J1086" i="7"/>
  <c r="I1086" i="7"/>
  <c r="H1086" i="7"/>
  <c r="G1086" i="7"/>
  <c r="L1085" i="7"/>
  <c r="K1085" i="7"/>
  <c r="J1085" i="7"/>
  <c r="I1085" i="7"/>
  <c r="H1085" i="7"/>
  <c r="G1085" i="7"/>
  <c r="L1084" i="7"/>
  <c r="K1084" i="7"/>
  <c r="J1084" i="7"/>
  <c r="I1084" i="7"/>
  <c r="H1084" i="7"/>
  <c r="G1084" i="7"/>
  <c r="L1083" i="7"/>
  <c r="K1083" i="7"/>
  <c r="J1083" i="7"/>
  <c r="I1083" i="7"/>
  <c r="H1083" i="7"/>
  <c r="G1083" i="7"/>
  <c r="L1082" i="7"/>
  <c r="K1082" i="7"/>
  <c r="J1082" i="7"/>
  <c r="I1082" i="7"/>
  <c r="H1082" i="7"/>
  <c r="G1082" i="7"/>
  <c r="L1081" i="7"/>
  <c r="K1081" i="7"/>
  <c r="J1081" i="7"/>
  <c r="I1081" i="7"/>
  <c r="H1081" i="7"/>
  <c r="G1081" i="7"/>
  <c r="L1080" i="7"/>
  <c r="K1080" i="7"/>
  <c r="J1080" i="7"/>
  <c r="I1080" i="7"/>
  <c r="H1080" i="7"/>
  <c r="G1080" i="7"/>
  <c r="L1079" i="7"/>
  <c r="K1079" i="7"/>
  <c r="J1079" i="7"/>
  <c r="I1079" i="7"/>
  <c r="H1079" i="7"/>
  <c r="G1079" i="7"/>
  <c r="L1078" i="7"/>
  <c r="K1078" i="7"/>
  <c r="J1078" i="7"/>
  <c r="I1078" i="7"/>
  <c r="H1078" i="7"/>
  <c r="G1078" i="7"/>
  <c r="L1077" i="7"/>
  <c r="K1077" i="7"/>
  <c r="J1077" i="7"/>
  <c r="I1077" i="7"/>
  <c r="H1077" i="7"/>
  <c r="G1077" i="7"/>
  <c r="L1076" i="7"/>
  <c r="K1076" i="7"/>
  <c r="J1076" i="7"/>
  <c r="I1076" i="7"/>
  <c r="H1076" i="7"/>
  <c r="G1076" i="7"/>
  <c r="L1075" i="7"/>
  <c r="K1075" i="7"/>
  <c r="J1075" i="7"/>
  <c r="I1075" i="7"/>
  <c r="H1075" i="7"/>
  <c r="G1075" i="7"/>
  <c r="L1074" i="7"/>
  <c r="K1074" i="7"/>
  <c r="J1074" i="7"/>
  <c r="I1074" i="7"/>
  <c r="H1074" i="7"/>
  <c r="G1074" i="7"/>
  <c r="L1073" i="7"/>
  <c r="K1073" i="7"/>
  <c r="J1073" i="7"/>
  <c r="I1073" i="7"/>
  <c r="H1073" i="7"/>
  <c r="G1073" i="7"/>
  <c r="L1072" i="7"/>
  <c r="K1072" i="7"/>
  <c r="J1072" i="7"/>
  <c r="I1072" i="7"/>
  <c r="H1072" i="7"/>
  <c r="G1072" i="7"/>
  <c r="L1071" i="7"/>
  <c r="K1071" i="7"/>
  <c r="J1071" i="7"/>
  <c r="I1071" i="7"/>
  <c r="H1071" i="7"/>
  <c r="G1071" i="7"/>
  <c r="L1070" i="7"/>
  <c r="K1070" i="7"/>
  <c r="J1070" i="7"/>
  <c r="I1070" i="7"/>
  <c r="H1070" i="7"/>
  <c r="G1070" i="7"/>
  <c r="L1069" i="7"/>
  <c r="K1069" i="7"/>
  <c r="J1069" i="7"/>
  <c r="I1069" i="7"/>
  <c r="H1069" i="7"/>
  <c r="G1069" i="7"/>
  <c r="L1068" i="7"/>
  <c r="K1068" i="7"/>
  <c r="J1068" i="7"/>
  <c r="I1068" i="7"/>
  <c r="H1068" i="7"/>
  <c r="G1068" i="7"/>
  <c r="L1067" i="7"/>
  <c r="K1067" i="7"/>
  <c r="J1067" i="7"/>
  <c r="I1067" i="7"/>
  <c r="H1067" i="7"/>
  <c r="G1067" i="7"/>
  <c r="L1066" i="7"/>
  <c r="K1066" i="7"/>
  <c r="J1066" i="7"/>
  <c r="I1066" i="7"/>
  <c r="H1066" i="7"/>
  <c r="G1066" i="7"/>
  <c r="L1065" i="7"/>
  <c r="K1065" i="7"/>
  <c r="J1065" i="7"/>
  <c r="I1065" i="7"/>
  <c r="H1065" i="7"/>
  <c r="G1065" i="7"/>
  <c r="L1064" i="7"/>
  <c r="K1064" i="7"/>
  <c r="J1064" i="7"/>
  <c r="I1064" i="7"/>
  <c r="H1064" i="7"/>
  <c r="G1064" i="7"/>
  <c r="L1063" i="7"/>
  <c r="K1063" i="7"/>
  <c r="J1063" i="7"/>
  <c r="I1063" i="7"/>
  <c r="H1063" i="7"/>
  <c r="G1063" i="7"/>
  <c r="L1062" i="7"/>
  <c r="K1062" i="7"/>
  <c r="J1062" i="7"/>
  <c r="I1062" i="7"/>
  <c r="H1062" i="7"/>
  <c r="G1062" i="7"/>
  <c r="L1061" i="7"/>
  <c r="K1061" i="7"/>
  <c r="J1061" i="7"/>
  <c r="I1061" i="7"/>
  <c r="H1061" i="7"/>
  <c r="G1061" i="7"/>
  <c r="L1060" i="7"/>
  <c r="K1060" i="7"/>
  <c r="J1060" i="7"/>
  <c r="I1060" i="7"/>
  <c r="H1060" i="7"/>
  <c r="G1060" i="7"/>
  <c r="L1059" i="7"/>
  <c r="K1059" i="7"/>
  <c r="J1059" i="7"/>
  <c r="I1059" i="7"/>
  <c r="H1059" i="7"/>
  <c r="G1059" i="7"/>
  <c r="L1058" i="7"/>
  <c r="K1058" i="7"/>
  <c r="J1058" i="7"/>
  <c r="I1058" i="7"/>
  <c r="H1058" i="7"/>
  <c r="G1058" i="7"/>
  <c r="L1057" i="7"/>
  <c r="K1057" i="7"/>
  <c r="J1057" i="7"/>
  <c r="I1057" i="7"/>
  <c r="H1057" i="7"/>
  <c r="G1057" i="7"/>
  <c r="L1056" i="7"/>
  <c r="K1056" i="7"/>
  <c r="J1056" i="7"/>
  <c r="I1056" i="7"/>
  <c r="H1056" i="7"/>
  <c r="G1056" i="7"/>
  <c r="L1055" i="7"/>
  <c r="K1055" i="7"/>
  <c r="J1055" i="7"/>
  <c r="I1055" i="7"/>
  <c r="H1055" i="7"/>
  <c r="G1055" i="7"/>
  <c r="L1054" i="7"/>
  <c r="K1054" i="7"/>
  <c r="J1054" i="7"/>
  <c r="I1054" i="7"/>
  <c r="H1054" i="7"/>
  <c r="G1054" i="7"/>
  <c r="L1053" i="7"/>
  <c r="K1053" i="7"/>
  <c r="J1053" i="7"/>
  <c r="I1053" i="7"/>
  <c r="H1053" i="7"/>
  <c r="G1053" i="7"/>
  <c r="L1052" i="7"/>
  <c r="K1052" i="7"/>
  <c r="J1052" i="7"/>
  <c r="I1052" i="7"/>
  <c r="H1052" i="7"/>
  <c r="G1052" i="7"/>
  <c r="L1051" i="7"/>
  <c r="K1051" i="7"/>
  <c r="J1051" i="7"/>
  <c r="I1051" i="7"/>
  <c r="H1051" i="7"/>
  <c r="G1051" i="7"/>
  <c r="L1050" i="7"/>
  <c r="K1050" i="7"/>
  <c r="J1050" i="7"/>
  <c r="I1050" i="7"/>
  <c r="H1050" i="7"/>
  <c r="G1050" i="7"/>
  <c r="L1049" i="7"/>
  <c r="K1049" i="7"/>
  <c r="J1049" i="7"/>
  <c r="I1049" i="7"/>
  <c r="H1049" i="7"/>
  <c r="G1049" i="7"/>
  <c r="L1048" i="7"/>
  <c r="K1048" i="7"/>
  <c r="J1048" i="7"/>
  <c r="I1048" i="7"/>
  <c r="H1048" i="7"/>
  <c r="G1048" i="7"/>
  <c r="L1047" i="7"/>
  <c r="K1047" i="7"/>
  <c r="J1047" i="7"/>
  <c r="I1047" i="7"/>
  <c r="H1047" i="7"/>
  <c r="G1047" i="7"/>
  <c r="L1046" i="7"/>
  <c r="K1046" i="7"/>
  <c r="J1046" i="7"/>
  <c r="I1046" i="7"/>
  <c r="H1046" i="7"/>
  <c r="G1046" i="7"/>
  <c r="L1045" i="7"/>
  <c r="K1045" i="7"/>
  <c r="J1045" i="7"/>
  <c r="I1045" i="7"/>
  <c r="H1045" i="7"/>
  <c r="G1045" i="7"/>
  <c r="L1044" i="7"/>
  <c r="K1044" i="7"/>
  <c r="J1044" i="7"/>
  <c r="I1044" i="7"/>
  <c r="H1044" i="7"/>
  <c r="G1044" i="7"/>
  <c r="L1043" i="7"/>
  <c r="K1043" i="7"/>
  <c r="J1043" i="7"/>
  <c r="I1043" i="7"/>
  <c r="H1043" i="7"/>
  <c r="G1043" i="7"/>
  <c r="L1042" i="7"/>
  <c r="K1042" i="7"/>
  <c r="J1042" i="7"/>
  <c r="I1042" i="7"/>
  <c r="H1042" i="7"/>
  <c r="G1042" i="7"/>
  <c r="L1041" i="7"/>
  <c r="K1041" i="7"/>
  <c r="J1041" i="7"/>
  <c r="I1041" i="7"/>
  <c r="H1041" i="7"/>
  <c r="G1041" i="7"/>
  <c r="L1040" i="7"/>
  <c r="K1040" i="7"/>
  <c r="J1040" i="7"/>
  <c r="I1040" i="7"/>
  <c r="H1040" i="7"/>
  <c r="G1040" i="7"/>
  <c r="L1039" i="7"/>
  <c r="K1039" i="7"/>
  <c r="J1039" i="7"/>
  <c r="I1039" i="7"/>
  <c r="H1039" i="7"/>
  <c r="G1039" i="7"/>
  <c r="L1038" i="7"/>
  <c r="K1038" i="7"/>
  <c r="J1038" i="7"/>
  <c r="I1038" i="7"/>
  <c r="H1038" i="7"/>
  <c r="G1038" i="7"/>
  <c r="L1037" i="7"/>
  <c r="K1037" i="7"/>
  <c r="J1037" i="7"/>
  <c r="I1037" i="7"/>
  <c r="H1037" i="7"/>
  <c r="G1037" i="7"/>
  <c r="L1036" i="7"/>
  <c r="K1036" i="7"/>
  <c r="J1036" i="7"/>
  <c r="I1036" i="7"/>
  <c r="H1036" i="7"/>
  <c r="G1036" i="7"/>
  <c r="L1035" i="7"/>
  <c r="K1035" i="7"/>
  <c r="J1035" i="7"/>
  <c r="I1035" i="7"/>
  <c r="H1035" i="7"/>
  <c r="G1035" i="7"/>
  <c r="L1034" i="7"/>
  <c r="K1034" i="7"/>
  <c r="J1034" i="7"/>
  <c r="I1034" i="7"/>
  <c r="H1034" i="7"/>
  <c r="G1034" i="7"/>
  <c r="L1033" i="7"/>
  <c r="K1033" i="7"/>
  <c r="J1033" i="7"/>
  <c r="I1033" i="7"/>
  <c r="H1033" i="7"/>
  <c r="G1033" i="7"/>
  <c r="L1032" i="7"/>
  <c r="K1032" i="7"/>
  <c r="J1032" i="7"/>
  <c r="I1032" i="7"/>
  <c r="H1032" i="7"/>
  <c r="G1032" i="7"/>
  <c r="L1031" i="7"/>
  <c r="K1031" i="7"/>
  <c r="J1031" i="7"/>
  <c r="I1031" i="7"/>
  <c r="H1031" i="7"/>
  <c r="G1031" i="7"/>
  <c r="L1030" i="7"/>
  <c r="K1030" i="7"/>
  <c r="J1030" i="7"/>
  <c r="I1030" i="7"/>
  <c r="H1030" i="7"/>
  <c r="G1030" i="7"/>
  <c r="L1029" i="7"/>
  <c r="K1029" i="7"/>
  <c r="J1029" i="7"/>
  <c r="I1029" i="7"/>
  <c r="H1029" i="7"/>
  <c r="G1029" i="7"/>
  <c r="L1028" i="7"/>
  <c r="K1028" i="7"/>
  <c r="J1028" i="7"/>
  <c r="I1028" i="7"/>
  <c r="H1028" i="7"/>
  <c r="G1028" i="7"/>
  <c r="L1027" i="7"/>
  <c r="K1027" i="7"/>
  <c r="J1027" i="7"/>
  <c r="I1027" i="7"/>
  <c r="H1027" i="7"/>
  <c r="G1027" i="7"/>
  <c r="L1026" i="7"/>
  <c r="K1026" i="7"/>
  <c r="J1026" i="7"/>
  <c r="I1026" i="7"/>
  <c r="H1026" i="7"/>
  <c r="G1026" i="7"/>
  <c r="L1025" i="7"/>
  <c r="K1025" i="7"/>
  <c r="J1025" i="7"/>
  <c r="I1025" i="7"/>
  <c r="H1025" i="7"/>
  <c r="G1025" i="7"/>
  <c r="L1024" i="7"/>
  <c r="K1024" i="7"/>
  <c r="J1024" i="7"/>
  <c r="I1024" i="7"/>
  <c r="H1024" i="7"/>
  <c r="G1024" i="7"/>
  <c r="L1023" i="7"/>
  <c r="K1023" i="7"/>
  <c r="J1023" i="7"/>
  <c r="I1023" i="7"/>
  <c r="H1023" i="7"/>
  <c r="G1023" i="7"/>
  <c r="L1022" i="7"/>
  <c r="K1022" i="7"/>
  <c r="J1022" i="7"/>
  <c r="I1022" i="7"/>
  <c r="H1022" i="7"/>
  <c r="G1022" i="7"/>
  <c r="L1021" i="7"/>
  <c r="K1021" i="7"/>
  <c r="J1021" i="7"/>
  <c r="I1021" i="7"/>
  <c r="H1021" i="7"/>
  <c r="G1021" i="7"/>
  <c r="L1020" i="7"/>
  <c r="K1020" i="7"/>
  <c r="J1020" i="7"/>
  <c r="I1020" i="7"/>
  <c r="H1020" i="7"/>
  <c r="G1020" i="7"/>
  <c r="L1019" i="7"/>
  <c r="K1019" i="7"/>
  <c r="J1019" i="7"/>
  <c r="I1019" i="7"/>
  <c r="H1019" i="7"/>
  <c r="G1019" i="7"/>
  <c r="L1018" i="7"/>
  <c r="K1018" i="7"/>
  <c r="J1018" i="7"/>
  <c r="I1018" i="7"/>
  <c r="H1018" i="7"/>
  <c r="G1018" i="7"/>
  <c r="L1017" i="7"/>
  <c r="K1017" i="7"/>
  <c r="J1017" i="7"/>
  <c r="I1017" i="7"/>
  <c r="H1017" i="7"/>
  <c r="G1017" i="7"/>
  <c r="L1016" i="7"/>
  <c r="K1016" i="7"/>
  <c r="J1016" i="7"/>
  <c r="I1016" i="7"/>
  <c r="H1016" i="7"/>
  <c r="G1016" i="7"/>
  <c r="L1015" i="7"/>
  <c r="K1015" i="7"/>
  <c r="J1015" i="7"/>
  <c r="I1015" i="7"/>
  <c r="H1015" i="7"/>
  <c r="G1015" i="7"/>
  <c r="L1014" i="7"/>
  <c r="K1014" i="7"/>
  <c r="J1014" i="7"/>
  <c r="I1014" i="7"/>
  <c r="H1014" i="7"/>
  <c r="G1014" i="7"/>
  <c r="L1013" i="7"/>
  <c r="K1013" i="7"/>
  <c r="J1013" i="7"/>
  <c r="I1013" i="7"/>
  <c r="H1013" i="7"/>
  <c r="G1013" i="7"/>
  <c r="L1012" i="7"/>
  <c r="K1012" i="7"/>
  <c r="J1012" i="7"/>
  <c r="I1012" i="7"/>
  <c r="H1012" i="7"/>
  <c r="G1012" i="7"/>
  <c r="L1011" i="7"/>
  <c r="K1011" i="7"/>
  <c r="J1011" i="7"/>
  <c r="I1011" i="7"/>
  <c r="H1011" i="7"/>
  <c r="G1011" i="7"/>
  <c r="L1010" i="7"/>
  <c r="K1010" i="7"/>
  <c r="J1010" i="7"/>
  <c r="I1010" i="7"/>
  <c r="H1010" i="7"/>
  <c r="G1010" i="7"/>
  <c r="L1009" i="7"/>
  <c r="K1009" i="7"/>
  <c r="J1009" i="7"/>
  <c r="I1009" i="7"/>
  <c r="H1009" i="7"/>
  <c r="G1009" i="7"/>
  <c r="L1008" i="7"/>
  <c r="K1008" i="7"/>
  <c r="J1008" i="7"/>
  <c r="I1008" i="7"/>
  <c r="H1008" i="7"/>
  <c r="G1008" i="7"/>
  <c r="L1007" i="7"/>
  <c r="K1007" i="7"/>
  <c r="J1007" i="7"/>
  <c r="I1007" i="7"/>
  <c r="H1007" i="7"/>
  <c r="G1007" i="7"/>
  <c r="L1006" i="7"/>
  <c r="K1006" i="7"/>
  <c r="J1006" i="7"/>
  <c r="I1006" i="7"/>
  <c r="H1006" i="7"/>
  <c r="G1006" i="7"/>
  <c r="L1005" i="7"/>
  <c r="K1005" i="7"/>
  <c r="J1005" i="7"/>
  <c r="I1005" i="7"/>
  <c r="H1005" i="7"/>
  <c r="G1005" i="7"/>
  <c r="L1004" i="7"/>
  <c r="K1004" i="7"/>
  <c r="J1004" i="7"/>
  <c r="I1004" i="7"/>
  <c r="H1004" i="7"/>
  <c r="G1004" i="7"/>
  <c r="L1003" i="7"/>
  <c r="K1003" i="7"/>
  <c r="J1003" i="7"/>
  <c r="I1003" i="7"/>
  <c r="H1003" i="7"/>
  <c r="G1003" i="7"/>
  <c r="L1002" i="7"/>
  <c r="K1002" i="7"/>
  <c r="J1002" i="7"/>
  <c r="I1002" i="7"/>
  <c r="H1002" i="7"/>
  <c r="G1002" i="7"/>
  <c r="L1001" i="7"/>
  <c r="K1001" i="7"/>
  <c r="J1001" i="7"/>
  <c r="I1001" i="7"/>
  <c r="H1001" i="7"/>
  <c r="G1001" i="7"/>
  <c r="L1000" i="7"/>
  <c r="K1000" i="7"/>
  <c r="J1000" i="7"/>
  <c r="I1000" i="7"/>
  <c r="H1000" i="7"/>
  <c r="G1000" i="7"/>
  <c r="L999" i="7"/>
  <c r="K999" i="7"/>
  <c r="J999" i="7"/>
  <c r="I999" i="7"/>
  <c r="H999" i="7"/>
  <c r="G999" i="7"/>
  <c r="L998" i="7"/>
  <c r="K998" i="7"/>
  <c r="J998" i="7"/>
  <c r="I998" i="7"/>
  <c r="H998" i="7"/>
  <c r="G998" i="7"/>
  <c r="L997" i="7"/>
  <c r="K997" i="7"/>
  <c r="J997" i="7"/>
  <c r="I997" i="7"/>
  <c r="H997" i="7"/>
  <c r="G997" i="7"/>
  <c r="L996" i="7"/>
  <c r="K996" i="7"/>
  <c r="J996" i="7"/>
  <c r="I996" i="7"/>
  <c r="H996" i="7"/>
  <c r="G996" i="7"/>
  <c r="L995" i="7"/>
  <c r="K995" i="7"/>
  <c r="J995" i="7"/>
  <c r="I995" i="7"/>
  <c r="H995" i="7"/>
  <c r="G995" i="7"/>
  <c r="L994" i="7"/>
  <c r="K994" i="7"/>
  <c r="J994" i="7"/>
  <c r="I994" i="7"/>
  <c r="H994" i="7"/>
  <c r="G994" i="7"/>
  <c r="L993" i="7"/>
  <c r="K993" i="7"/>
  <c r="J993" i="7"/>
  <c r="I993" i="7"/>
  <c r="H993" i="7"/>
  <c r="G993" i="7"/>
  <c r="L992" i="7"/>
  <c r="K992" i="7"/>
  <c r="J992" i="7"/>
  <c r="I992" i="7"/>
  <c r="H992" i="7"/>
  <c r="G992" i="7"/>
  <c r="L991" i="7"/>
  <c r="K991" i="7"/>
  <c r="J991" i="7"/>
  <c r="I991" i="7"/>
  <c r="H991" i="7"/>
  <c r="G991" i="7"/>
  <c r="L990" i="7"/>
  <c r="K990" i="7"/>
  <c r="J990" i="7"/>
  <c r="I990" i="7"/>
  <c r="H990" i="7"/>
  <c r="G990" i="7"/>
  <c r="L989" i="7"/>
  <c r="K989" i="7"/>
  <c r="J989" i="7"/>
  <c r="I989" i="7"/>
  <c r="H989" i="7"/>
  <c r="G989" i="7"/>
  <c r="L988" i="7"/>
  <c r="K988" i="7"/>
  <c r="J988" i="7"/>
  <c r="I988" i="7"/>
  <c r="H988" i="7"/>
  <c r="G988" i="7"/>
  <c r="L987" i="7"/>
  <c r="K987" i="7"/>
  <c r="J987" i="7"/>
  <c r="I987" i="7"/>
  <c r="H987" i="7"/>
  <c r="G987" i="7"/>
  <c r="L986" i="7"/>
  <c r="K986" i="7"/>
  <c r="J986" i="7"/>
  <c r="I986" i="7"/>
  <c r="H986" i="7"/>
  <c r="G986" i="7"/>
  <c r="L985" i="7"/>
  <c r="K985" i="7"/>
  <c r="J985" i="7"/>
  <c r="I985" i="7"/>
  <c r="H985" i="7"/>
  <c r="G985" i="7"/>
  <c r="L984" i="7"/>
  <c r="K984" i="7"/>
  <c r="J984" i="7"/>
  <c r="I984" i="7"/>
  <c r="H984" i="7"/>
  <c r="G984" i="7"/>
  <c r="L983" i="7"/>
  <c r="K983" i="7"/>
  <c r="J983" i="7"/>
  <c r="I983" i="7"/>
  <c r="H983" i="7"/>
  <c r="G983" i="7"/>
  <c r="L982" i="7"/>
  <c r="K982" i="7"/>
  <c r="J982" i="7"/>
  <c r="I982" i="7"/>
  <c r="H982" i="7"/>
  <c r="G982" i="7"/>
  <c r="L981" i="7"/>
  <c r="K981" i="7"/>
  <c r="J981" i="7"/>
  <c r="I981" i="7"/>
  <c r="H981" i="7"/>
  <c r="G981" i="7"/>
  <c r="L980" i="7"/>
  <c r="K980" i="7"/>
  <c r="J980" i="7"/>
  <c r="I980" i="7"/>
  <c r="H980" i="7"/>
  <c r="G980" i="7"/>
  <c r="L979" i="7"/>
  <c r="K979" i="7"/>
  <c r="J979" i="7"/>
  <c r="I979" i="7"/>
  <c r="H979" i="7"/>
  <c r="G979" i="7"/>
  <c r="L978" i="7"/>
  <c r="K978" i="7"/>
  <c r="J978" i="7"/>
  <c r="I978" i="7"/>
  <c r="H978" i="7"/>
  <c r="G978" i="7"/>
  <c r="L977" i="7"/>
  <c r="K977" i="7"/>
  <c r="J977" i="7"/>
  <c r="I977" i="7"/>
  <c r="H977" i="7"/>
  <c r="G977" i="7"/>
  <c r="L976" i="7"/>
  <c r="K976" i="7"/>
  <c r="J976" i="7"/>
  <c r="I976" i="7"/>
  <c r="H976" i="7"/>
  <c r="G976" i="7"/>
  <c r="L975" i="7"/>
  <c r="K975" i="7"/>
  <c r="J975" i="7"/>
  <c r="I975" i="7"/>
  <c r="H975" i="7"/>
  <c r="G975" i="7"/>
  <c r="L974" i="7"/>
  <c r="K974" i="7"/>
  <c r="J974" i="7"/>
  <c r="I974" i="7"/>
  <c r="H974" i="7"/>
  <c r="G974" i="7"/>
  <c r="L973" i="7"/>
  <c r="K973" i="7"/>
  <c r="J973" i="7"/>
  <c r="I973" i="7"/>
  <c r="H973" i="7"/>
  <c r="G973" i="7"/>
  <c r="L972" i="7"/>
  <c r="K972" i="7"/>
  <c r="J972" i="7"/>
  <c r="I972" i="7"/>
  <c r="H972" i="7"/>
  <c r="G972" i="7"/>
  <c r="L971" i="7"/>
  <c r="K971" i="7"/>
  <c r="J971" i="7"/>
  <c r="I971" i="7"/>
  <c r="H971" i="7"/>
  <c r="G971" i="7"/>
  <c r="L970" i="7"/>
  <c r="K970" i="7"/>
  <c r="J970" i="7"/>
  <c r="I970" i="7"/>
  <c r="H970" i="7"/>
  <c r="G970" i="7"/>
  <c r="L969" i="7"/>
  <c r="K969" i="7"/>
  <c r="J969" i="7"/>
  <c r="I969" i="7"/>
  <c r="H969" i="7"/>
  <c r="G969" i="7"/>
  <c r="L968" i="7"/>
  <c r="K968" i="7"/>
  <c r="J968" i="7"/>
  <c r="I968" i="7"/>
  <c r="H968" i="7"/>
  <c r="G968" i="7"/>
  <c r="L967" i="7"/>
  <c r="K967" i="7"/>
  <c r="J967" i="7"/>
  <c r="I967" i="7"/>
  <c r="H967" i="7"/>
  <c r="G967" i="7"/>
  <c r="L966" i="7"/>
  <c r="K966" i="7"/>
  <c r="J966" i="7"/>
  <c r="I966" i="7"/>
  <c r="H966" i="7"/>
  <c r="G966" i="7"/>
  <c r="L965" i="7"/>
  <c r="K965" i="7"/>
  <c r="J965" i="7"/>
  <c r="I965" i="7"/>
  <c r="H965" i="7"/>
  <c r="G965" i="7"/>
  <c r="L964" i="7"/>
  <c r="K964" i="7"/>
  <c r="J964" i="7"/>
  <c r="I964" i="7"/>
  <c r="H964" i="7"/>
  <c r="G964" i="7"/>
  <c r="L963" i="7"/>
  <c r="K963" i="7"/>
  <c r="J963" i="7"/>
  <c r="I963" i="7"/>
  <c r="H963" i="7"/>
  <c r="G963" i="7"/>
  <c r="L962" i="7"/>
  <c r="K962" i="7"/>
  <c r="J962" i="7"/>
  <c r="I962" i="7"/>
  <c r="H962" i="7"/>
  <c r="G962" i="7"/>
  <c r="L961" i="7"/>
  <c r="K961" i="7"/>
  <c r="J961" i="7"/>
  <c r="I961" i="7"/>
  <c r="H961" i="7"/>
  <c r="G961" i="7"/>
  <c r="L960" i="7"/>
  <c r="K960" i="7"/>
  <c r="J960" i="7"/>
  <c r="I960" i="7"/>
  <c r="H960" i="7"/>
  <c r="G960" i="7"/>
  <c r="L959" i="7"/>
  <c r="K959" i="7"/>
  <c r="J959" i="7"/>
  <c r="I959" i="7"/>
  <c r="H959" i="7"/>
  <c r="G959" i="7"/>
  <c r="L958" i="7"/>
  <c r="K958" i="7"/>
  <c r="J958" i="7"/>
  <c r="I958" i="7"/>
  <c r="H958" i="7"/>
  <c r="G958" i="7"/>
  <c r="L957" i="7"/>
  <c r="K957" i="7"/>
  <c r="J957" i="7"/>
  <c r="I957" i="7"/>
  <c r="H957" i="7"/>
  <c r="G957" i="7"/>
  <c r="L956" i="7"/>
  <c r="K956" i="7"/>
  <c r="J956" i="7"/>
  <c r="I956" i="7"/>
  <c r="H956" i="7"/>
  <c r="G956" i="7"/>
  <c r="L955" i="7"/>
  <c r="K955" i="7"/>
  <c r="J955" i="7"/>
  <c r="I955" i="7"/>
  <c r="H955" i="7"/>
  <c r="G955" i="7"/>
  <c r="L954" i="7"/>
  <c r="K954" i="7"/>
  <c r="J954" i="7"/>
  <c r="I954" i="7"/>
  <c r="H954" i="7"/>
  <c r="G954" i="7"/>
  <c r="L953" i="7"/>
  <c r="K953" i="7"/>
  <c r="J953" i="7"/>
  <c r="I953" i="7"/>
  <c r="H953" i="7"/>
  <c r="G953" i="7"/>
  <c r="L952" i="7"/>
  <c r="K952" i="7"/>
  <c r="J952" i="7"/>
  <c r="I952" i="7"/>
  <c r="H952" i="7"/>
  <c r="G952" i="7"/>
  <c r="L951" i="7"/>
  <c r="K951" i="7"/>
  <c r="J951" i="7"/>
  <c r="I951" i="7"/>
  <c r="H951" i="7"/>
  <c r="G951" i="7"/>
  <c r="L950" i="7"/>
  <c r="K950" i="7"/>
  <c r="J950" i="7"/>
  <c r="I950" i="7"/>
  <c r="H950" i="7"/>
  <c r="G950" i="7"/>
  <c r="L949" i="7"/>
  <c r="K949" i="7"/>
  <c r="J949" i="7"/>
  <c r="I949" i="7"/>
  <c r="H949" i="7"/>
  <c r="G949" i="7"/>
  <c r="L948" i="7"/>
  <c r="K948" i="7"/>
  <c r="J948" i="7"/>
  <c r="I948" i="7"/>
  <c r="H948" i="7"/>
  <c r="G948" i="7"/>
  <c r="L947" i="7"/>
  <c r="K947" i="7"/>
  <c r="J947" i="7"/>
  <c r="I947" i="7"/>
  <c r="H947" i="7"/>
  <c r="G947" i="7"/>
  <c r="L946" i="7"/>
  <c r="K946" i="7"/>
  <c r="J946" i="7"/>
  <c r="I946" i="7"/>
  <c r="H946" i="7"/>
  <c r="G946" i="7"/>
  <c r="L945" i="7"/>
  <c r="K945" i="7"/>
  <c r="J945" i="7"/>
  <c r="I945" i="7"/>
  <c r="H945" i="7"/>
  <c r="G945" i="7"/>
  <c r="L944" i="7"/>
  <c r="K944" i="7"/>
  <c r="J944" i="7"/>
  <c r="I944" i="7"/>
  <c r="H944" i="7"/>
  <c r="G944" i="7"/>
  <c r="L943" i="7"/>
  <c r="K943" i="7"/>
  <c r="J943" i="7"/>
  <c r="I943" i="7"/>
  <c r="H943" i="7"/>
  <c r="G943" i="7"/>
  <c r="L942" i="7"/>
  <c r="K942" i="7"/>
  <c r="J942" i="7"/>
  <c r="I942" i="7"/>
  <c r="H942" i="7"/>
  <c r="G942" i="7"/>
  <c r="L941" i="7"/>
  <c r="K941" i="7"/>
  <c r="J941" i="7"/>
  <c r="I941" i="7"/>
  <c r="H941" i="7"/>
  <c r="G941" i="7"/>
  <c r="L940" i="7"/>
  <c r="K940" i="7"/>
  <c r="J940" i="7"/>
  <c r="I940" i="7"/>
  <c r="H940" i="7"/>
  <c r="G940" i="7"/>
  <c r="L939" i="7"/>
  <c r="K939" i="7"/>
  <c r="J939" i="7"/>
  <c r="I939" i="7"/>
  <c r="H939" i="7"/>
  <c r="G939" i="7"/>
  <c r="L938" i="7"/>
  <c r="K938" i="7"/>
  <c r="J938" i="7"/>
  <c r="I938" i="7"/>
  <c r="H938" i="7"/>
  <c r="G938" i="7"/>
  <c r="L937" i="7"/>
  <c r="K937" i="7"/>
  <c r="J937" i="7"/>
  <c r="I937" i="7"/>
  <c r="H937" i="7"/>
  <c r="G937" i="7"/>
  <c r="L936" i="7"/>
  <c r="K936" i="7"/>
  <c r="J936" i="7"/>
  <c r="I936" i="7"/>
  <c r="H936" i="7"/>
  <c r="G936" i="7"/>
  <c r="L935" i="7"/>
  <c r="K935" i="7"/>
  <c r="J935" i="7"/>
  <c r="I935" i="7"/>
  <c r="H935" i="7"/>
  <c r="G935" i="7"/>
  <c r="L934" i="7"/>
  <c r="K934" i="7"/>
  <c r="J934" i="7"/>
  <c r="I934" i="7"/>
  <c r="H934" i="7"/>
  <c r="G934" i="7"/>
  <c r="L933" i="7"/>
  <c r="K933" i="7"/>
  <c r="J933" i="7"/>
  <c r="I933" i="7"/>
  <c r="H933" i="7"/>
  <c r="G933" i="7"/>
  <c r="L932" i="7"/>
  <c r="K932" i="7"/>
  <c r="J932" i="7"/>
  <c r="I932" i="7"/>
  <c r="H932" i="7"/>
  <c r="G932" i="7"/>
  <c r="L931" i="7"/>
  <c r="K931" i="7"/>
  <c r="J931" i="7"/>
  <c r="I931" i="7"/>
  <c r="H931" i="7"/>
  <c r="G931" i="7"/>
  <c r="L930" i="7"/>
  <c r="K930" i="7"/>
  <c r="J930" i="7"/>
  <c r="I930" i="7"/>
  <c r="H930" i="7"/>
  <c r="G930" i="7"/>
  <c r="L929" i="7"/>
  <c r="K929" i="7"/>
  <c r="J929" i="7"/>
  <c r="I929" i="7"/>
  <c r="H929" i="7"/>
  <c r="G929" i="7"/>
  <c r="L928" i="7"/>
  <c r="K928" i="7"/>
  <c r="J928" i="7"/>
  <c r="I928" i="7"/>
  <c r="H928" i="7"/>
  <c r="G928" i="7"/>
  <c r="L927" i="7"/>
  <c r="K927" i="7"/>
  <c r="J927" i="7"/>
  <c r="I927" i="7"/>
  <c r="H927" i="7"/>
  <c r="G927" i="7"/>
  <c r="L926" i="7"/>
  <c r="K926" i="7"/>
  <c r="J926" i="7"/>
  <c r="I926" i="7"/>
  <c r="H926" i="7"/>
  <c r="G926" i="7"/>
  <c r="L925" i="7"/>
  <c r="K925" i="7"/>
  <c r="J925" i="7"/>
  <c r="I925" i="7"/>
  <c r="H925" i="7"/>
  <c r="G925" i="7"/>
  <c r="L924" i="7"/>
  <c r="K924" i="7"/>
  <c r="J924" i="7"/>
  <c r="I924" i="7"/>
  <c r="H924" i="7"/>
  <c r="G924" i="7"/>
  <c r="L923" i="7"/>
  <c r="K923" i="7"/>
  <c r="J923" i="7"/>
  <c r="I923" i="7"/>
  <c r="H923" i="7"/>
  <c r="G923" i="7"/>
  <c r="L922" i="7"/>
  <c r="K922" i="7"/>
  <c r="J922" i="7"/>
  <c r="I922" i="7"/>
  <c r="H922" i="7"/>
  <c r="G922" i="7"/>
  <c r="L921" i="7"/>
  <c r="K921" i="7"/>
  <c r="J921" i="7"/>
  <c r="I921" i="7"/>
  <c r="H921" i="7"/>
  <c r="G921" i="7"/>
  <c r="L920" i="7"/>
  <c r="K920" i="7"/>
  <c r="J920" i="7"/>
  <c r="I920" i="7"/>
  <c r="H920" i="7"/>
  <c r="G920" i="7"/>
  <c r="L919" i="7"/>
  <c r="K919" i="7"/>
  <c r="J919" i="7"/>
  <c r="I919" i="7"/>
  <c r="H919" i="7"/>
  <c r="G919" i="7"/>
  <c r="L918" i="7"/>
  <c r="K918" i="7"/>
  <c r="J918" i="7"/>
  <c r="I918" i="7"/>
  <c r="H918" i="7"/>
  <c r="G918" i="7"/>
  <c r="L917" i="7"/>
  <c r="K917" i="7"/>
  <c r="J917" i="7"/>
  <c r="I917" i="7"/>
  <c r="H917" i="7"/>
  <c r="G917" i="7"/>
  <c r="L916" i="7"/>
  <c r="K916" i="7"/>
  <c r="J916" i="7"/>
  <c r="I916" i="7"/>
  <c r="H916" i="7"/>
  <c r="G916" i="7"/>
  <c r="L915" i="7"/>
  <c r="K915" i="7"/>
  <c r="J915" i="7"/>
  <c r="I915" i="7"/>
  <c r="H915" i="7"/>
  <c r="G915" i="7"/>
  <c r="L914" i="7"/>
  <c r="K914" i="7"/>
  <c r="J914" i="7"/>
  <c r="I914" i="7"/>
  <c r="H914" i="7"/>
  <c r="G914" i="7"/>
  <c r="L913" i="7"/>
  <c r="K913" i="7"/>
  <c r="J913" i="7"/>
  <c r="I913" i="7"/>
  <c r="H913" i="7"/>
  <c r="G913" i="7"/>
  <c r="L912" i="7"/>
  <c r="K912" i="7"/>
  <c r="J912" i="7"/>
  <c r="I912" i="7"/>
  <c r="H912" i="7"/>
  <c r="G912" i="7"/>
  <c r="L911" i="7"/>
  <c r="K911" i="7"/>
  <c r="J911" i="7"/>
  <c r="I911" i="7"/>
  <c r="H911" i="7"/>
  <c r="G911" i="7"/>
  <c r="L910" i="7"/>
  <c r="K910" i="7"/>
  <c r="J910" i="7"/>
  <c r="I910" i="7"/>
  <c r="H910" i="7"/>
  <c r="G910" i="7"/>
  <c r="L909" i="7"/>
  <c r="K909" i="7"/>
  <c r="J909" i="7"/>
  <c r="I909" i="7"/>
  <c r="H909" i="7"/>
  <c r="G909" i="7"/>
  <c r="L908" i="7"/>
  <c r="K908" i="7"/>
  <c r="J908" i="7"/>
  <c r="I908" i="7"/>
  <c r="H908" i="7"/>
  <c r="G908" i="7"/>
  <c r="L907" i="7"/>
  <c r="K907" i="7"/>
  <c r="J907" i="7"/>
  <c r="I907" i="7"/>
  <c r="H907" i="7"/>
  <c r="G907" i="7"/>
  <c r="L906" i="7"/>
  <c r="K906" i="7"/>
  <c r="J906" i="7"/>
  <c r="I906" i="7"/>
  <c r="H906" i="7"/>
  <c r="G906" i="7"/>
  <c r="L905" i="7"/>
  <c r="K905" i="7"/>
  <c r="J905" i="7"/>
  <c r="I905" i="7"/>
  <c r="H905" i="7"/>
  <c r="G905" i="7"/>
  <c r="L904" i="7"/>
  <c r="K904" i="7"/>
  <c r="J904" i="7"/>
  <c r="I904" i="7"/>
  <c r="H904" i="7"/>
  <c r="G904" i="7"/>
  <c r="L903" i="7"/>
  <c r="K903" i="7"/>
  <c r="J903" i="7"/>
  <c r="I903" i="7"/>
  <c r="H903" i="7"/>
  <c r="G903" i="7"/>
  <c r="L902" i="7"/>
  <c r="K902" i="7"/>
  <c r="J902" i="7"/>
  <c r="I902" i="7"/>
  <c r="H902" i="7"/>
  <c r="G902" i="7"/>
  <c r="L901" i="7"/>
  <c r="K901" i="7"/>
  <c r="J901" i="7"/>
  <c r="I901" i="7"/>
  <c r="H901" i="7"/>
  <c r="G901" i="7"/>
  <c r="L900" i="7"/>
  <c r="K900" i="7"/>
  <c r="J900" i="7"/>
  <c r="I900" i="7"/>
  <c r="H900" i="7"/>
  <c r="G900" i="7"/>
  <c r="L899" i="7"/>
  <c r="K899" i="7"/>
  <c r="J899" i="7"/>
  <c r="I899" i="7"/>
  <c r="H899" i="7"/>
  <c r="G899" i="7"/>
  <c r="L898" i="7"/>
  <c r="K898" i="7"/>
  <c r="J898" i="7"/>
  <c r="I898" i="7"/>
  <c r="H898" i="7"/>
  <c r="G898" i="7"/>
  <c r="L897" i="7"/>
  <c r="K897" i="7"/>
  <c r="J897" i="7"/>
  <c r="I897" i="7"/>
  <c r="H897" i="7"/>
  <c r="G897" i="7"/>
  <c r="L896" i="7"/>
  <c r="K896" i="7"/>
  <c r="J896" i="7"/>
  <c r="I896" i="7"/>
  <c r="H896" i="7"/>
  <c r="G896" i="7"/>
  <c r="L895" i="7"/>
  <c r="K895" i="7"/>
  <c r="J895" i="7"/>
  <c r="I895" i="7"/>
  <c r="H895" i="7"/>
  <c r="G895" i="7"/>
  <c r="L894" i="7"/>
  <c r="K894" i="7"/>
  <c r="J894" i="7"/>
  <c r="I894" i="7"/>
  <c r="H894" i="7"/>
  <c r="G894" i="7"/>
  <c r="L893" i="7"/>
  <c r="K893" i="7"/>
  <c r="J893" i="7"/>
  <c r="I893" i="7"/>
  <c r="H893" i="7"/>
  <c r="G893" i="7"/>
  <c r="L892" i="7"/>
  <c r="K892" i="7"/>
  <c r="J892" i="7"/>
  <c r="I892" i="7"/>
  <c r="H892" i="7"/>
  <c r="G892" i="7"/>
  <c r="L891" i="7"/>
  <c r="K891" i="7"/>
  <c r="J891" i="7"/>
  <c r="I891" i="7"/>
  <c r="H891" i="7"/>
  <c r="G891" i="7"/>
  <c r="L890" i="7"/>
  <c r="K890" i="7"/>
  <c r="J890" i="7"/>
  <c r="I890" i="7"/>
  <c r="H890" i="7"/>
  <c r="G890" i="7"/>
  <c r="L889" i="7"/>
  <c r="K889" i="7"/>
  <c r="J889" i="7"/>
  <c r="I889" i="7"/>
  <c r="H889" i="7"/>
  <c r="G889" i="7"/>
  <c r="L888" i="7"/>
  <c r="K888" i="7"/>
  <c r="J888" i="7"/>
  <c r="I888" i="7"/>
  <c r="H888" i="7"/>
  <c r="G888" i="7"/>
  <c r="L887" i="7"/>
  <c r="K887" i="7"/>
  <c r="J887" i="7"/>
  <c r="I887" i="7"/>
  <c r="H887" i="7"/>
  <c r="G887" i="7"/>
  <c r="L886" i="7"/>
  <c r="K886" i="7"/>
  <c r="J886" i="7"/>
  <c r="I886" i="7"/>
  <c r="H886" i="7"/>
  <c r="G886" i="7"/>
  <c r="L885" i="7"/>
  <c r="K885" i="7"/>
  <c r="J885" i="7"/>
  <c r="I885" i="7"/>
  <c r="H885" i="7"/>
  <c r="G885" i="7"/>
  <c r="L884" i="7"/>
  <c r="K884" i="7"/>
  <c r="J884" i="7"/>
  <c r="I884" i="7"/>
  <c r="H884" i="7"/>
  <c r="G884" i="7"/>
  <c r="L883" i="7"/>
  <c r="K883" i="7"/>
  <c r="J883" i="7"/>
  <c r="I883" i="7"/>
  <c r="H883" i="7"/>
  <c r="G883" i="7"/>
  <c r="L882" i="7"/>
  <c r="K882" i="7"/>
  <c r="J882" i="7"/>
  <c r="I882" i="7"/>
  <c r="H882" i="7"/>
  <c r="G882" i="7"/>
  <c r="L881" i="7"/>
  <c r="K881" i="7"/>
  <c r="J881" i="7"/>
  <c r="I881" i="7"/>
  <c r="H881" i="7"/>
  <c r="G881" i="7"/>
  <c r="L880" i="7"/>
  <c r="K880" i="7"/>
  <c r="J880" i="7"/>
  <c r="I880" i="7"/>
  <c r="H880" i="7"/>
  <c r="G880" i="7"/>
  <c r="L879" i="7"/>
  <c r="K879" i="7"/>
  <c r="J879" i="7"/>
  <c r="I879" i="7"/>
  <c r="H879" i="7"/>
  <c r="G879" i="7"/>
  <c r="L878" i="7"/>
  <c r="K878" i="7"/>
  <c r="J878" i="7"/>
  <c r="I878" i="7"/>
  <c r="H878" i="7"/>
  <c r="G878" i="7"/>
  <c r="L877" i="7"/>
  <c r="K877" i="7"/>
  <c r="J877" i="7"/>
  <c r="I877" i="7"/>
  <c r="H877" i="7"/>
  <c r="G877" i="7"/>
  <c r="L876" i="7"/>
  <c r="K876" i="7"/>
  <c r="J876" i="7"/>
  <c r="I876" i="7"/>
  <c r="H876" i="7"/>
  <c r="G876" i="7"/>
  <c r="L875" i="7"/>
  <c r="K875" i="7"/>
  <c r="J875" i="7"/>
  <c r="I875" i="7"/>
  <c r="H875" i="7"/>
  <c r="G875" i="7"/>
  <c r="L874" i="7"/>
  <c r="K874" i="7"/>
  <c r="J874" i="7"/>
  <c r="I874" i="7"/>
  <c r="H874" i="7"/>
  <c r="G874" i="7"/>
  <c r="L873" i="7"/>
  <c r="K873" i="7"/>
  <c r="J873" i="7"/>
  <c r="I873" i="7"/>
  <c r="H873" i="7"/>
  <c r="G873" i="7"/>
  <c r="L872" i="7"/>
  <c r="K872" i="7"/>
  <c r="J872" i="7"/>
  <c r="I872" i="7"/>
  <c r="H872" i="7"/>
  <c r="G872" i="7"/>
  <c r="L871" i="7"/>
  <c r="K871" i="7"/>
  <c r="J871" i="7"/>
  <c r="I871" i="7"/>
  <c r="H871" i="7"/>
  <c r="G871" i="7"/>
  <c r="L870" i="7"/>
  <c r="K870" i="7"/>
  <c r="J870" i="7"/>
  <c r="I870" i="7"/>
  <c r="H870" i="7"/>
  <c r="G870" i="7"/>
  <c r="L869" i="7"/>
  <c r="K869" i="7"/>
  <c r="J869" i="7"/>
  <c r="I869" i="7"/>
  <c r="H869" i="7"/>
  <c r="G869" i="7"/>
  <c r="L868" i="7"/>
  <c r="K868" i="7"/>
  <c r="J868" i="7"/>
  <c r="I868" i="7"/>
  <c r="H868" i="7"/>
  <c r="G868" i="7"/>
  <c r="L867" i="7"/>
  <c r="K867" i="7"/>
  <c r="J867" i="7"/>
  <c r="I867" i="7"/>
  <c r="H867" i="7"/>
  <c r="G867" i="7"/>
  <c r="L866" i="7"/>
  <c r="K866" i="7"/>
  <c r="J866" i="7"/>
  <c r="I866" i="7"/>
  <c r="H866" i="7"/>
  <c r="G866" i="7"/>
  <c r="L865" i="7"/>
  <c r="K865" i="7"/>
  <c r="J865" i="7"/>
  <c r="I865" i="7"/>
  <c r="H865" i="7"/>
  <c r="G865" i="7"/>
  <c r="L864" i="7"/>
  <c r="K864" i="7"/>
  <c r="J864" i="7"/>
  <c r="I864" i="7"/>
  <c r="H864" i="7"/>
  <c r="G864" i="7"/>
  <c r="L863" i="7"/>
  <c r="K863" i="7"/>
  <c r="J863" i="7"/>
  <c r="I863" i="7"/>
  <c r="H863" i="7"/>
  <c r="G863" i="7"/>
  <c r="L862" i="7"/>
  <c r="K862" i="7"/>
  <c r="J862" i="7"/>
  <c r="I862" i="7"/>
  <c r="H862" i="7"/>
  <c r="G862" i="7"/>
  <c r="L861" i="7"/>
  <c r="K861" i="7"/>
  <c r="J861" i="7"/>
  <c r="I861" i="7"/>
  <c r="H861" i="7"/>
  <c r="G861" i="7"/>
  <c r="L860" i="7"/>
  <c r="K860" i="7"/>
  <c r="J860" i="7"/>
  <c r="I860" i="7"/>
  <c r="H860" i="7"/>
  <c r="G860" i="7"/>
  <c r="L859" i="7"/>
  <c r="K859" i="7"/>
  <c r="J859" i="7"/>
  <c r="I859" i="7"/>
  <c r="H859" i="7"/>
  <c r="G859" i="7"/>
  <c r="L858" i="7"/>
  <c r="K858" i="7"/>
  <c r="J858" i="7"/>
  <c r="I858" i="7"/>
  <c r="H858" i="7"/>
  <c r="G858" i="7"/>
  <c r="L857" i="7"/>
  <c r="K857" i="7"/>
  <c r="J857" i="7"/>
  <c r="I857" i="7"/>
  <c r="H857" i="7"/>
  <c r="G857" i="7"/>
  <c r="L856" i="7"/>
  <c r="K856" i="7"/>
  <c r="J856" i="7"/>
  <c r="I856" i="7"/>
  <c r="H856" i="7"/>
  <c r="G856" i="7"/>
  <c r="L855" i="7"/>
  <c r="K855" i="7"/>
  <c r="J855" i="7"/>
  <c r="I855" i="7"/>
  <c r="H855" i="7"/>
  <c r="G855" i="7"/>
  <c r="L854" i="7"/>
  <c r="K854" i="7"/>
  <c r="J854" i="7"/>
  <c r="I854" i="7"/>
  <c r="H854" i="7"/>
  <c r="G854" i="7"/>
  <c r="L853" i="7"/>
  <c r="K853" i="7"/>
  <c r="J853" i="7"/>
  <c r="I853" i="7"/>
  <c r="H853" i="7"/>
  <c r="G853" i="7"/>
  <c r="L852" i="7"/>
  <c r="K852" i="7"/>
  <c r="J852" i="7"/>
  <c r="I852" i="7"/>
  <c r="H852" i="7"/>
  <c r="G852" i="7"/>
  <c r="L851" i="7"/>
  <c r="K851" i="7"/>
  <c r="J851" i="7"/>
  <c r="I851" i="7"/>
  <c r="H851" i="7"/>
  <c r="G851" i="7"/>
  <c r="L850" i="7"/>
  <c r="K850" i="7"/>
  <c r="J850" i="7"/>
  <c r="I850" i="7"/>
  <c r="H850" i="7"/>
  <c r="G850" i="7"/>
  <c r="L849" i="7"/>
  <c r="K849" i="7"/>
  <c r="J849" i="7"/>
  <c r="I849" i="7"/>
  <c r="H849" i="7"/>
  <c r="G849" i="7"/>
  <c r="L848" i="7"/>
  <c r="K848" i="7"/>
  <c r="J848" i="7"/>
  <c r="I848" i="7"/>
  <c r="H848" i="7"/>
  <c r="G848" i="7"/>
  <c r="L847" i="7"/>
  <c r="K847" i="7"/>
  <c r="J847" i="7"/>
  <c r="I847" i="7"/>
  <c r="H847" i="7"/>
  <c r="G847" i="7"/>
  <c r="L846" i="7"/>
  <c r="K846" i="7"/>
  <c r="J846" i="7"/>
  <c r="I846" i="7"/>
  <c r="H846" i="7"/>
  <c r="G846" i="7"/>
  <c r="L845" i="7"/>
  <c r="K845" i="7"/>
  <c r="J845" i="7"/>
  <c r="I845" i="7"/>
  <c r="H845" i="7"/>
  <c r="G845" i="7"/>
  <c r="L844" i="7"/>
  <c r="K844" i="7"/>
  <c r="J844" i="7"/>
  <c r="I844" i="7"/>
  <c r="H844" i="7"/>
  <c r="G844" i="7"/>
  <c r="L843" i="7"/>
  <c r="K843" i="7"/>
  <c r="J843" i="7"/>
  <c r="I843" i="7"/>
  <c r="H843" i="7"/>
  <c r="G843" i="7"/>
  <c r="L842" i="7"/>
  <c r="K842" i="7"/>
  <c r="J842" i="7"/>
  <c r="I842" i="7"/>
  <c r="H842" i="7"/>
  <c r="G842" i="7"/>
  <c r="L841" i="7"/>
  <c r="K841" i="7"/>
  <c r="J841" i="7"/>
  <c r="I841" i="7"/>
  <c r="H841" i="7"/>
  <c r="G841" i="7"/>
  <c r="L840" i="7"/>
  <c r="K840" i="7"/>
  <c r="J840" i="7"/>
  <c r="I840" i="7"/>
  <c r="H840" i="7"/>
  <c r="G840" i="7"/>
  <c r="L839" i="7"/>
  <c r="K839" i="7"/>
  <c r="J839" i="7"/>
  <c r="I839" i="7"/>
  <c r="H839" i="7"/>
  <c r="G839" i="7"/>
  <c r="L838" i="7"/>
  <c r="K838" i="7"/>
  <c r="J838" i="7"/>
  <c r="I838" i="7"/>
  <c r="H838" i="7"/>
  <c r="G838" i="7"/>
  <c r="L837" i="7"/>
  <c r="K837" i="7"/>
  <c r="J837" i="7"/>
  <c r="I837" i="7"/>
  <c r="H837" i="7"/>
  <c r="G837" i="7"/>
  <c r="L836" i="7"/>
  <c r="K836" i="7"/>
  <c r="J836" i="7"/>
  <c r="I836" i="7"/>
  <c r="H836" i="7"/>
  <c r="G836" i="7"/>
  <c r="L835" i="7"/>
  <c r="K835" i="7"/>
  <c r="J835" i="7"/>
  <c r="I835" i="7"/>
  <c r="H835" i="7"/>
  <c r="G835" i="7"/>
  <c r="L834" i="7"/>
  <c r="K834" i="7"/>
  <c r="J834" i="7"/>
  <c r="I834" i="7"/>
  <c r="H834" i="7"/>
  <c r="G834" i="7"/>
  <c r="L833" i="7"/>
  <c r="K833" i="7"/>
  <c r="J833" i="7"/>
  <c r="I833" i="7"/>
  <c r="H833" i="7"/>
  <c r="G833" i="7"/>
  <c r="L832" i="7"/>
  <c r="K832" i="7"/>
  <c r="J832" i="7"/>
  <c r="I832" i="7"/>
  <c r="H832" i="7"/>
  <c r="G832" i="7"/>
  <c r="L831" i="7"/>
  <c r="K831" i="7"/>
  <c r="J831" i="7"/>
  <c r="I831" i="7"/>
  <c r="H831" i="7"/>
  <c r="G831" i="7"/>
  <c r="L830" i="7"/>
  <c r="K830" i="7"/>
  <c r="J830" i="7"/>
  <c r="I830" i="7"/>
  <c r="H830" i="7"/>
  <c r="G830" i="7"/>
  <c r="L829" i="7"/>
  <c r="K829" i="7"/>
  <c r="J829" i="7"/>
  <c r="I829" i="7"/>
  <c r="H829" i="7"/>
  <c r="G829" i="7"/>
  <c r="L828" i="7"/>
  <c r="K828" i="7"/>
  <c r="J828" i="7"/>
  <c r="I828" i="7"/>
  <c r="H828" i="7"/>
  <c r="G828" i="7"/>
  <c r="L827" i="7"/>
  <c r="K827" i="7"/>
  <c r="J827" i="7"/>
  <c r="I827" i="7"/>
  <c r="H827" i="7"/>
  <c r="G827" i="7"/>
  <c r="L826" i="7"/>
  <c r="K826" i="7"/>
  <c r="J826" i="7"/>
  <c r="I826" i="7"/>
  <c r="H826" i="7"/>
  <c r="G826" i="7"/>
  <c r="L825" i="7"/>
  <c r="K825" i="7"/>
  <c r="J825" i="7"/>
  <c r="I825" i="7"/>
  <c r="H825" i="7"/>
  <c r="G825" i="7"/>
  <c r="L824" i="7"/>
  <c r="K824" i="7"/>
  <c r="J824" i="7"/>
  <c r="I824" i="7"/>
  <c r="H824" i="7"/>
  <c r="G824" i="7"/>
  <c r="L823" i="7"/>
  <c r="K823" i="7"/>
  <c r="J823" i="7"/>
  <c r="I823" i="7"/>
  <c r="H823" i="7"/>
  <c r="G823" i="7"/>
  <c r="L822" i="7"/>
  <c r="K822" i="7"/>
  <c r="J822" i="7"/>
  <c r="I822" i="7"/>
  <c r="H822" i="7"/>
  <c r="G822" i="7"/>
  <c r="L821" i="7"/>
  <c r="K821" i="7"/>
  <c r="J821" i="7"/>
  <c r="I821" i="7"/>
  <c r="H821" i="7"/>
  <c r="G821" i="7"/>
  <c r="L820" i="7"/>
  <c r="K820" i="7"/>
  <c r="J820" i="7"/>
  <c r="I820" i="7"/>
  <c r="H820" i="7"/>
  <c r="G820" i="7"/>
  <c r="L819" i="7"/>
  <c r="K819" i="7"/>
  <c r="J819" i="7"/>
  <c r="I819" i="7"/>
  <c r="H819" i="7"/>
  <c r="G819" i="7"/>
  <c r="L818" i="7"/>
  <c r="K818" i="7"/>
  <c r="J818" i="7"/>
  <c r="I818" i="7"/>
  <c r="H818" i="7"/>
  <c r="G818" i="7"/>
  <c r="L817" i="7"/>
  <c r="K817" i="7"/>
  <c r="J817" i="7"/>
  <c r="I817" i="7"/>
  <c r="H817" i="7"/>
  <c r="G817" i="7"/>
  <c r="L816" i="7"/>
  <c r="K816" i="7"/>
  <c r="J816" i="7"/>
  <c r="I816" i="7"/>
  <c r="H816" i="7"/>
  <c r="G816" i="7"/>
  <c r="L815" i="7"/>
  <c r="K815" i="7"/>
  <c r="J815" i="7"/>
  <c r="I815" i="7"/>
  <c r="H815" i="7"/>
  <c r="G815" i="7"/>
  <c r="L814" i="7"/>
  <c r="K814" i="7"/>
  <c r="J814" i="7"/>
  <c r="I814" i="7"/>
  <c r="H814" i="7"/>
  <c r="G814" i="7"/>
  <c r="L813" i="7"/>
  <c r="K813" i="7"/>
  <c r="J813" i="7"/>
  <c r="I813" i="7"/>
  <c r="H813" i="7"/>
  <c r="G813" i="7"/>
  <c r="L812" i="7"/>
  <c r="K812" i="7"/>
  <c r="J812" i="7"/>
  <c r="I812" i="7"/>
  <c r="H812" i="7"/>
  <c r="G812" i="7"/>
  <c r="L811" i="7"/>
  <c r="K811" i="7"/>
  <c r="J811" i="7"/>
  <c r="I811" i="7"/>
  <c r="H811" i="7"/>
  <c r="G811" i="7"/>
  <c r="L810" i="7"/>
  <c r="K810" i="7"/>
  <c r="J810" i="7"/>
  <c r="I810" i="7"/>
  <c r="H810" i="7"/>
  <c r="G810" i="7"/>
  <c r="L809" i="7"/>
  <c r="K809" i="7"/>
  <c r="J809" i="7"/>
  <c r="I809" i="7"/>
  <c r="H809" i="7"/>
  <c r="G809" i="7"/>
  <c r="L808" i="7"/>
  <c r="K808" i="7"/>
  <c r="J808" i="7"/>
  <c r="I808" i="7"/>
  <c r="H808" i="7"/>
  <c r="G808" i="7"/>
  <c r="L807" i="7"/>
  <c r="K807" i="7"/>
  <c r="J807" i="7"/>
  <c r="I807" i="7"/>
  <c r="H807" i="7"/>
  <c r="G807" i="7"/>
  <c r="L806" i="7"/>
  <c r="K806" i="7"/>
  <c r="J806" i="7"/>
  <c r="I806" i="7"/>
  <c r="H806" i="7"/>
  <c r="G806" i="7"/>
  <c r="L805" i="7"/>
  <c r="K805" i="7"/>
  <c r="J805" i="7"/>
  <c r="I805" i="7"/>
  <c r="H805" i="7"/>
  <c r="G805" i="7"/>
  <c r="L804" i="7"/>
  <c r="K804" i="7"/>
  <c r="J804" i="7"/>
  <c r="I804" i="7"/>
  <c r="H804" i="7"/>
  <c r="G804" i="7"/>
  <c r="L803" i="7"/>
  <c r="K803" i="7"/>
  <c r="J803" i="7"/>
  <c r="I803" i="7"/>
  <c r="H803" i="7"/>
  <c r="G803" i="7"/>
  <c r="L802" i="7"/>
  <c r="K802" i="7"/>
  <c r="J802" i="7"/>
  <c r="I802" i="7"/>
  <c r="H802" i="7"/>
  <c r="G802" i="7"/>
  <c r="L801" i="7"/>
  <c r="K801" i="7"/>
  <c r="J801" i="7"/>
  <c r="I801" i="7"/>
  <c r="H801" i="7"/>
  <c r="G801" i="7"/>
  <c r="L800" i="7"/>
  <c r="K800" i="7"/>
  <c r="J800" i="7"/>
  <c r="I800" i="7"/>
  <c r="H800" i="7"/>
  <c r="G800" i="7"/>
  <c r="L799" i="7"/>
  <c r="K799" i="7"/>
  <c r="J799" i="7"/>
  <c r="I799" i="7"/>
  <c r="H799" i="7"/>
  <c r="G799" i="7"/>
  <c r="L798" i="7"/>
  <c r="K798" i="7"/>
  <c r="J798" i="7"/>
  <c r="I798" i="7"/>
  <c r="H798" i="7"/>
  <c r="G798" i="7"/>
  <c r="L797" i="7"/>
  <c r="K797" i="7"/>
  <c r="J797" i="7"/>
  <c r="I797" i="7"/>
  <c r="H797" i="7"/>
  <c r="G797" i="7"/>
  <c r="L796" i="7"/>
  <c r="K796" i="7"/>
  <c r="J796" i="7"/>
  <c r="I796" i="7"/>
  <c r="H796" i="7"/>
  <c r="G796" i="7"/>
  <c r="L795" i="7"/>
  <c r="K795" i="7"/>
  <c r="J795" i="7"/>
  <c r="I795" i="7"/>
  <c r="H795" i="7"/>
  <c r="G795" i="7"/>
  <c r="L794" i="7"/>
  <c r="K794" i="7"/>
  <c r="J794" i="7"/>
  <c r="I794" i="7"/>
  <c r="H794" i="7"/>
  <c r="G794" i="7"/>
  <c r="L793" i="7"/>
  <c r="K793" i="7"/>
  <c r="J793" i="7"/>
  <c r="I793" i="7"/>
  <c r="H793" i="7"/>
  <c r="G793" i="7"/>
  <c r="L792" i="7"/>
  <c r="K792" i="7"/>
  <c r="J792" i="7"/>
  <c r="I792" i="7"/>
  <c r="H792" i="7"/>
  <c r="G792" i="7"/>
  <c r="L791" i="7"/>
  <c r="K791" i="7"/>
  <c r="J791" i="7"/>
  <c r="I791" i="7"/>
  <c r="H791" i="7"/>
  <c r="G791" i="7"/>
  <c r="L790" i="7"/>
  <c r="K790" i="7"/>
  <c r="J790" i="7"/>
  <c r="I790" i="7"/>
  <c r="H790" i="7"/>
  <c r="G790" i="7"/>
  <c r="L789" i="7"/>
  <c r="K789" i="7"/>
  <c r="J789" i="7"/>
  <c r="I789" i="7"/>
  <c r="H789" i="7"/>
  <c r="G789" i="7"/>
  <c r="L788" i="7"/>
  <c r="K788" i="7"/>
  <c r="J788" i="7"/>
  <c r="I788" i="7"/>
  <c r="H788" i="7"/>
  <c r="G788" i="7"/>
  <c r="L787" i="7"/>
  <c r="K787" i="7"/>
  <c r="J787" i="7"/>
  <c r="I787" i="7"/>
  <c r="H787" i="7"/>
  <c r="G787" i="7"/>
  <c r="L786" i="7"/>
  <c r="K786" i="7"/>
  <c r="J786" i="7"/>
  <c r="I786" i="7"/>
  <c r="H786" i="7"/>
  <c r="G786" i="7"/>
  <c r="L785" i="7"/>
  <c r="K785" i="7"/>
  <c r="J785" i="7"/>
  <c r="I785" i="7"/>
  <c r="H785" i="7"/>
  <c r="G785" i="7"/>
  <c r="L784" i="7"/>
  <c r="K784" i="7"/>
  <c r="J784" i="7"/>
  <c r="I784" i="7"/>
  <c r="H784" i="7"/>
  <c r="G784" i="7"/>
  <c r="L783" i="7"/>
  <c r="K783" i="7"/>
  <c r="J783" i="7"/>
  <c r="I783" i="7"/>
  <c r="H783" i="7"/>
  <c r="G783" i="7"/>
  <c r="L782" i="7"/>
  <c r="K782" i="7"/>
  <c r="J782" i="7"/>
  <c r="I782" i="7"/>
  <c r="H782" i="7"/>
  <c r="G782" i="7"/>
  <c r="L781" i="7"/>
  <c r="K781" i="7"/>
  <c r="J781" i="7"/>
  <c r="I781" i="7"/>
  <c r="H781" i="7"/>
  <c r="G781" i="7"/>
  <c r="L780" i="7"/>
  <c r="K780" i="7"/>
  <c r="J780" i="7"/>
  <c r="I780" i="7"/>
  <c r="H780" i="7"/>
  <c r="G780" i="7"/>
  <c r="L779" i="7"/>
  <c r="K779" i="7"/>
  <c r="J779" i="7"/>
  <c r="I779" i="7"/>
  <c r="H779" i="7"/>
  <c r="G779" i="7"/>
  <c r="L778" i="7"/>
  <c r="K778" i="7"/>
  <c r="J778" i="7"/>
  <c r="I778" i="7"/>
  <c r="H778" i="7"/>
  <c r="G778" i="7"/>
  <c r="L777" i="7"/>
  <c r="K777" i="7"/>
  <c r="J777" i="7"/>
  <c r="I777" i="7"/>
  <c r="H777" i="7"/>
  <c r="G777" i="7"/>
  <c r="L776" i="7"/>
  <c r="K776" i="7"/>
  <c r="J776" i="7"/>
  <c r="I776" i="7"/>
  <c r="H776" i="7"/>
  <c r="G776" i="7"/>
  <c r="L775" i="7"/>
  <c r="K775" i="7"/>
  <c r="J775" i="7"/>
  <c r="I775" i="7"/>
  <c r="H775" i="7"/>
  <c r="G775" i="7"/>
  <c r="L774" i="7"/>
  <c r="K774" i="7"/>
  <c r="J774" i="7"/>
  <c r="I774" i="7"/>
  <c r="H774" i="7"/>
  <c r="G774" i="7"/>
  <c r="L773" i="7"/>
  <c r="K773" i="7"/>
  <c r="J773" i="7"/>
  <c r="I773" i="7"/>
  <c r="H773" i="7"/>
  <c r="G773" i="7"/>
  <c r="L772" i="7"/>
  <c r="K772" i="7"/>
  <c r="J772" i="7"/>
  <c r="I772" i="7"/>
  <c r="H772" i="7"/>
  <c r="G772" i="7"/>
  <c r="L771" i="7"/>
  <c r="K771" i="7"/>
  <c r="J771" i="7"/>
  <c r="I771" i="7"/>
  <c r="H771" i="7"/>
  <c r="G771" i="7"/>
  <c r="L770" i="7"/>
  <c r="K770" i="7"/>
  <c r="J770" i="7"/>
  <c r="I770" i="7"/>
  <c r="H770" i="7"/>
  <c r="G770" i="7"/>
  <c r="L769" i="7"/>
  <c r="K769" i="7"/>
  <c r="J769" i="7"/>
  <c r="I769" i="7"/>
  <c r="H769" i="7"/>
  <c r="G769" i="7"/>
  <c r="L768" i="7"/>
  <c r="K768" i="7"/>
  <c r="J768" i="7"/>
  <c r="I768" i="7"/>
  <c r="H768" i="7"/>
  <c r="G768" i="7"/>
  <c r="L767" i="7"/>
  <c r="K767" i="7"/>
  <c r="J767" i="7"/>
  <c r="I767" i="7"/>
  <c r="H767" i="7"/>
  <c r="G767" i="7"/>
  <c r="L766" i="7"/>
  <c r="K766" i="7"/>
  <c r="J766" i="7"/>
  <c r="I766" i="7"/>
  <c r="H766" i="7"/>
  <c r="G766" i="7"/>
  <c r="L765" i="7"/>
  <c r="K765" i="7"/>
  <c r="J765" i="7"/>
  <c r="I765" i="7"/>
  <c r="H765" i="7"/>
  <c r="G765" i="7"/>
  <c r="L764" i="7"/>
  <c r="K764" i="7"/>
  <c r="J764" i="7"/>
  <c r="I764" i="7"/>
  <c r="H764" i="7"/>
  <c r="G764" i="7"/>
  <c r="L763" i="7"/>
  <c r="K763" i="7"/>
  <c r="J763" i="7"/>
  <c r="I763" i="7"/>
  <c r="H763" i="7"/>
  <c r="G763" i="7"/>
  <c r="L762" i="7"/>
  <c r="K762" i="7"/>
  <c r="J762" i="7"/>
  <c r="I762" i="7"/>
  <c r="H762" i="7"/>
  <c r="G762" i="7"/>
  <c r="L761" i="7"/>
  <c r="K761" i="7"/>
  <c r="J761" i="7"/>
  <c r="I761" i="7"/>
  <c r="H761" i="7"/>
  <c r="G761" i="7"/>
  <c r="L760" i="7"/>
  <c r="K760" i="7"/>
  <c r="J760" i="7"/>
  <c r="I760" i="7"/>
  <c r="H760" i="7"/>
  <c r="G760" i="7"/>
  <c r="L759" i="7"/>
  <c r="K759" i="7"/>
  <c r="J759" i="7"/>
  <c r="I759" i="7"/>
  <c r="H759" i="7"/>
  <c r="G759" i="7"/>
  <c r="L758" i="7"/>
  <c r="K758" i="7"/>
  <c r="J758" i="7"/>
  <c r="I758" i="7"/>
  <c r="H758" i="7"/>
  <c r="G758" i="7"/>
  <c r="L757" i="7"/>
  <c r="K757" i="7"/>
  <c r="J757" i="7"/>
  <c r="I757" i="7"/>
  <c r="H757" i="7"/>
  <c r="G757" i="7"/>
  <c r="L756" i="7"/>
  <c r="K756" i="7"/>
  <c r="J756" i="7"/>
  <c r="I756" i="7"/>
  <c r="H756" i="7"/>
  <c r="G756" i="7"/>
  <c r="L755" i="7"/>
  <c r="K755" i="7"/>
  <c r="J755" i="7"/>
  <c r="I755" i="7"/>
  <c r="H755" i="7"/>
  <c r="G755" i="7"/>
  <c r="L754" i="7"/>
  <c r="K754" i="7"/>
  <c r="J754" i="7"/>
  <c r="I754" i="7"/>
  <c r="H754" i="7"/>
  <c r="G754" i="7"/>
  <c r="L753" i="7"/>
  <c r="K753" i="7"/>
  <c r="J753" i="7"/>
  <c r="I753" i="7"/>
  <c r="H753" i="7"/>
  <c r="G753" i="7"/>
  <c r="L752" i="7"/>
  <c r="K752" i="7"/>
  <c r="J752" i="7"/>
  <c r="I752" i="7"/>
  <c r="H752" i="7"/>
  <c r="G752" i="7"/>
  <c r="L751" i="7"/>
  <c r="K751" i="7"/>
  <c r="J751" i="7"/>
  <c r="I751" i="7"/>
  <c r="H751" i="7"/>
  <c r="G751" i="7"/>
  <c r="L750" i="7"/>
  <c r="K750" i="7"/>
  <c r="J750" i="7"/>
  <c r="I750" i="7"/>
  <c r="H750" i="7"/>
  <c r="G750" i="7"/>
  <c r="L749" i="7"/>
  <c r="K749" i="7"/>
  <c r="J749" i="7"/>
  <c r="I749" i="7"/>
  <c r="H749" i="7"/>
  <c r="G749" i="7"/>
  <c r="L748" i="7"/>
  <c r="K748" i="7"/>
  <c r="J748" i="7"/>
  <c r="I748" i="7"/>
  <c r="H748" i="7"/>
  <c r="G748" i="7"/>
  <c r="L747" i="7"/>
  <c r="K747" i="7"/>
  <c r="J747" i="7"/>
  <c r="I747" i="7"/>
  <c r="H747" i="7"/>
  <c r="G747" i="7"/>
  <c r="L746" i="7"/>
  <c r="K746" i="7"/>
  <c r="J746" i="7"/>
  <c r="I746" i="7"/>
  <c r="H746" i="7"/>
  <c r="G746" i="7"/>
  <c r="L745" i="7"/>
  <c r="K745" i="7"/>
  <c r="J745" i="7"/>
  <c r="I745" i="7"/>
  <c r="H745" i="7"/>
  <c r="G745" i="7"/>
  <c r="L744" i="7"/>
  <c r="K744" i="7"/>
  <c r="J744" i="7"/>
  <c r="I744" i="7"/>
  <c r="H744" i="7"/>
  <c r="G744" i="7"/>
  <c r="L743" i="7"/>
  <c r="K743" i="7"/>
  <c r="J743" i="7"/>
  <c r="I743" i="7"/>
  <c r="H743" i="7"/>
  <c r="G743" i="7"/>
  <c r="L742" i="7"/>
  <c r="K742" i="7"/>
  <c r="J742" i="7"/>
  <c r="I742" i="7"/>
  <c r="H742" i="7"/>
  <c r="G742" i="7"/>
  <c r="L741" i="7"/>
  <c r="K741" i="7"/>
  <c r="J741" i="7"/>
  <c r="I741" i="7"/>
  <c r="H741" i="7"/>
  <c r="G741" i="7"/>
  <c r="L740" i="7"/>
  <c r="K740" i="7"/>
  <c r="J740" i="7"/>
  <c r="I740" i="7"/>
  <c r="H740" i="7"/>
  <c r="G740" i="7"/>
  <c r="L739" i="7"/>
  <c r="K739" i="7"/>
  <c r="J739" i="7"/>
  <c r="I739" i="7"/>
  <c r="H739" i="7"/>
  <c r="G739" i="7"/>
  <c r="L738" i="7"/>
  <c r="K738" i="7"/>
  <c r="J738" i="7"/>
  <c r="I738" i="7"/>
  <c r="H738" i="7"/>
  <c r="G738" i="7"/>
  <c r="L737" i="7"/>
  <c r="K737" i="7"/>
  <c r="J737" i="7"/>
  <c r="I737" i="7"/>
  <c r="H737" i="7"/>
  <c r="G737" i="7"/>
  <c r="L736" i="7"/>
  <c r="K736" i="7"/>
  <c r="J736" i="7"/>
  <c r="I736" i="7"/>
  <c r="H736" i="7"/>
  <c r="G736" i="7"/>
  <c r="L735" i="7"/>
  <c r="K735" i="7"/>
  <c r="J735" i="7"/>
  <c r="I735" i="7"/>
  <c r="H735" i="7"/>
  <c r="G735" i="7"/>
  <c r="L734" i="7"/>
  <c r="K734" i="7"/>
  <c r="J734" i="7"/>
  <c r="I734" i="7"/>
  <c r="H734" i="7"/>
  <c r="G734" i="7"/>
  <c r="L733" i="7"/>
  <c r="K733" i="7"/>
  <c r="J733" i="7"/>
  <c r="I733" i="7"/>
  <c r="H733" i="7"/>
  <c r="G733" i="7"/>
  <c r="L732" i="7"/>
  <c r="K732" i="7"/>
  <c r="J732" i="7"/>
  <c r="I732" i="7"/>
  <c r="H732" i="7"/>
  <c r="G732" i="7"/>
  <c r="L731" i="7"/>
  <c r="K731" i="7"/>
  <c r="J731" i="7"/>
  <c r="I731" i="7"/>
  <c r="H731" i="7"/>
  <c r="G731" i="7"/>
  <c r="L730" i="7"/>
  <c r="K730" i="7"/>
  <c r="J730" i="7"/>
  <c r="I730" i="7"/>
  <c r="H730" i="7"/>
  <c r="G730" i="7"/>
  <c r="L729" i="7"/>
  <c r="K729" i="7"/>
  <c r="J729" i="7"/>
  <c r="I729" i="7"/>
  <c r="H729" i="7"/>
  <c r="G729" i="7"/>
  <c r="L728" i="7"/>
  <c r="K728" i="7"/>
  <c r="J728" i="7"/>
  <c r="I728" i="7"/>
  <c r="H728" i="7"/>
  <c r="G728" i="7"/>
  <c r="L727" i="7"/>
  <c r="K727" i="7"/>
  <c r="J727" i="7"/>
  <c r="I727" i="7"/>
  <c r="H727" i="7"/>
  <c r="G727" i="7"/>
  <c r="L726" i="7"/>
  <c r="K726" i="7"/>
  <c r="J726" i="7"/>
  <c r="I726" i="7"/>
  <c r="H726" i="7"/>
  <c r="G726" i="7"/>
  <c r="L725" i="7"/>
  <c r="K725" i="7"/>
  <c r="J725" i="7"/>
  <c r="I725" i="7"/>
  <c r="H725" i="7"/>
  <c r="G725" i="7"/>
  <c r="L724" i="7"/>
  <c r="K724" i="7"/>
  <c r="J724" i="7"/>
  <c r="I724" i="7"/>
  <c r="H724" i="7"/>
  <c r="G724" i="7"/>
  <c r="L723" i="7"/>
  <c r="K723" i="7"/>
  <c r="J723" i="7"/>
  <c r="I723" i="7"/>
  <c r="H723" i="7"/>
  <c r="G723" i="7"/>
  <c r="L722" i="7"/>
  <c r="K722" i="7"/>
  <c r="J722" i="7"/>
  <c r="I722" i="7"/>
  <c r="H722" i="7"/>
  <c r="G722" i="7"/>
  <c r="L721" i="7"/>
  <c r="K721" i="7"/>
  <c r="J721" i="7"/>
  <c r="I721" i="7"/>
  <c r="H721" i="7"/>
  <c r="G721" i="7"/>
  <c r="L720" i="7"/>
  <c r="K720" i="7"/>
  <c r="J720" i="7"/>
  <c r="I720" i="7"/>
  <c r="H720" i="7"/>
  <c r="G720" i="7"/>
  <c r="L719" i="7"/>
  <c r="K719" i="7"/>
  <c r="J719" i="7"/>
  <c r="I719" i="7"/>
  <c r="H719" i="7"/>
  <c r="G719" i="7"/>
  <c r="L718" i="7"/>
  <c r="K718" i="7"/>
  <c r="J718" i="7"/>
  <c r="I718" i="7"/>
  <c r="H718" i="7"/>
  <c r="G718" i="7"/>
  <c r="L717" i="7"/>
  <c r="K717" i="7"/>
  <c r="J717" i="7"/>
  <c r="I717" i="7"/>
  <c r="H717" i="7"/>
  <c r="G717" i="7"/>
  <c r="L716" i="7"/>
  <c r="K716" i="7"/>
  <c r="J716" i="7"/>
  <c r="I716" i="7"/>
  <c r="H716" i="7"/>
  <c r="G716" i="7"/>
  <c r="L715" i="7"/>
  <c r="K715" i="7"/>
  <c r="J715" i="7"/>
  <c r="I715" i="7"/>
  <c r="H715" i="7"/>
  <c r="G715" i="7"/>
  <c r="L714" i="7"/>
  <c r="K714" i="7"/>
  <c r="J714" i="7"/>
  <c r="I714" i="7"/>
  <c r="H714" i="7"/>
  <c r="G714" i="7"/>
  <c r="L713" i="7"/>
  <c r="K713" i="7"/>
  <c r="J713" i="7"/>
  <c r="I713" i="7"/>
  <c r="H713" i="7"/>
  <c r="G713" i="7"/>
  <c r="L712" i="7"/>
  <c r="K712" i="7"/>
  <c r="J712" i="7"/>
  <c r="I712" i="7"/>
  <c r="H712" i="7"/>
  <c r="G712" i="7"/>
  <c r="L711" i="7"/>
  <c r="K711" i="7"/>
  <c r="J711" i="7"/>
  <c r="I711" i="7"/>
  <c r="H711" i="7"/>
  <c r="G711" i="7"/>
  <c r="L710" i="7"/>
  <c r="K710" i="7"/>
  <c r="J710" i="7"/>
  <c r="I710" i="7"/>
  <c r="H710" i="7"/>
  <c r="G710" i="7"/>
  <c r="L709" i="7"/>
  <c r="K709" i="7"/>
  <c r="J709" i="7"/>
  <c r="I709" i="7"/>
  <c r="H709" i="7"/>
  <c r="G709" i="7"/>
  <c r="L708" i="7"/>
  <c r="K708" i="7"/>
  <c r="J708" i="7"/>
  <c r="I708" i="7"/>
  <c r="H708" i="7"/>
  <c r="G708" i="7"/>
  <c r="L707" i="7"/>
  <c r="K707" i="7"/>
  <c r="J707" i="7"/>
  <c r="I707" i="7"/>
  <c r="H707" i="7"/>
  <c r="G707" i="7"/>
  <c r="L706" i="7"/>
  <c r="K706" i="7"/>
  <c r="J706" i="7"/>
  <c r="I706" i="7"/>
  <c r="H706" i="7"/>
  <c r="G706" i="7"/>
  <c r="L705" i="7"/>
  <c r="K705" i="7"/>
  <c r="J705" i="7"/>
  <c r="I705" i="7"/>
  <c r="H705" i="7"/>
  <c r="G705" i="7"/>
  <c r="L704" i="7"/>
  <c r="K704" i="7"/>
  <c r="J704" i="7"/>
  <c r="I704" i="7"/>
  <c r="H704" i="7"/>
  <c r="G704" i="7"/>
  <c r="L703" i="7"/>
  <c r="K703" i="7"/>
  <c r="J703" i="7"/>
  <c r="I703" i="7"/>
  <c r="H703" i="7"/>
  <c r="G703" i="7"/>
  <c r="L702" i="7"/>
  <c r="K702" i="7"/>
  <c r="J702" i="7"/>
  <c r="I702" i="7"/>
  <c r="H702" i="7"/>
  <c r="G702" i="7"/>
  <c r="L701" i="7"/>
  <c r="K701" i="7"/>
  <c r="J701" i="7"/>
  <c r="I701" i="7"/>
  <c r="H701" i="7"/>
  <c r="G701" i="7"/>
  <c r="L700" i="7"/>
  <c r="K700" i="7"/>
  <c r="J700" i="7"/>
  <c r="I700" i="7"/>
  <c r="H700" i="7"/>
  <c r="G700" i="7"/>
  <c r="L699" i="7"/>
  <c r="K699" i="7"/>
  <c r="J699" i="7"/>
  <c r="I699" i="7"/>
  <c r="H699" i="7"/>
  <c r="G699" i="7"/>
  <c r="L698" i="7"/>
  <c r="K698" i="7"/>
  <c r="J698" i="7"/>
  <c r="I698" i="7"/>
  <c r="H698" i="7"/>
  <c r="G698" i="7"/>
  <c r="L697" i="7"/>
  <c r="K697" i="7"/>
  <c r="J697" i="7"/>
  <c r="I697" i="7"/>
  <c r="H697" i="7"/>
  <c r="G697" i="7"/>
  <c r="L696" i="7"/>
  <c r="K696" i="7"/>
  <c r="J696" i="7"/>
  <c r="I696" i="7"/>
  <c r="H696" i="7"/>
  <c r="G696" i="7"/>
  <c r="L695" i="7"/>
  <c r="K695" i="7"/>
  <c r="J695" i="7"/>
  <c r="I695" i="7"/>
  <c r="H695" i="7"/>
  <c r="G695" i="7"/>
  <c r="L694" i="7"/>
  <c r="K694" i="7"/>
  <c r="J694" i="7"/>
  <c r="I694" i="7"/>
  <c r="H694" i="7"/>
  <c r="G694" i="7"/>
  <c r="L693" i="7"/>
  <c r="K693" i="7"/>
  <c r="J693" i="7"/>
  <c r="I693" i="7"/>
  <c r="H693" i="7"/>
  <c r="G693" i="7"/>
  <c r="L692" i="7"/>
  <c r="K692" i="7"/>
  <c r="J692" i="7"/>
  <c r="I692" i="7"/>
  <c r="H692" i="7"/>
  <c r="G692" i="7"/>
  <c r="L691" i="7"/>
  <c r="K691" i="7"/>
  <c r="J691" i="7"/>
  <c r="I691" i="7"/>
  <c r="H691" i="7"/>
  <c r="G691" i="7"/>
  <c r="L690" i="7"/>
  <c r="K690" i="7"/>
  <c r="J690" i="7"/>
  <c r="I690" i="7"/>
  <c r="H690" i="7"/>
  <c r="G690" i="7"/>
  <c r="L689" i="7"/>
  <c r="K689" i="7"/>
  <c r="J689" i="7"/>
  <c r="I689" i="7"/>
  <c r="H689" i="7"/>
  <c r="G689" i="7"/>
  <c r="L688" i="7"/>
  <c r="K688" i="7"/>
  <c r="J688" i="7"/>
  <c r="I688" i="7"/>
  <c r="H688" i="7"/>
  <c r="G688" i="7"/>
  <c r="L687" i="7"/>
  <c r="K687" i="7"/>
  <c r="J687" i="7"/>
  <c r="I687" i="7"/>
  <c r="H687" i="7"/>
  <c r="G687" i="7"/>
  <c r="L686" i="7"/>
  <c r="K686" i="7"/>
  <c r="J686" i="7"/>
  <c r="I686" i="7"/>
  <c r="H686" i="7"/>
  <c r="G686" i="7"/>
  <c r="L685" i="7"/>
  <c r="K685" i="7"/>
  <c r="J685" i="7"/>
  <c r="I685" i="7"/>
  <c r="H685" i="7"/>
  <c r="G685" i="7"/>
  <c r="L684" i="7"/>
  <c r="K684" i="7"/>
  <c r="J684" i="7"/>
  <c r="I684" i="7"/>
  <c r="H684" i="7"/>
  <c r="G684" i="7"/>
  <c r="L683" i="7"/>
  <c r="K683" i="7"/>
  <c r="J683" i="7"/>
  <c r="I683" i="7"/>
  <c r="H683" i="7"/>
  <c r="G683" i="7"/>
  <c r="L682" i="7"/>
  <c r="K682" i="7"/>
  <c r="J682" i="7"/>
  <c r="I682" i="7"/>
  <c r="H682" i="7"/>
  <c r="G682" i="7"/>
  <c r="L681" i="7"/>
  <c r="K681" i="7"/>
  <c r="J681" i="7"/>
  <c r="I681" i="7"/>
  <c r="H681" i="7"/>
  <c r="G681" i="7"/>
  <c r="L680" i="7"/>
  <c r="K680" i="7"/>
  <c r="J680" i="7"/>
  <c r="I680" i="7"/>
  <c r="H680" i="7"/>
  <c r="G680" i="7"/>
  <c r="L679" i="7"/>
  <c r="K679" i="7"/>
  <c r="J679" i="7"/>
  <c r="I679" i="7"/>
  <c r="H679" i="7"/>
  <c r="G679" i="7"/>
  <c r="L678" i="7"/>
  <c r="K678" i="7"/>
  <c r="J678" i="7"/>
  <c r="I678" i="7"/>
  <c r="H678" i="7"/>
  <c r="G678" i="7"/>
  <c r="L677" i="7"/>
  <c r="K677" i="7"/>
  <c r="J677" i="7"/>
  <c r="I677" i="7"/>
  <c r="H677" i="7"/>
  <c r="G677" i="7"/>
  <c r="L676" i="7"/>
  <c r="K676" i="7"/>
  <c r="J676" i="7"/>
  <c r="I676" i="7"/>
  <c r="H676" i="7"/>
  <c r="G676" i="7"/>
  <c r="L675" i="7"/>
  <c r="K675" i="7"/>
  <c r="J675" i="7"/>
  <c r="I675" i="7"/>
  <c r="H675" i="7"/>
  <c r="G675" i="7"/>
  <c r="L674" i="7"/>
  <c r="K674" i="7"/>
  <c r="J674" i="7"/>
  <c r="I674" i="7"/>
  <c r="H674" i="7"/>
  <c r="G674" i="7"/>
  <c r="L673" i="7"/>
  <c r="K673" i="7"/>
  <c r="J673" i="7"/>
  <c r="I673" i="7"/>
  <c r="H673" i="7"/>
  <c r="G673" i="7"/>
  <c r="L672" i="7"/>
  <c r="K672" i="7"/>
  <c r="J672" i="7"/>
  <c r="I672" i="7"/>
  <c r="H672" i="7"/>
  <c r="G672" i="7"/>
  <c r="L671" i="7"/>
  <c r="K671" i="7"/>
  <c r="J671" i="7"/>
  <c r="I671" i="7"/>
  <c r="H671" i="7"/>
  <c r="G671" i="7"/>
  <c r="L670" i="7"/>
  <c r="K670" i="7"/>
  <c r="J670" i="7"/>
  <c r="I670" i="7"/>
  <c r="H670" i="7"/>
  <c r="G670" i="7"/>
  <c r="L669" i="7"/>
  <c r="K669" i="7"/>
  <c r="J669" i="7"/>
  <c r="I669" i="7"/>
  <c r="H669" i="7"/>
  <c r="G669" i="7"/>
  <c r="L668" i="7"/>
  <c r="K668" i="7"/>
  <c r="J668" i="7"/>
  <c r="I668" i="7"/>
  <c r="H668" i="7"/>
  <c r="G668" i="7"/>
  <c r="L667" i="7"/>
  <c r="K667" i="7"/>
  <c r="J667" i="7"/>
  <c r="I667" i="7"/>
  <c r="H667" i="7"/>
  <c r="G667" i="7"/>
  <c r="L666" i="7"/>
  <c r="K666" i="7"/>
  <c r="J666" i="7"/>
  <c r="I666" i="7"/>
  <c r="H666" i="7"/>
  <c r="G666" i="7"/>
  <c r="L665" i="7"/>
  <c r="K665" i="7"/>
  <c r="J665" i="7"/>
  <c r="I665" i="7"/>
  <c r="H665" i="7"/>
  <c r="G665" i="7"/>
  <c r="L664" i="7"/>
  <c r="K664" i="7"/>
  <c r="J664" i="7"/>
  <c r="I664" i="7"/>
  <c r="H664" i="7"/>
  <c r="G664" i="7"/>
  <c r="L663" i="7"/>
  <c r="K663" i="7"/>
  <c r="J663" i="7"/>
  <c r="I663" i="7"/>
  <c r="H663" i="7"/>
  <c r="G663" i="7"/>
  <c r="L662" i="7"/>
  <c r="K662" i="7"/>
  <c r="J662" i="7"/>
  <c r="I662" i="7"/>
  <c r="H662" i="7"/>
  <c r="G662" i="7"/>
  <c r="L661" i="7"/>
  <c r="K661" i="7"/>
  <c r="J661" i="7"/>
  <c r="I661" i="7"/>
  <c r="H661" i="7"/>
  <c r="G661" i="7"/>
  <c r="L660" i="7"/>
  <c r="K660" i="7"/>
  <c r="J660" i="7"/>
  <c r="I660" i="7"/>
  <c r="H660" i="7"/>
  <c r="G660" i="7"/>
  <c r="L659" i="7"/>
  <c r="K659" i="7"/>
  <c r="J659" i="7"/>
  <c r="I659" i="7"/>
  <c r="H659" i="7"/>
  <c r="G659" i="7"/>
  <c r="L658" i="7"/>
  <c r="K658" i="7"/>
  <c r="J658" i="7"/>
  <c r="I658" i="7"/>
  <c r="H658" i="7"/>
  <c r="G658" i="7"/>
  <c r="L657" i="7"/>
  <c r="K657" i="7"/>
  <c r="J657" i="7"/>
  <c r="I657" i="7"/>
  <c r="H657" i="7"/>
  <c r="G657" i="7"/>
  <c r="L656" i="7"/>
  <c r="K656" i="7"/>
  <c r="J656" i="7"/>
  <c r="I656" i="7"/>
  <c r="H656" i="7"/>
  <c r="G656" i="7"/>
  <c r="L655" i="7"/>
  <c r="K655" i="7"/>
  <c r="J655" i="7"/>
  <c r="I655" i="7"/>
  <c r="H655" i="7"/>
  <c r="G655" i="7"/>
  <c r="L654" i="7"/>
  <c r="K654" i="7"/>
  <c r="J654" i="7"/>
  <c r="I654" i="7"/>
  <c r="H654" i="7"/>
  <c r="G654" i="7"/>
  <c r="L653" i="7"/>
  <c r="K653" i="7"/>
  <c r="J653" i="7"/>
  <c r="I653" i="7"/>
  <c r="H653" i="7"/>
  <c r="G653" i="7"/>
  <c r="L652" i="7"/>
  <c r="K652" i="7"/>
  <c r="J652" i="7"/>
  <c r="I652" i="7"/>
  <c r="H652" i="7"/>
  <c r="G652" i="7"/>
  <c r="L651" i="7"/>
  <c r="K651" i="7"/>
  <c r="J651" i="7"/>
  <c r="I651" i="7"/>
  <c r="H651" i="7"/>
  <c r="G651" i="7"/>
  <c r="L650" i="7"/>
  <c r="K650" i="7"/>
  <c r="J650" i="7"/>
  <c r="I650" i="7"/>
  <c r="H650" i="7"/>
  <c r="G650" i="7"/>
  <c r="L649" i="7"/>
  <c r="K649" i="7"/>
  <c r="J649" i="7"/>
  <c r="I649" i="7"/>
  <c r="H649" i="7"/>
  <c r="G649" i="7"/>
  <c r="L648" i="7"/>
  <c r="K648" i="7"/>
  <c r="J648" i="7"/>
  <c r="I648" i="7"/>
  <c r="H648" i="7"/>
  <c r="G648" i="7"/>
  <c r="L647" i="7"/>
  <c r="K647" i="7"/>
  <c r="J647" i="7"/>
  <c r="I647" i="7"/>
  <c r="H647" i="7"/>
  <c r="G647" i="7"/>
  <c r="L646" i="7"/>
  <c r="K646" i="7"/>
  <c r="J646" i="7"/>
  <c r="I646" i="7"/>
  <c r="H646" i="7"/>
  <c r="G646" i="7"/>
  <c r="L645" i="7"/>
  <c r="K645" i="7"/>
  <c r="J645" i="7"/>
  <c r="I645" i="7"/>
  <c r="H645" i="7"/>
  <c r="G645" i="7"/>
  <c r="L644" i="7"/>
  <c r="K644" i="7"/>
  <c r="J644" i="7"/>
  <c r="I644" i="7"/>
  <c r="H644" i="7"/>
  <c r="G644" i="7"/>
  <c r="L643" i="7"/>
  <c r="K643" i="7"/>
  <c r="J643" i="7"/>
  <c r="I643" i="7"/>
  <c r="H643" i="7"/>
  <c r="G643" i="7"/>
  <c r="L642" i="7"/>
  <c r="K642" i="7"/>
  <c r="J642" i="7"/>
  <c r="I642" i="7"/>
  <c r="H642" i="7"/>
  <c r="G642" i="7"/>
  <c r="L641" i="7"/>
  <c r="K641" i="7"/>
  <c r="J641" i="7"/>
  <c r="I641" i="7"/>
  <c r="H641" i="7"/>
  <c r="G641" i="7"/>
  <c r="L640" i="7"/>
  <c r="K640" i="7"/>
  <c r="J640" i="7"/>
  <c r="I640" i="7"/>
  <c r="H640" i="7"/>
  <c r="G640" i="7"/>
  <c r="L639" i="7"/>
  <c r="K639" i="7"/>
  <c r="J639" i="7"/>
  <c r="I639" i="7"/>
  <c r="H639" i="7"/>
  <c r="G639" i="7"/>
  <c r="L638" i="7"/>
  <c r="K638" i="7"/>
  <c r="J638" i="7"/>
  <c r="I638" i="7"/>
  <c r="H638" i="7"/>
  <c r="G638" i="7"/>
  <c r="L637" i="7"/>
  <c r="K637" i="7"/>
  <c r="J637" i="7"/>
  <c r="I637" i="7"/>
  <c r="H637" i="7"/>
  <c r="G637" i="7"/>
  <c r="L636" i="7"/>
  <c r="K636" i="7"/>
  <c r="J636" i="7"/>
  <c r="I636" i="7"/>
  <c r="H636" i="7"/>
  <c r="G636" i="7"/>
  <c r="L635" i="7"/>
  <c r="K635" i="7"/>
  <c r="J635" i="7"/>
  <c r="I635" i="7"/>
  <c r="H635" i="7"/>
  <c r="G635" i="7"/>
  <c r="L634" i="7"/>
  <c r="K634" i="7"/>
  <c r="J634" i="7"/>
  <c r="I634" i="7"/>
  <c r="H634" i="7"/>
  <c r="G634" i="7"/>
  <c r="L633" i="7"/>
  <c r="K633" i="7"/>
  <c r="J633" i="7"/>
  <c r="I633" i="7"/>
  <c r="H633" i="7"/>
  <c r="G633" i="7"/>
  <c r="L632" i="7"/>
  <c r="K632" i="7"/>
  <c r="J632" i="7"/>
  <c r="I632" i="7"/>
  <c r="H632" i="7"/>
  <c r="G632" i="7"/>
  <c r="L631" i="7"/>
  <c r="K631" i="7"/>
  <c r="J631" i="7"/>
  <c r="I631" i="7"/>
  <c r="H631" i="7"/>
  <c r="G631" i="7"/>
  <c r="L630" i="7"/>
  <c r="K630" i="7"/>
  <c r="J630" i="7"/>
  <c r="I630" i="7"/>
  <c r="H630" i="7"/>
  <c r="G630" i="7"/>
  <c r="L629" i="7"/>
  <c r="K629" i="7"/>
  <c r="J629" i="7"/>
  <c r="I629" i="7"/>
  <c r="H629" i="7"/>
  <c r="G629" i="7"/>
  <c r="L628" i="7"/>
  <c r="K628" i="7"/>
  <c r="J628" i="7"/>
  <c r="I628" i="7"/>
  <c r="H628" i="7"/>
  <c r="G628" i="7"/>
  <c r="L627" i="7"/>
  <c r="K627" i="7"/>
  <c r="J627" i="7"/>
  <c r="I627" i="7"/>
  <c r="H627" i="7"/>
  <c r="G627" i="7"/>
  <c r="L626" i="7"/>
  <c r="K626" i="7"/>
  <c r="J626" i="7"/>
  <c r="I626" i="7"/>
  <c r="H626" i="7"/>
  <c r="G626" i="7"/>
  <c r="L625" i="7"/>
  <c r="K625" i="7"/>
  <c r="J625" i="7"/>
  <c r="I625" i="7"/>
  <c r="H625" i="7"/>
  <c r="G625" i="7"/>
  <c r="L624" i="7"/>
  <c r="K624" i="7"/>
  <c r="J624" i="7"/>
  <c r="I624" i="7"/>
  <c r="H624" i="7"/>
  <c r="G624" i="7"/>
  <c r="L623" i="7"/>
  <c r="K623" i="7"/>
  <c r="J623" i="7"/>
  <c r="I623" i="7"/>
  <c r="H623" i="7"/>
  <c r="G623" i="7"/>
  <c r="L622" i="7"/>
  <c r="K622" i="7"/>
  <c r="J622" i="7"/>
  <c r="I622" i="7"/>
  <c r="H622" i="7"/>
  <c r="G622" i="7"/>
  <c r="L621" i="7"/>
  <c r="K621" i="7"/>
  <c r="J621" i="7"/>
  <c r="I621" i="7"/>
  <c r="H621" i="7"/>
  <c r="G621" i="7"/>
  <c r="L620" i="7"/>
  <c r="K620" i="7"/>
  <c r="J620" i="7"/>
  <c r="I620" i="7"/>
  <c r="H620" i="7"/>
  <c r="G620" i="7"/>
  <c r="L619" i="7"/>
  <c r="K619" i="7"/>
  <c r="J619" i="7"/>
  <c r="I619" i="7"/>
  <c r="H619" i="7"/>
  <c r="G619" i="7"/>
  <c r="L618" i="7"/>
  <c r="K618" i="7"/>
  <c r="J618" i="7"/>
  <c r="I618" i="7"/>
  <c r="H618" i="7"/>
  <c r="G618" i="7"/>
  <c r="L617" i="7"/>
  <c r="K617" i="7"/>
  <c r="J617" i="7"/>
  <c r="I617" i="7"/>
  <c r="H617" i="7"/>
  <c r="G617" i="7"/>
  <c r="L616" i="7"/>
  <c r="K616" i="7"/>
  <c r="J616" i="7"/>
  <c r="I616" i="7"/>
  <c r="H616" i="7"/>
  <c r="G616" i="7"/>
  <c r="L615" i="7"/>
  <c r="K615" i="7"/>
  <c r="J615" i="7"/>
  <c r="I615" i="7"/>
  <c r="H615" i="7"/>
  <c r="G615" i="7"/>
  <c r="L614" i="7"/>
  <c r="K614" i="7"/>
  <c r="J614" i="7"/>
  <c r="I614" i="7"/>
  <c r="H614" i="7"/>
  <c r="G614" i="7"/>
  <c r="L613" i="7"/>
  <c r="K613" i="7"/>
  <c r="J613" i="7"/>
  <c r="I613" i="7"/>
  <c r="H613" i="7"/>
  <c r="G613" i="7"/>
  <c r="L612" i="7"/>
  <c r="K612" i="7"/>
  <c r="J612" i="7"/>
  <c r="I612" i="7"/>
  <c r="H612" i="7"/>
  <c r="G612" i="7"/>
  <c r="L611" i="7"/>
  <c r="K611" i="7"/>
  <c r="J611" i="7"/>
  <c r="I611" i="7"/>
  <c r="H611" i="7"/>
  <c r="G611" i="7"/>
  <c r="L610" i="7"/>
  <c r="K610" i="7"/>
  <c r="J610" i="7"/>
  <c r="I610" i="7"/>
  <c r="H610" i="7"/>
  <c r="G610" i="7"/>
  <c r="L609" i="7"/>
  <c r="K609" i="7"/>
  <c r="J609" i="7"/>
  <c r="I609" i="7"/>
  <c r="H609" i="7"/>
  <c r="G609" i="7"/>
  <c r="L608" i="7"/>
  <c r="K608" i="7"/>
  <c r="J608" i="7"/>
  <c r="I608" i="7"/>
  <c r="H608" i="7"/>
  <c r="G608" i="7"/>
  <c r="L607" i="7"/>
  <c r="K607" i="7"/>
  <c r="J607" i="7"/>
  <c r="I607" i="7"/>
  <c r="H607" i="7"/>
  <c r="G607" i="7"/>
  <c r="L606" i="7"/>
  <c r="K606" i="7"/>
  <c r="J606" i="7"/>
  <c r="I606" i="7"/>
  <c r="H606" i="7"/>
  <c r="G606" i="7"/>
  <c r="L605" i="7"/>
  <c r="K605" i="7"/>
  <c r="J605" i="7"/>
  <c r="I605" i="7"/>
  <c r="H605" i="7"/>
  <c r="G605" i="7"/>
  <c r="L604" i="7"/>
  <c r="K604" i="7"/>
  <c r="J604" i="7"/>
  <c r="I604" i="7"/>
  <c r="H604" i="7"/>
  <c r="G604" i="7"/>
  <c r="L603" i="7"/>
  <c r="K603" i="7"/>
  <c r="J603" i="7"/>
  <c r="I603" i="7"/>
  <c r="H603" i="7"/>
  <c r="G603" i="7"/>
  <c r="L602" i="7"/>
  <c r="K602" i="7"/>
  <c r="J602" i="7"/>
  <c r="I602" i="7"/>
  <c r="H602" i="7"/>
  <c r="G602" i="7"/>
  <c r="L601" i="7"/>
  <c r="K601" i="7"/>
  <c r="J601" i="7"/>
  <c r="I601" i="7"/>
  <c r="H601" i="7"/>
  <c r="G601" i="7"/>
  <c r="L600" i="7"/>
  <c r="K600" i="7"/>
  <c r="J600" i="7"/>
  <c r="I600" i="7"/>
  <c r="H600" i="7"/>
  <c r="G600" i="7"/>
  <c r="L599" i="7"/>
  <c r="K599" i="7"/>
  <c r="J599" i="7"/>
  <c r="I599" i="7"/>
  <c r="H599" i="7"/>
  <c r="G599" i="7"/>
  <c r="L598" i="7"/>
  <c r="K598" i="7"/>
  <c r="J598" i="7"/>
  <c r="I598" i="7"/>
  <c r="H598" i="7"/>
  <c r="G598" i="7"/>
  <c r="L597" i="7"/>
  <c r="K597" i="7"/>
  <c r="J597" i="7"/>
  <c r="I597" i="7"/>
  <c r="H597" i="7"/>
  <c r="G597" i="7"/>
  <c r="L596" i="7"/>
  <c r="K596" i="7"/>
  <c r="J596" i="7"/>
  <c r="I596" i="7"/>
  <c r="H596" i="7"/>
  <c r="G596" i="7"/>
  <c r="L595" i="7"/>
  <c r="K595" i="7"/>
  <c r="J595" i="7"/>
  <c r="I595" i="7"/>
  <c r="H595" i="7"/>
  <c r="G595" i="7"/>
  <c r="L594" i="7"/>
  <c r="K594" i="7"/>
  <c r="J594" i="7"/>
  <c r="I594" i="7"/>
  <c r="H594" i="7"/>
  <c r="G594" i="7"/>
  <c r="L593" i="7"/>
  <c r="K593" i="7"/>
  <c r="J593" i="7"/>
  <c r="I593" i="7"/>
  <c r="H593" i="7"/>
  <c r="G593" i="7"/>
  <c r="L592" i="7"/>
  <c r="K592" i="7"/>
  <c r="J592" i="7"/>
  <c r="I592" i="7"/>
  <c r="H592" i="7"/>
  <c r="G592" i="7"/>
  <c r="L591" i="7"/>
  <c r="K591" i="7"/>
  <c r="J591" i="7"/>
  <c r="I591" i="7"/>
  <c r="H591" i="7"/>
  <c r="G591" i="7"/>
  <c r="L590" i="7"/>
  <c r="K590" i="7"/>
  <c r="J590" i="7"/>
  <c r="I590" i="7"/>
  <c r="H590" i="7"/>
  <c r="G590" i="7"/>
  <c r="L589" i="7"/>
  <c r="K589" i="7"/>
  <c r="J589" i="7"/>
  <c r="I589" i="7"/>
  <c r="H589" i="7"/>
  <c r="G589" i="7"/>
  <c r="L588" i="7"/>
  <c r="K588" i="7"/>
  <c r="J588" i="7"/>
  <c r="I588" i="7"/>
  <c r="H588" i="7"/>
  <c r="G588" i="7"/>
  <c r="L587" i="7"/>
  <c r="K587" i="7"/>
  <c r="J587" i="7"/>
  <c r="I587" i="7"/>
  <c r="H587" i="7"/>
  <c r="G587" i="7"/>
  <c r="L586" i="7"/>
  <c r="K586" i="7"/>
  <c r="J586" i="7"/>
  <c r="I586" i="7"/>
  <c r="H586" i="7"/>
  <c r="G586" i="7"/>
  <c r="L585" i="7"/>
  <c r="K585" i="7"/>
  <c r="J585" i="7"/>
  <c r="I585" i="7"/>
  <c r="H585" i="7"/>
  <c r="G585" i="7"/>
  <c r="L584" i="7"/>
  <c r="K584" i="7"/>
  <c r="J584" i="7"/>
  <c r="I584" i="7"/>
  <c r="H584" i="7"/>
  <c r="G584" i="7"/>
  <c r="L583" i="7"/>
  <c r="K583" i="7"/>
  <c r="J583" i="7"/>
  <c r="I583" i="7"/>
  <c r="H583" i="7"/>
  <c r="G583" i="7"/>
  <c r="L582" i="7"/>
  <c r="K582" i="7"/>
  <c r="J582" i="7"/>
  <c r="I582" i="7"/>
  <c r="H582" i="7"/>
  <c r="G582" i="7"/>
  <c r="L581" i="7"/>
  <c r="K581" i="7"/>
  <c r="J581" i="7"/>
  <c r="I581" i="7"/>
  <c r="H581" i="7"/>
  <c r="G581" i="7"/>
  <c r="L580" i="7"/>
  <c r="K580" i="7"/>
  <c r="J580" i="7"/>
  <c r="I580" i="7"/>
  <c r="H580" i="7"/>
  <c r="G580" i="7"/>
  <c r="L579" i="7"/>
  <c r="K579" i="7"/>
  <c r="J579" i="7"/>
  <c r="I579" i="7"/>
  <c r="H579" i="7"/>
  <c r="G579" i="7"/>
  <c r="L578" i="7"/>
  <c r="K578" i="7"/>
  <c r="J578" i="7"/>
  <c r="I578" i="7"/>
  <c r="H578" i="7"/>
  <c r="G578" i="7"/>
  <c r="L577" i="7"/>
  <c r="K577" i="7"/>
  <c r="J577" i="7"/>
  <c r="I577" i="7"/>
  <c r="H577" i="7"/>
  <c r="G577" i="7"/>
  <c r="L576" i="7"/>
  <c r="K576" i="7"/>
  <c r="J576" i="7"/>
  <c r="I576" i="7"/>
  <c r="H576" i="7"/>
  <c r="G576" i="7"/>
  <c r="L575" i="7"/>
  <c r="K575" i="7"/>
  <c r="J575" i="7"/>
  <c r="I575" i="7"/>
  <c r="H575" i="7"/>
  <c r="G575" i="7"/>
  <c r="L574" i="7"/>
  <c r="K574" i="7"/>
  <c r="J574" i="7"/>
  <c r="I574" i="7"/>
  <c r="H574" i="7"/>
  <c r="G574" i="7"/>
  <c r="L573" i="7"/>
  <c r="K573" i="7"/>
  <c r="J573" i="7"/>
  <c r="I573" i="7"/>
  <c r="H573" i="7"/>
  <c r="G573" i="7"/>
  <c r="L572" i="7"/>
  <c r="K572" i="7"/>
  <c r="J572" i="7"/>
  <c r="I572" i="7"/>
  <c r="H572" i="7"/>
  <c r="G572" i="7"/>
  <c r="L571" i="7"/>
  <c r="K571" i="7"/>
  <c r="J571" i="7"/>
  <c r="I571" i="7"/>
  <c r="H571" i="7"/>
  <c r="G571" i="7"/>
  <c r="L570" i="7"/>
  <c r="K570" i="7"/>
  <c r="J570" i="7"/>
  <c r="I570" i="7"/>
  <c r="H570" i="7"/>
  <c r="G570" i="7"/>
  <c r="L569" i="7"/>
  <c r="K569" i="7"/>
  <c r="J569" i="7"/>
  <c r="I569" i="7"/>
  <c r="H569" i="7"/>
  <c r="G569" i="7"/>
  <c r="L568" i="7"/>
  <c r="K568" i="7"/>
  <c r="J568" i="7"/>
  <c r="I568" i="7"/>
  <c r="H568" i="7"/>
  <c r="G568" i="7"/>
  <c r="L567" i="7"/>
  <c r="K567" i="7"/>
  <c r="J567" i="7"/>
  <c r="I567" i="7"/>
  <c r="H567" i="7"/>
  <c r="G567" i="7"/>
  <c r="L566" i="7"/>
  <c r="K566" i="7"/>
  <c r="J566" i="7"/>
  <c r="I566" i="7"/>
  <c r="H566" i="7"/>
  <c r="G566" i="7"/>
  <c r="L565" i="7"/>
  <c r="K565" i="7"/>
  <c r="J565" i="7"/>
  <c r="I565" i="7"/>
  <c r="H565" i="7"/>
  <c r="G565" i="7"/>
  <c r="L564" i="7"/>
  <c r="K564" i="7"/>
  <c r="J564" i="7"/>
  <c r="I564" i="7"/>
  <c r="H564" i="7"/>
  <c r="G564" i="7"/>
  <c r="L563" i="7"/>
  <c r="K563" i="7"/>
  <c r="J563" i="7"/>
  <c r="I563" i="7"/>
  <c r="H563" i="7"/>
  <c r="G563" i="7"/>
  <c r="L562" i="7"/>
  <c r="K562" i="7"/>
  <c r="J562" i="7"/>
  <c r="I562" i="7"/>
  <c r="H562" i="7"/>
  <c r="G562" i="7"/>
  <c r="L561" i="7"/>
  <c r="K561" i="7"/>
  <c r="J561" i="7"/>
  <c r="I561" i="7"/>
  <c r="H561" i="7"/>
  <c r="G561" i="7"/>
  <c r="L560" i="7"/>
  <c r="K560" i="7"/>
  <c r="J560" i="7"/>
  <c r="I560" i="7"/>
  <c r="H560" i="7"/>
  <c r="G560" i="7"/>
  <c r="L559" i="7"/>
  <c r="K559" i="7"/>
  <c r="J559" i="7"/>
  <c r="I559" i="7"/>
  <c r="H559" i="7"/>
  <c r="G559" i="7"/>
  <c r="L558" i="7"/>
  <c r="K558" i="7"/>
  <c r="J558" i="7"/>
  <c r="I558" i="7"/>
  <c r="H558" i="7"/>
  <c r="G558" i="7"/>
  <c r="L557" i="7"/>
  <c r="K557" i="7"/>
  <c r="J557" i="7"/>
  <c r="I557" i="7"/>
  <c r="H557" i="7"/>
  <c r="G557" i="7"/>
  <c r="L556" i="7"/>
  <c r="K556" i="7"/>
  <c r="J556" i="7"/>
  <c r="I556" i="7"/>
  <c r="H556" i="7"/>
  <c r="G556" i="7"/>
  <c r="L555" i="7"/>
  <c r="K555" i="7"/>
  <c r="J555" i="7"/>
  <c r="I555" i="7"/>
  <c r="H555" i="7"/>
  <c r="G555" i="7"/>
  <c r="L554" i="7"/>
  <c r="K554" i="7"/>
  <c r="J554" i="7"/>
  <c r="I554" i="7"/>
  <c r="H554" i="7"/>
  <c r="G554" i="7"/>
  <c r="L553" i="7"/>
  <c r="K553" i="7"/>
  <c r="J553" i="7"/>
  <c r="I553" i="7"/>
  <c r="H553" i="7"/>
  <c r="G553" i="7"/>
  <c r="L552" i="7"/>
  <c r="K552" i="7"/>
  <c r="J552" i="7"/>
  <c r="I552" i="7"/>
  <c r="H552" i="7"/>
  <c r="G552" i="7"/>
  <c r="L551" i="7"/>
  <c r="K551" i="7"/>
  <c r="J551" i="7"/>
  <c r="I551" i="7"/>
  <c r="H551" i="7"/>
  <c r="G551" i="7"/>
  <c r="L550" i="7"/>
  <c r="K550" i="7"/>
  <c r="J550" i="7"/>
  <c r="I550" i="7"/>
  <c r="H550" i="7"/>
  <c r="G550" i="7"/>
  <c r="L549" i="7"/>
  <c r="K549" i="7"/>
  <c r="J549" i="7"/>
  <c r="I549" i="7"/>
  <c r="H549" i="7"/>
  <c r="G549" i="7"/>
  <c r="L548" i="7"/>
  <c r="K548" i="7"/>
  <c r="J548" i="7"/>
  <c r="I548" i="7"/>
  <c r="H548" i="7"/>
  <c r="G548" i="7"/>
  <c r="L547" i="7"/>
  <c r="K547" i="7"/>
  <c r="J547" i="7"/>
  <c r="I547" i="7"/>
  <c r="H547" i="7"/>
  <c r="G547" i="7"/>
  <c r="L546" i="7"/>
  <c r="K546" i="7"/>
  <c r="J546" i="7"/>
  <c r="I546" i="7"/>
  <c r="H546" i="7"/>
  <c r="G546" i="7"/>
  <c r="L545" i="7"/>
  <c r="K545" i="7"/>
  <c r="J545" i="7"/>
  <c r="I545" i="7"/>
  <c r="H545" i="7"/>
  <c r="G545" i="7"/>
  <c r="L544" i="7"/>
  <c r="K544" i="7"/>
  <c r="J544" i="7"/>
  <c r="I544" i="7"/>
  <c r="H544" i="7"/>
  <c r="G544" i="7"/>
  <c r="L543" i="7"/>
  <c r="K543" i="7"/>
  <c r="J543" i="7"/>
  <c r="I543" i="7"/>
  <c r="H543" i="7"/>
  <c r="G543" i="7"/>
  <c r="L542" i="7"/>
  <c r="K542" i="7"/>
  <c r="J542" i="7"/>
  <c r="I542" i="7"/>
  <c r="H542" i="7"/>
  <c r="G542" i="7"/>
  <c r="L541" i="7"/>
  <c r="K541" i="7"/>
  <c r="J541" i="7"/>
  <c r="I541" i="7"/>
  <c r="H541" i="7"/>
  <c r="G541" i="7"/>
  <c r="L540" i="7"/>
  <c r="K540" i="7"/>
  <c r="J540" i="7"/>
  <c r="I540" i="7"/>
  <c r="H540" i="7"/>
  <c r="G540" i="7"/>
  <c r="L539" i="7"/>
  <c r="K539" i="7"/>
  <c r="J539" i="7"/>
  <c r="I539" i="7"/>
  <c r="H539" i="7"/>
  <c r="G539" i="7"/>
  <c r="L538" i="7"/>
  <c r="K538" i="7"/>
  <c r="J538" i="7"/>
  <c r="I538" i="7"/>
  <c r="H538" i="7"/>
  <c r="G538" i="7"/>
  <c r="L537" i="7"/>
  <c r="K537" i="7"/>
  <c r="J537" i="7"/>
  <c r="I537" i="7"/>
  <c r="H537" i="7"/>
  <c r="G537" i="7"/>
  <c r="L536" i="7"/>
  <c r="K536" i="7"/>
  <c r="J536" i="7"/>
  <c r="I536" i="7"/>
  <c r="H536" i="7"/>
  <c r="G536" i="7"/>
  <c r="L535" i="7"/>
  <c r="K535" i="7"/>
  <c r="J535" i="7"/>
  <c r="I535" i="7"/>
  <c r="H535" i="7"/>
  <c r="G535" i="7"/>
  <c r="L534" i="7"/>
  <c r="K534" i="7"/>
  <c r="J534" i="7"/>
  <c r="I534" i="7"/>
  <c r="H534" i="7"/>
  <c r="G534" i="7"/>
  <c r="L533" i="7"/>
  <c r="K533" i="7"/>
  <c r="J533" i="7"/>
  <c r="I533" i="7"/>
  <c r="H533" i="7"/>
  <c r="G533" i="7"/>
  <c r="L532" i="7"/>
  <c r="K532" i="7"/>
  <c r="J532" i="7"/>
  <c r="I532" i="7"/>
  <c r="H532" i="7"/>
  <c r="G532" i="7"/>
  <c r="L531" i="7"/>
  <c r="K531" i="7"/>
  <c r="J531" i="7"/>
  <c r="I531" i="7"/>
  <c r="H531" i="7"/>
  <c r="G531" i="7"/>
  <c r="L530" i="7"/>
  <c r="K530" i="7"/>
  <c r="J530" i="7"/>
  <c r="I530" i="7"/>
  <c r="H530" i="7"/>
  <c r="G530" i="7"/>
  <c r="L529" i="7"/>
  <c r="K529" i="7"/>
  <c r="J529" i="7"/>
  <c r="I529" i="7"/>
  <c r="H529" i="7"/>
  <c r="G529" i="7"/>
  <c r="L528" i="7"/>
  <c r="K528" i="7"/>
  <c r="J528" i="7"/>
  <c r="I528" i="7"/>
  <c r="H528" i="7"/>
  <c r="G528" i="7"/>
  <c r="L527" i="7"/>
  <c r="K527" i="7"/>
  <c r="J527" i="7"/>
  <c r="I527" i="7"/>
  <c r="H527" i="7"/>
  <c r="G527" i="7"/>
  <c r="L526" i="7"/>
  <c r="K526" i="7"/>
  <c r="J526" i="7"/>
  <c r="I526" i="7"/>
  <c r="H526" i="7"/>
  <c r="G526" i="7"/>
  <c r="L525" i="7"/>
  <c r="K525" i="7"/>
  <c r="J525" i="7"/>
  <c r="I525" i="7"/>
  <c r="H525" i="7"/>
  <c r="G525" i="7"/>
  <c r="L524" i="7"/>
  <c r="K524" i="7"/>
  <c r="J524" i="7"/>
  <c r="I524" i="7"/>
  <c r="H524" i="7"/>
  <c r="G524" i="7"/>
  <c r="L523" i="7"/>
  <c r="K523" i="7"/>
  <c r="J523" i="7"/>
  <c r="I523" i="7"/>
  <c r="H523" i="7"/>
  <c r="G523" i="7"/>
  <c r="L522" i="7"/>
  <c r="K522" i="7"/>
  <c r="J522" i="7"/>
  <c r="I522" i="7"/>
  <c r="H522" i="7"/>
  <c r="G522" i="7"/>
  <c r="L521" i="7"/>
  <c r="K521" i="7"/>
  <c r="J521" i="7"/>
  <c r="I521" i="7"/>
  <c r="H521" i="7"/>
  <c r="G521" i="7"/>
  <c r="L520" i="7"/>
  <c r="K520" i="7"/>
  <c r="J520" i="7"/>
  <c r="I520" i="7"/>
  <c r="H520" i="7"/>
  <c r="G520" i="7"/>
  <c r="L519" i="7"/>
  <c r="K519" i="7"/>
  <c r="J519" i="7"/>
  <c r="I519" i="7"/>
  <c r="H519" i="7"/>
  <c r="G519" i="7"/>
  <c r="L518" i="7"/>
  <c r="K518" i="7"/>
  <c r="J518" i="7"/>
  <c r="I518" i="7"/>
  <c r="H518" i="7"/>
  <c r="G518" i="7"/>
  <c r="L517" i="7"/>
  <c r="K517" i="7"/>
  <c r="J517" i="7"/>
  <c r="I517" i="7"/>
  <c r="H517" i="7"/>
  <c r="G517" i="7"/>
  <c r="L516" i="7"/>
  <c r="K516" i="7"/>
  <c r="J516" i="7"/>
  <c r="I516" i="7"/>
  <c r="H516" i="7"/>
  <c r="G516" i="7"/>
  <c r="L515" i="7"/>
  <c r="K515" i="7"/>
  <c r="J515" i="7"/>
  <c r="I515" i="7"/>
  <c r="H515" i="7"/>
  <c r="G515" i="7"/>
  <c r="L514" i="7"/>
  <c r="K514" i="7"/>
  <c r="J514" i="7"/>
  <c r="I514" i="7"/>
  <c r="H514" i="7"/>
  <c r="G514" i="7"/>
  <c r="L513" i="7"/>
  <c r="K513" i="7"/>
  <c r="J513" i="7"/>
  <c r="I513" i="7"/>
  <c r="H513" i="7"/>
  <c r="G513" i="7"/>
  <c r="L512" i="7"/>
  <c r="K512" i="7"/>
  <c r="J512" i="7"/>
  <c r="I512" i="7"/>
  <c r="H512" i="7"/>
  <c r="G512" i="7"/>
  <c r="L511" i="7"/>
  <c r="K511" i="7"/>
  <c r="J511" i="7"/>
  <c r="I511" i="7"/>
  <c r="H511" i="7"/>
  <c r="G511" i="7"/>
  <c r="L510" i="7"/>
  <c r="K510" i="7"/>
  <c r="J510" i="7"/>
  <c r="I510" i="7"/>
  <c r="H510" i="7"/>
  <c r="G510" i="7"/>
  <c r="L509" i="7"/>
  <c r="K509" i="7"/>
  <c r="J509" i="7"/>
  <c r="I509" i="7"/>
  <c r="H509" i="7"/>
  <c r="G509" i="7"/>
  <c r="L508" i="7"/>
  <c r="K508" i="7"/>
  <c r="J508" i="7"/>
  <c r="I508" i="7"/>
  <c r="H508" i="7"/>
  <c r="G508" i="7"/>
  <c r="L507" i="7"/>
  <c r="K507" i="7"/>
  <c r="J507" i="7"/>
  <c r="I507" i="7"/>
  <c r="H507" i="7"/>
  <c r="G507" i="7"/>
  <c r="L506" i="7"/>
  <c r="K506" i="7"/>
  <c r="J506" i="7"/>
  <c r="I506" i="7"/>
  <c r="H506" i="7"/>
  <c r="G506" i="7"/>
  <c r="L505" i="7"/>
  <c r="K505" i="7"/>
  <c r="J505" i="7"/>
  <c r="I505" i="7"/>
  <c r="H505" i="7"/>
  <c r="G505" i="7"/>
  <c r="L504" i="7"/>
  <c r="K504" i="7"/>
  <c r="J504" i="7"/>
  <c r="I504" i="7"/>
  <c r="H504" i="7"/>
  <c r="G504" i="7"/>
  <c r="L503" i="7"/>
  <c r="K503" i="7"/>
  <c r="J503" i="7"/>
  <c r="I503" i="7"/>
  <c r="H503" i="7"/>
  <c r="G503" i="7"/>
  <c r="L502" i="7"/>
  <c r="K502" i="7"/>
  <c r="J502" i="7"/>
  <c r="I502" i="7"/>
  <c r="H502" i="7"/>
  <c r="G502" i="7"/>
  <c r="L501" i="7"/>
  <c r="K501" i="7"/>
  <c r="J501" i="7"/>
  <c r="I501" i="7"/>
  <c r="H501" i="7"/>
  <c r="G501" i="7"/>
  <c r="L500" i="7"/>
  <c r="K500" i="7"/>
  <c r="J500" i="7"/>
  <c r="I500" i="7"/>
  <c r="H500" i="7"/>
  <c r="G500" i="7"/>
  <c r="L499" i="7"/>
  <c r="K499" i="7"/>
  <c r="J499" i="7"/>
  <c r="I499" i="7"/>
  <c r="H499" i="7"/>
  <c r="G499" i="7"/>
  <c r="L498" i="7"/>
  <c r="K498" i="7"/>
  <c r="J498" i="7"/>
  <c r="I498" i="7"/>
  <c r="H498" i="7"/>
  <c r="G498" i="7"/>
  <c r="L497" i="7"/>
  <c r="K497" i="7"/>
  <c r="J497" i="7"/>
  <c r="I497" i="7"/>
  <c r="H497" i="7"/>
  <c r="G497" i="7"/>
  <c r="L496" i="7"/>
  <c r="K496" i="7"/>
  <c r="J496" i="7"/>
  <c r="I496" i="7"/>
  <c r="H496" i="7"/>
  <c r="G496" i="7"/>
  <c r="L495" i="7"/>
  <c r="K495" i="7"/>
  <c r="J495" i="7"/>
  <c r="I495" i="7"/>
  <c r="H495" i="7"/>
  <c r="G495" i="7"/>
  <c r="L494" i="7"/>
  <c r="K494" i="7"/>
  <c r="J494" i="7"/>
  <c r="I494" i="7"/>
  <c r="H494" i="7"/>
  <c r="G494" i="7"/>
  <c r="L493" i="7"/>
  <c r="K493" i="7"/>
  <c r="J493" i="7"/>
  <c r="I493" i="7"/>
  <c r="H493" i="7"/>
  <c r="G493" i="7"/>
  <c r="L492" i="7"/>
  <c r="K492" i="7"/>
  <c r="J492" i="7"/>
  <c r="I492" i="7"/>
  <c r="H492" i="7"/>
  <c r="G492" i="7"/>
  <c r="L491" i="7"/>
  <c r="K491" i="7"/>
  <c r="J491" i="7"/>
  <c r="I491" i="7"/>
  <c r="H491" i="7"/>
  <c r="G491" i="7"/>
  <c r="L490" i="7"/>
  <c r="K490" i="7"/>
  <c r="J490" i="7"/>
  <c r="I490" i="7"/>
  <c r="H490" i="7"/>
  <c r="G490" i="7"/>
  <c r="L489" i="7"/>
  <c r="K489" i="7"/>
  <c r="J489" i="7"/>
  <c r="I489" i="7"/>
  <c r="H489" i="7"/>
  <c r="G489" i="7"/>
  <c r="L488" i="7"/>
  <c r="K488" i="7"/>
  <c r="J488" i="7"/>
  <c r="I488" i="7"/>
  <c r="H488" i="7"/>
  <c r="G488" i="7"/>
  <c r="L487" i="7"/>
  <c r="K487" i="7"/>
  <c r="J487" i="7"/>
  <c r="I487" i="7"/>
  <c r="H487" i="7"/>
  <c r="G487" i="7"/>
  <c r="L486" i="7"/>
  <c r="K486" i="7"/>
  <c r="J486" i="7"/>
  <c r="I486" i="7"/>
  <c r="H486" i="7"/>
  <c r="G486" i="7"/>
  <c r="L485" i="7"/>
  <c r="K485" i="7"/>
  <c r="J485" i="7"/>
  <c r="I485" i="7"/>
  <c r="H485" i="7"/>
  <c r="G485" i="7"/>
  <c r="L484" i="7"/>
  <c r="K484" i="7"/>
  <c r="J484" i="7"/>
  <c r="I484" i="7"/>
  <c r="H484" i="7"/>
  <c r="G484" i="7"/>
  <c r="L483" i="7"/>
  <c r="K483" i="7"/>
  <c r="J483" i="7"/>
  <c r="I483" i="7"/>
  <c r="H483" i="7"/>
  <c r="G483" i="7"/>
  <c r="L482" i="7"/>
  <c r="K482" i="7"/>
  <c r="J482" i="7"/>
  <c r="I482" i="7"/>
  <c r="H482" i="7"/>
  <c r="G482" i="7"/>
  <c r="L481" i="7"/>
  <c r="K481" i="7"/>
  <c r="J481" i="7"/>
  <c r="I481" i="7"/>
  <c r="H481" i="7"/>
  <c r="G481" i="7"/>
  <c r="L480" i="7"/>
  <c r="K480" i="7"/>
  <c r="J480" i="7"/>
  <c r="I480" i="7"/>
  <c r="H480" i="7"/>
  <c r="G480" i="7"/>
  <c r="L479" i="7"/>
  <c r="K479" i="7"/>
  <c r="J479" i="7"/>
  <c r="I479" i="7"/>
  <c r="H479" i="7"/>
  <c r="G479" i="7"/>
  <c r="L478" i="7"/>
  <c r="K478" i="7"/>
  <c r="J478" i="7"/>
  <c r="I478" i="7"/>
  <c r="H478" i="7"/>
  <c r="G478" i="7"/>
  <c r="L477" i="7"/>
  <c r="K477" i="7"/>
  <c r="J477" i="7"/>
  <c r="I477" i="7"/>
  <c r="H477" i="7"/>
  <c r="G477" i="7"/>
  <c r="L476" i="7"/>
  <c r="K476" i="7"/>
  <c r="J476" i="7"/>
  <c r="I476" i="7"/>
  <c r="H476" i="7"/>
  <c r="G476" i="7"/>
  <c r="L475" i="7"/>
  <c r="K475" i="7"/>
  <c r="J475" i="7"/>
  <c r="I475" i="7"/>
  <c r="H475" i="7"/>
  <c r="G475" i="7"/>
  <c r="L474" i="7"/>
  <c r="K474" i="7"/>
  <c r="J474" i="7"/>
  <c r="I474" i="7"/>
  <c r="H474" i="7"/>
  <c r="G474" i="7"/>
  <c r="L473" i="7"/>
  <c r="K473" i="7"/>
  <c r="J473" i="7"/>
  <c r="I473" i="7"/>
  <c r="H473" i="7"/>
  <c r="G473" i="7"/>
  <c r="L472" i="7"/>
  <c r="K472" i="7"/>
  <c r="J472" i="7"/>
  <c r="I472" i="7"/>
  <c r="H472" i="7"/>
  <c r="G472" i="7"/>
  <c r="L471" i="7"/>
  <c r="K471" i="7"/>
  <c r="J471" i="7"/>
  <c r="I471" i="7"/>
  <c r="H471" i="7"/>
  <c r="G471" i="7"/>
  <c r="L470" i="7"/>
  <c r="K470" i="7"/>
  <c r="J470" i="7"/>
  <c r="I470" i="7"/>
  <c r="H470" i="7"/>
  <c r="G470" i="7"/>
  <c r="L469" i="7"/>
  <c r="K469" i="7"/>
  <c r="J469" i="7"/>
  <c r="I469" i="7"/>
  <c r="H469" i="7"/>
  <c r="G469" i="7"/>
  <c r="L468" i="7"/>
  <c r="K468" i="7"/>
  <c r="J468" i="7"/>
  <c r="I468" i="7"/>
  <c r="H468" i="7"/>
  <c r="G468" i="7"/>
  <c r="L467" i="7"/>
  <c r="K467" i="7"/>
  <c r="J467" i="7"/>
  <c r="I467" i="7"/>
  <c r="H467" i="7"/>
  <c r="G467" i="7"/>
  <c r="L466" i="7"/>
  <c r="K466" i="7"/>
  <c r="J466" i="7"/>
  <c r="I466" i="7"/>
  <c r="H466" i="7"/>
  <c r="G466" i="7"/>
  <c r="L465" i="7"/>
  <c r="K465" i="7"/>
  <c r="J465" i="7"/>
  <c r="I465" i="7"/>
  <c r="H465" i="7"/>
  <c r="G465" i="7"/>
  <c r="L464" i="7"/>
  <c r="K464" i="7"/>
  <c r="J464" i="7"/>
  <c r="I464" i="7"/>
  <c r="H464" i="7"/>
  <c r="G464" i="7"/>
  <c r="L463" i="7"/>
  <c r="K463" i="7"/>
  <c r="J463" i="7"/>
  <c r="I463" i="7"/>
  <c r="H463" i="7"/>
  <c r="G463" i="7"/>
  <c r="L462" i="7"/>
  <c r="K462" i="7"/>
  <c r="J462" i="7"/>
  <c r="I462" i="7"/>
  <c r="H462" i="7"/>
  <c r="G462" i="7"/>
  <c r="L461" i="7"/>
  <c r="K461" i="7"/>
  <c r="J461" i="7"/>
  <c r="I461" i="7"/>
  <c r="H461" i="7"/>
  <c r="G461" i="7"/>
  <c r="L460" i="7"/>
  <c r="K460" i="7"/>
  <c r="J460" i="7"/>
  <c r="I460" i="7"/>
  <c r="H460" i="7"/>
  <c r="G460" i="7"/>
  <c r="L459" i="7"/>
  <c r="K459" i="7"/>
  <c r="J459" i="7"/>
  <c r="I459" i="7"/>
  <c r="H459" i="7"/>
  <c r="G459" i="7"/>
  <c r="L458" i="7"/>
  <c r="K458" i="7"/>
  <c r="J458" i="7"/>
  <c r="I458" i="7"/>
  <c r="H458" i="7"/>
  <c r="G458" i="7"/>
  <c r="L457" i="7"/>
  <c r="K457" i="7"/>
  <c r="J457" i="7"/>
  <c r="I457" i="7"/>
  <c r="H457" i="7"/>
  <c r="G457" i="7"/>
  <c r="L456" i="7"/>
  <c r="K456" i="7"/>
  <c r="J456" i="7"/>
  <c r="I456" i="7"/>
  <c r="H456" i="7"/>
  <c r="G456" i="7"/>
  <c r="L455" i="7"/>
  <c r="K455" i="7"/>
  <c r="J455" i="7"/>
  <c r="I455" i="7"/>
  <c r="H455" i="7"/>
  <c r="G455" i="7"/>
  <c r="L454" i="7"/>
  <c r="K454" i="7"/>
  <c r="J454" i="7"/>
  <c r="I454" i="7"/>
  <c r="H454" i="7"/>
  <c r="G454" i="7"/>
  <c r="L453" i="7"/>
  <c r="K453" i="7"/>
  <c r="J453" i="7"/>
  <c r="I453" i="7"/>
  <c r="H453" i="7"/>
  <c r="G453" i="7"/>
  <c r="L452" i="7"/>
  <c r="K452" i="7"/>
  <c r="J452" i="7"/>
  <c r="I452" i="7"/>
  <c r="H452" i="7"/>
  <c r="G452" i="7"/>
  <c r="L451" i="7"/>
  <c r="K451" i="7"/>
  <c r="J451" i="7"/>
  <c r="I451" i="7"/>
  <c r="H451" i="7"/>
  <c r="G451" i="7"/>
  <c r="L450" i="7"/>
  <c r="K450" i="7"/>
  <c r="J450" i="7"/>
  <c r="I450" i="7"/>
  <c r="H450" i="7"/>
  <c r="G450" i="7"/>
  <c r="L449" i="7"/>
  <c r="K449" i="7"/>
  <c r="J449" i="7"/>
  <c r="I449" i="7"/>
  <c r="H449" i="7"/>
  <c r="G449" i="7"/>
  <c r="L448" i="7"/>
  <c r="K448" i="7"/>
  <c r="J448" i="7"/>
  <c r="I448" i="7"/>
  <c r="H448" i="7"/>
  <c r="G448" i="7"/>
  <c r="L447" i="7"/>
  <c r="K447" i="7"/>
  <c r="J447" i="7"/>
  <c r="I447" i="7"/>
  <c r="H447" i="7"/>
  <c r="G447" i="7"/>
  <c r="L446" i="7"/>
  <c r="K446" i="7"/>
  <c r="J446" i="7"/>
  <c r="I446" i="7"/>
  <c r="H446" i="7"/>
  <c r="G446" i="7"/>
  <c r="L445" i="7"/>
  <c r="K445" i="7"/>
  <c r="J445" i="7"/>
  <c r="I445" i="7"/>
  <c r="H445" i="7"/>
  <c r="G445" i="7"/>
  <c r="L444" i="7"/>
  <c r="K444" i="7"/>
  <c r="J444" i="7"/>
  <c r="I444" i="7"/>
  <c r="H444" i="7"/>
  <c r="G444" i="7"/>
  <c r="L443" i="7"/>
  <c r="K443" i="7"/>
  <c r="J443" i="7"/>
  <c r="I443" i="7"/>
  <c r="H443" i="7"/>
  <c r="G443" i="7"/>
  <c r="L442" i="7"/>
  <c r="K442" i="7"/>
  <c r="J442" i="7"/>
  <c r="I442" i="7"/>
  <c r="H442" i="7"/>
  <c r="G442" i="7"/>
  <c r="L441" i="7"/>
  <c r="K441" i="7"/>
  <c r="J441" i="7"/>
  <c r="I441" i="7"/>
  <c r="H441" i="7"/>
  <c r="G441" i="7"/>
  <c r="L440" i="7"/>
  <c r="K440" i="7"/>
  <c r="J440" i="7"/>
  <c r="I440" i="7"/>
  <c r="H440" i="7"/>
  <c r="G440" i="7"/>
  <c r="L439" i="7"/>
  <c r="K439" i="7"/>
  <c r="J439" i="7"/>
  <c r="I439" i="7"/>
  <c r="H439" i="7"/>
  <c r="G439" i="7"/>
  <c r="L438" i="7"/>
  <c r="K438" i="7"/>
  <c r="J438" i="7"/>
  <c r="I438" i="7"/>
  <c r="H438" i="7"/>
  <c r="G438" i="7"/>
  <c r="L437" i="7"/>
  <c r="K437" i="7"/>
  <c r="J437" i="7"/>
  <c r="I437" i="7"/>
  <c r="H437" i="7"/>
  <c r="G437" i="7"/>
  <c r="L436" i="7"/>
  <c r="K436" i="7"/>
  <c r="J436" i="7"/>
  <c r="I436" i="7"/>
  <c r="H436" i="7"/>
  <c r="G436" i="7"/>
  <c r="L435" i="7"/>
  <c r="K435" i="7"/>
  <c r="J435" i="7"/>
  <c r="I435" i="7"/>
  <c r="H435" i="7"/>
  <c r="G435" i="7"/>
  <c r="L434" i="7"/>
  <c r="K434" i="7"/>
  <c r="J434" i="7"/>
  <c r="I434" i="7"/>
  <c r="H434" i="7"/>
  <c r="G434" i="7"/>
  <c r="L433" i="7"/>
  <c r="K433" i="7"/>
  <c r="J433" i="7"/>
  <c r="I433" i="7"/>
  <c r="H433" i="7"/>
  <c r="G433" i="7"/>
  <c r="L432" i="7"/>
  <c r="K432" i="7"/>
  <c r="J432" i="7"/>
  <c r="I432" i="7"/>
  <c r="H432" i="7"/>
  <c r="G432" i="7"/>
  <c r="L431" i="7"/>
  <c r="K431" i="7"/>
  <c r="J431" i="7"/>
  <c r="I431" i="7"/>
  <c r="H431" i="7"/>
  <c r="G431" i="7"/>
  <c r="L430" i="7"/>
  <c r="K430" i="7"/>
  <c r="J430" i="7"/>
  <c r="I430" i="7"/>
  <c r="H430" i="7"/>
  <c r="G430" i="7"/>
  <c r="L429" i="7"/>
  <c r="K429" i="7"/>
  <c r="J429" i="7"/>
  <c r="I429" i="7"/>
  <c r="H429" i="7"/>
  <c r="G429" i="7"/>
  <c r="L428" i="7"/>
  <c r="K428" i="7"/>
  <c r="J428" i="7"/>
  <c r="I428" i="7"/>
  <c r="H428" i="7"/>
  <c r="G428" i="7"/>
  <c r="L427" i="7"/>
  <c r="K427" i="7"/>
  <c r="J427" i="7"/>
  <c r="I427" i="7"/>
  <c r="H427" i="7"/>
  <c r="G427" i="7"/>
  <c r="L426" i="7"/>
  <c r="K426" i="7"/>
  <c r="J426" i="7"/>
  <c r="I426" i="7"/>
  <c r="H426" i="7"/>
  <c r="G426" i="7"/>
  <c r="L425" i="7"/>
  <c r="K425" i="7"/>
  <c r="J425" i="7"/>
  <c r="I425" i="7"/>
  <c r="H425" i="7"/>
  <c r="G425" i="7"/>
  <c r="L424" i="7"/>
  <c r="K424" i="7"/>
  <c r="J424" i="7"/>
  <c r="I424" i="7"/>
  <c r="H424" i="7"/>
  <c r="G424" i="7"/>
  <c r="L423" i="7"/>
  <c r="K423" i="7"/>
  <c r="J423" i="7"/>
  <c r="I423" i="7"/>
  <c r="H423" i="7"/>
  <c r="G423" i="7"/>
  <c r="L422" i="7"/>
  <c r="K422" i="7"/>
  <c r="J422" i="7"/>
  <c r="I422" i="7"/>
  <c r="H422" i="7"/>
  <c r="G422" i="7"/>
  <c r="L421" i="7"/>
  <c r="K421" i="7"/>
  <c r="J421" i="7"/>
  <c r="I421" i="7"/>
  <c r="H421" i="7"/>
  <c r="G421" i="7"/>
  <c r="L420" i="7"/>
  <c r="K420" i="7"/>
  <c r="J420" i="7"/>
  <c r="I420" i="7"/>
  <c r="H420" i="7"/>
  <c r="G420" i="7"/>
  <c r="L419" i="7"/>
  <c r="K419" i="7"/>
  <c r="J419" i="7"/>
  <c r="I419" i="7"/>
  <c r="H419" i="7"/>
  <c r="G419" i="7"/>
  <c r="L418" i="7"/>
  <c r="K418" i="7"/>
  <c r="J418" i="7"/>
  <c r="I418" i="7"/>
  <c r="H418" i="7"/>
  <c r="G418" i="7"/>
  <c r="L417" i="7"/>
  <c r="K417" i="7"/>
  <c r="J417" i="7"/>
  <c r="I417" i="7"/>
  <c r="H417" i="7"/>
  <c r="G417" i="7"/>
  <c r="L416" i="7"/>
  <c r="K416" i="7"/>
  <c r="J416" i="7"/>
  <c r="I416" i="7"/>
  <c r="H416" i="7"/>
  <c r="G416" i="7"/>
  <c r="L415" i="7"/>
  <c r="K415" i="7"/>
  <c r="J415" i="7"/>
  <c r="I415" i="7"/>
  <c r="H415" i="7"/>
  <c r="G415" i="7"/>
  <c r="L414" i="7"/>
  <c r="K414" i="7"/>
  <c r="J414" i="7"/>
  <c r="I414" i="7"/>
  <c r="H414" i="7"/>
  <c r="G414" i="7"/>
  <c r="L413" i="7"/>
  <c r="K413" i="7"/>
  <c r="J413" i="7"/>
  <c r="I413" i="7"/>
  <c r="H413" i="7"/>
  <c r="G413" i="7"/>
  <c r="L412" i="7"/>
  <c r="K412" i="7"/>
  <c r="J412" i="7"/>
  <c r="I412" i="7"/>
  <c r="H412" i="7"/>
  <c r="G412" i="7"/>
  <c r="L411" i="7"/>
  <c r="K411" i="7"/>
  <c r="J411" i="7"/>
  <c r="I411" i="7"/>
  <c r="H411" i="7"/>
  <c r="G411" i="7"/>
  <c r="L410" i="7"/>
  <c r="K410" i="7"/>
  <c r="J410" i="7"/>
  <c r="I410" i="7"/>
  <c r="H410" i="7"/>
  <c r="G410" i="7"/>
  <c r="L409" i="7"/>
  <c r="K409" i="7"/>
  <c r="J409" i="7"/>
  <c r="I409" i="7"/>
  <c r="H409" i="7"/>
  <c r="G409" i="7"/>
  <c r="L408" i="7"/>
  <c r="K408" i="7"/>
  <c r="J408" i="7"/>
  <c r="I408" i="7"/>
  <c r="H408" i="7"/>
  <c r="G408" i="7"/>
  <c r="L407" i="7"/>
  <c r="K407" i="7"/>
  <c r="J407" i="7"/>
  <c r="I407" i="7"/>
  <c r="H407" i="7"/>
  <c r="G407" i="7"/>
  <c r="L406" i="7"/>
  <c r="K406" i="7"/>
  <c r="J406" i="7"/>
  <c r="I406" i="7"/>
  <c r="H406" i="7"/>
  <c r="G406" i="7"/>
  <c r="L405" i="7"/>
  <c r="K405" i="7"/>
  <c r="J405" i="7"/>
  <c r="I405" i="7"/>
  <c r="H405" i="7"/>
  <c r="G405" i="7"/>
  <c r="L404" i="7"/>
  <c r="K404" i="7"/>
  <c r="J404" i="7"/>
  <c r="I404" i="7"/>
  <c r="H404" i="7"/>
  <c r="G404" i="7"/>
  <c r="L403" i="7"/>
  <c r="K403" i="7"/>
  <c r="J403" i="7"/>
  <c r="I403" i="7"/>
  <c r="H403" i="7"/>
  <c r="G403" i="7"/>
  <c r="L402" i="7"/>
  <c r="K402" i="7"/>
  <c r="J402" i="7"/>
  <c r="I402" i="7"/>
  <c r="H402" i="7"/>
  <c r="G402" i="7"/>
  <c r="L401" i="7"/>
  <c r="K401" i="7"/>
  <c r="J401" i="7"/>
  <c r="I401" i="7"/>
  <c r="H401" i="7"/>
  <c r="G401" i="7"/>
  <c r="L400" i="7"/>
  <c r="K400" i="7"/>
  <c r="J400" i="7"/>
  <c r="I400" i="7"/>
  <c r="H400" i="7"/>
  <c r="G400" i="7"/>
  <c r="L399" i="7"/>
  <c r="K399" i="7"/>
  <c r="J399" i="7"/>
  <c r="I399" i="7"/>
  <c r="H399" i="7"/>
  <c r="G399" i="7"/>
  <c r="L398" i="7"/>
  <c r="K398" i="7"/>
  <c r="J398" i="7"/>
  <c r="I398" i="7"/>
  <c r="H398" i="7"/>
  <c r="G398" i="7"/>
  <c r="L397" i="7"/>
  <c r="K397" i="7"/>
  <c r="J397" i="7"/>
  <c r="I397" i="7"/>
  <c r="H397" i="7"/>
  <c r="G397" i="7"/>
  <c r="L396" i="7"/>
  <c r="K396" i="7"/>
  <c r="J396" i="7"/>
  <c r="I396" i="7"/>
  <c r="H396" i="7"/>
  <c r="G396" i="7"/>
  <c r="L395" i="7"/>
  <c r="K395" i="7"/>
  <c r="J395" i="7"/>
  <c r="I395" i="7"/>
  <c r="H395" i="7"/>
  <c r="G395" i="7"/>
  <c r="L394" i="7"/>
  <c r="K394" i="7"/>
  <c r="J394" i="7"/>
  <c r="I394" i="7"/>
  <c r="H394" i="7"/>
  <c r="G394" i="7"/>
  <c r="L393" i="7"/>
  <c r="K393" i="7"/>
  <c r="J393" i="7"/>
  <c r="I393" i="7"/>
  <c r="H393" i="7"/>
  <c r="G393" i="7"/>
  <c r="L392" i="7"/>
  <c r="K392" i="7"/>
  <c r="J392" i="7"/>
  <c r="I392" i="7"/>
  <c r="H392" i="7"/>
  <c r="G392" i="7"/>
  <c r="L391" i="7"/>
  <c r="K391" i="7"/>
  <c r="J391" i="7"/>
  <c r="I391" i="7"/>
  <c r="H391" i="7"/>
  <c r="G391" i="7"/>
  <c r="L390" i="7"/>
  <c r="K390" i="7"/>
  <c r="J390" i="7"/>
  <c r="I390" i="7"/>
  <c r="H390" i="7"/>
  <c r="G390" i="7"/>
  <c r="L389" i="7"/>
  <c r="K389" i="7"/>
  <c r="J389" i="7"/>
  <c r="I389" i="7"/>
  <c r="H389" i="7"/>
  <c r="G389" i="7"/>
  <c r="L388" i="7"/>
  <c r="K388" i="7"/>
  <c r="J388" i="7"/>
  <c r="I388" i="7"/>
  <c r="H388" i="7"/>
  <c r="G388" i="7"/>
  <c r="L387" i="7"/>
  <c r="K387" i="7"/>
  <c r="J387" i="7"/>
  <c r="I387" i="7"/>
  <c r="H387" i="7"/>
  <c r="G387" i="7"/>
  <c r="L386" i="7"/>
  <c r="K386" i="7"/>
  <c r="J386" i="7"/>
  <c r="I386" i="7"/>
  <c r="H386" i="7"/>
  <c r="G386" i="7"/>
  <c r="L385" i="7"/>
  <c r="K385" i="7"/>
  <c r="J385" i="7"/>
  <c r="I385" i="7"/>
  <c r="H385" i="7"/>
  <c r="G385" i="7"/>
  <c r="L384" i="7"/>
  <c r="K384" i="7"/>
  <c r="J384" i="7"/>
  <c r="I384" i="7"/>
  <c r="H384" i="7"/>
  <c r="G384" i="7"/>
  <c r="L383" i="7"/>
  <c r="K383" i="7"/>
  <c r="J383" i="7"/>
  <c r="I383" i="7"/>
  <c r="H383" i="7"/>
  <c r="G383" i="7"/>
  <c r="L382" i="7"/>
  <c r="K382" i="7"/>
  <c r="J382" i="7"/>
  <c r="I382" i="7"/>
  <c r="H382" i="7"/>
  <c r="G382" i="7"/>
  <c r="L381" i="7"/>
  <c r="K381" i="7"/>
  <c r="J381" i="7"/>
  <c r="I381" i="7"/>
  <c r="H381" i="7"/>
  <c r="G381" i="7"/>
  <c r="L380" i="7"/>
  <c r="K380" i="7"/>
  <c r="J380" i="7"/>
  <c r="I380" i="7"/>
  <c r="H380" i="7"/>
  <c r="G380" i="7"/>
  <c r="L379" i="7"/>
  <c r="K379" i="7"/>
  <c r="J379" i="7"/>
  <c r="I379" i="7"/>
  <c r="H379" i="7"/>
  <c r="G379" i="7"/>
  <c r="L378" i="7"/>
  <c r="K378" i="7"/>
  <c r="J378" i="7"/>
  <c r="I378" i="7"/>
  <c r="H378" i="7"/>
  <c r="G378" i="7"/>
  <c r="L377" i="7"/>
  <c r="K377" i="7"/>
  <c r="J377" i="7"/>
  <c r="I377" i="7"/>
  <c r="H377" i="7"/>
  <c r="G377" i="7"/>
  <c r="L376" i="7"/>
  <c r="K376" i="7"/>
  <c r="J376" i="7"/>
  <c r="I376" i="7"/>
  <c r="H376" i="7"/>
  <c r="G376" i="7"/>
  <c r="L375" i="7"/>
  <c r="K375" i="7"/>
  <c r="J375" i="7"/>
  <c r="I375" i="7"/>
  <c r="H375" i="7"/>
  <c r="G375" i="7"/>
  <c r="L374" i="7"/>
  <c r="K374" i="7"/>
  <c r="J374" i="7"/>
  <c r="I374" i="7"/>
  <c r="H374" i="7"/>
  <c r="G374" i="7"/>
  <c r="L373" i="7"/>
  <c r="K373" i="7"/>
  <c r="J373" i="7"/>
  <c r="I373" i="7"/>
  <c r="H373" i="7"/>
  <c r="G373" i="7"/>
  <c r="L372" i="7"/>
  <c r="K372" i="7"/>
  <c r="J372" i="7"/>
  <c r="I372" i="7"/>
  <c r="H372" i="7"/>
  <c r="G372" i="7"/>
  <c r="L371" i="7"/>
  <c r="K371" i="7"/>
  <c r="J371" i="7"/>
  <c r="I371" i="7"/>
  <c r="H371" i="7"/>
  <c r="G371" i="7"/>
  <c r="L370" i="7"/>
  <c r="K370" i="7"/>
  <c r="J370" i="7"/>
  <c r="I370" i="7"/>
  <c r="H370" i="7"/>
  <c r="G370" i="7"/>
  <c r="L369" i="7"/>
  <c r="K369" i="7"/>
  <c r="J369" i="7"/>
  <c r="I369" i="7"/>
  <c r="H369" i="7"/>
  <c r="G369" i="7"/>
  <c r="L368" i="7"/>
  <c r="K368" i="7"/>
  <c r="J368" i="7"/>
  <c r="I368" i="7"/>
  <c r="H368" i="7"/>
  <c r="G368" i="7"/>
  <c r="L367" i="7"/>
  <c r="K367" i="7"/>
  <c r="J367" i="7"/>
  <c r="I367" i="7"/>
  <c r="H367" i="7"/>
  <c r="G367" i="7"/>
  <c r="L366" i="7"/>
  <c r="K366" i="7"/>
  <c r="J366" i="7"/>
  <c r="I366" i="7"/>
  <c r="H366" i="7"/>
  <c r="G366" i="7"/>
  <c r="L365" i="7"/>
  <c r="K365" i="7"/>
  <c r="J365" i="7"/>
  <c r="I365" i="7"/>
  <c r="H365" i="7"/>
  <c r="G365" i="7"/>
  <c r="L364" i="7"/>
  <c r="K364" i="7"/>
  <c r="J364" i="7"/>
  <c r="I364" i="7"/>
  <c r="H364" i="7"/>
  <c r="G364" i="7"/>
  <c r="L363" i="7"/>
  <c r="K363" i="7"/>
  <c r="J363" i="7"/>
  <c r="I363" i="7"/>
  <c r="H363" i="7"/>
  <c r="G363" i="7"/>
  <c r="L362" i="7"/>
  <c r="K362" i="7"/>
  <c r="J362" i="7"/>
  <c r="I362" i="7"/>
  <c r="H362" i="7"/>
  <c r="G362" i="7"/>
  <c r="L361" i="7"/>
  <c r="K361" i="7"/>
  <c r="J361" i="7"/>
  <c r="I361" i="7"/>
  <c r="H361" i="7"/>
  <c r="G361" i="7"/>
  <c r="L360" i="7"/>
  <c r="K360" i="7"/>
  <c r="J360" i="7"/>
  <c r="I360" i="7"/>
  <c r="H360" i="7"/>
  <c r="G360" i="7"/>
  <c r="L359" i="7"/>
  <c r="K359" i="7"/>
  <c r="J359" i="7"/>
  <c r="I359" i="7"/>
  <c r="H359" i="7"/>
  <c r="G359" i="7"/>
  <c r="L358" i="7"/>
  <c r="K358" i="7"/>
  <c r="J358" i="7"/>
  <c r="I358" i="7"/>
  <c r="H358" i="7"/>
  <c r="G358" i="7"/>
  <c r="L357" i="7"/>
  <c r="K357" i="7"/>
  <c r="J357" i="7"/>
  <c r="I357" i="7"/>
  <c r="H357" i="7"/>
  <c r="G357" i="7"/>
  <c r="L356" i="7"/>
  <c r="K356" i="7"/>
  <c r="J356" i="7"/>
  <c r="I356" i="7"/>
  <c r="H356" i="7"/>
  <c r="G356" i="7"/>
  <c r="L355" i="7"/>
  <c r="K355" i="7"/>
  <c r="J355" i="7"/>
  <c r="I355" i="7"/>
  <c r="H355" i="7"/>
  <c r="G355" i="7"/>
  <c r="L354" i="7"/>
  <c r="K354" i="7"/>
  <c r="J354" i="7"/>
  <c r="I354" i="7"/>
  <c r="H354" i="7"/>
  <c r="G354" i="7"/>
  <c r="L353" i="7"/>
  <c r="K353" i="7"/>
  <c r="J353" i="7"/>
  <c r="I353" i="7"/>
  <c r="H353" i="7"/>
  <c r="G353" i="7"/>
  <c r="L352" i="7"/>
  <c r="K352" i="7"/>
  <c r="J352" i="7"/>
  <c r="I352" i="7"/>
  <c r="H352" i="7"/>
  <c r="G352" i="7"/>
  <c r="L351" i="7"/>
  <c r="K351" i="7"/>
  <c r="J351" i="7"/>
  <c r="I351" i="7"/>
  <c r="H351" i="7"/>
  <c r="G351" i="7"/>
  <c r="L350" i="7"/>
  <c r="K350" i="7"/>
  <c r="J350" i="7"/>
  <c r="I350" i="7"/>
  <c r="H350" i="7"/>
  <c r="G350" i="7"/>
  <c r="L349" i="7"/>
  <c r="K349" i="7"/>
  <c r="J349" i="7"/>
  <c r="I349" i="7"/>
  <c r="H349" i="7"/>
  <c r="G349" i="7"/>
  <c r="L348" i="7"/>
  <c r="K348" i="7"/>
  <c r="J348" i="7"/>
  <c r="I348" i="7"/>
  <c r="H348" i="7"/>
  <c r="G348" i="7"/>
  <c r="L347" i="7"/>
  <c r="K347" i="7"/>
  <c r="J347" i="7"/>
  <c r="I347" i="7"/>
  <c r="H347" i="7"/>
  <c r="G347" i="7"/>
  <c r="L346" i="7"/>
  <c r="K346" i="7"/>
  <c r="J346" i="7"/>
  <c r="I346" i="7"/>
  <c r="H346" i="7"/>
  <c r="G346" i="7"/>
  <c r="L345" i="7"/>
  <c r="K345" i="7"/>
  <c r="J345" i="7"/>
  <c r="I345" i="7"/>
  <c r="H345" i="7"/>
  <c r="G345" i="7"/>
  <c r="L344" i="7"/>
  <c r="K344" i="7"/>
  <c r="J344" i="7"/>
  <c r="I344" i="7"/>
  <c r="H344" i="7"/>
  <c r="G344" i="7"/>
  <c r="L343" i="7"/>
  <c r="K343" i="7"/>
  <c r="J343" i="7"/>
  <c r="I343" i="7"/>
  <c r="H343" i="7"/>
  <c r="G343" i="7"/>
  <c r="L342" i="7"/>
  <c r="K342" i="7"/>
  <c r="J342" i="7"/>
  <c r="I342" i="7"/>
  <c r="H342" i="7"/>
  <c r="G342" i="7"/>
  <c r="L341" i="7"/>
  <c r="K341" i="7"/>
  <c r="J341" i="7"/>
  <c r="I341" i="7"/>
  <c r="H341" i="7"/>
  <c r="G341" i="7"/>
  <c r="L340" i="7"/>
  <c r="K340" i="7"/>
  <c r="J340" i="7"/>
  <c r="I340" i="7"/>
  <c r="H340" i="7"/>
  <c r="G340" i="7"/>
  <c r="L339" i="7"/>
  <c r="K339" i="7"/>
  <c r="J339" i="7"/>
  <c r="I339" i="7"/>
  <c r="H339" i="7"/>
  <c r="G339" i="7"/>
  <c r="L338" i="7"/>
  <c r="K338" i="7"/>
  <c r="J338" i="7"/>
  <c r="I338" i="7"/>
  <c r="H338" i="7"/>
  <c r="G338" i="7"/>
  <c r="L337" i="7"/>
  <c r="K337" i="7"/>
  <c r="J337" i="7"/>
  <c r="I337" i="7"/>
  <c r="H337" i="7"/>
  <c r="G337" i="7"/>
  <c r="L336" i="7"/>
  <c r="K336" i="7"/>
  <c r="J336" i="7"/>
  <c r="I336" i="7"/>
  <c r="H336" i="7"/>
  <c r="G336" i="7"/>
  <c r="L335" i="7"/>
  <c r="K335" i="7"/>
  <c r="J335" i="7"/>
  <c r="I335" i="7"/>
  <c r="H335" i="7"/>
  <c r="G335" i="7"/>
  <c r="L334" i="7"/>
  <c r="K334" i="7"/>
  <c r="J334" i="7"/>
  <c r="I334" i="7"/>
  <c r="H334" i="7"/>
  <c r="G334" i="7"/>
  <c r="L333" i="7"/>
  <c r="K333" i="7"/>
  <c r="J333" i="7"/>
  <c r="I333" i="7"/>
  <c r="H333" i="7"/>
  <c r="G333" i="7"/>
  <c r="L332" i="7"/>
  <c r="K332" i="7"/>
  <c r="J332" i="7"/>
  <c r="I332" i="7"/>
  <c r="H332" i="7"/>
  <c r="G332" i="7"/>
  <c r="L331" i="7"/>
  <c r="K331" i="7"/>
  <c r="J331" i="7"/>
  <c r="I331" i="7"/>
  <c r="H331" i="7"/>
  <c r="G331" i="7"/>
  <c r="L330" i="7"/>
  <c r="K330" i="7"/>
  <c r="J330" i="7"/>
  <c r="I330" i="7"/>
  <c r="H330" i="7"/>
  <c r="G330" i="7"/>
  <c r="L329" i="7"/>
  <c r="K329" i="7"/>
  <c r="J329" i="7"/>
  <c r="I329" i="7"/>
  <c r="H329" i="7"/>
  <c r="G329" i="7"/>
  <c r="L328" i="7"/>
  <c r="K328" i="7"/>
  <c r="J328" i="7"/>
  <c r="I328" i="7"/>
  <c r="H328" i="7"/>
  <c r="G328" i="7"/>
  <c r="L327" i="7"/>
  <c r="K327" i="7"/>
  <c r="J327" i="7"/>
  <c r="I327" i="7"/>
  <c r="H327" i="7"/>
  <c r="G327" i="7"/>
  <c r="L326" i="7"/>
  <c r="K326" i="7"/>
  <c r="J326" i="7"/>
  <c r="I326" i="7"/>
  <c r="H326" i="7"/>
  <c r="G326" i="7"/>
  <c r="L325" i="7"/>
  <c r="K325" i="7"/>
  <c r="J325" i="7"/>
  <c r="I325" i="7"/>
  <c r="H325" i="7"/>
  <c r="G325" i="7"/>
  <c r="L324" i="7"/>
  <c r="K324" i="7"/>
  <c r="J324" i="7"/>
  <c r="I324" i="7"/>
  <c r="H324" i="7"/>
  <c r="G324" i="7"/>
  <c r="L323" i="7"/>
  <c r="K323" i="7"/>
  <c r="J323" i="7"/>
  <c r="I323" i="7"/>
  <c r="H323" i="7"/>
  <c r="G323" i="7"/>
  <c r="L322" i="7"/>
  <c r="K322" i="7"/>
  <c r="J322" i="7"/>
  <c r="I322" i="7"/>
  <c r="H322" i="7"/>
  <c r="G322" i="7"/>
  <c r="L321" i="7"/>
  <c r="K321" i="7"/>
  <c r="J321" i="7"/>
  <c r="I321" i="7"/>
  <c r="H321" i="7"/>
  <c r="G321" i="7"/>
  <c r="L320" i="7"/>
  <c r="K320" i="7"/>
  <c r="J320" i="7"/>
  <c r="I320" i="7"/>
  <c r="H320" i="7"/>
  <c r="G320" i="7"/>
  <c r="L319" i="7"/>
  <c r="K319" i="7"/>
  <c r="J319" i="7"/>
  <c r="I319" i="7"/>
  <c r="H319" i="7"/>
  <c r="G319" i="7"/>
  <c r="L318" i="7"/>
  <c r="K318" i="7"/>
  <c r="J318" i="7"/>
  <c r="I318" i="7"/>
  <c r="H318" i="7"/>
  <c r="G318" i="7"/>
  <c r="L317" i="7"/>
  <c r="K317" i="7"/>
  <c r="J317" i="7"/>
  <c r="I317" i="7"/>
  <c r="H317" i="7"/>
  <c r="G317" i="7"/>
  <c r="L316" i="7"/>
  <c r="K316" i="7"/>
  <c r="J316" i="7"/>
  <c r="I316" i="7"/>
  <c r="H316" i="7"/>
  <c r="G316" i="7"/>
  <c r="L315" i="7"/>
  <c r="K315" i="7"/>
  <c r="J315" i="7"/>
  <c r="I315" i="7"/>
  <c r="H315" i="7"/>
  <c r="G315" i="7"/>
  <c r="L314" i="7"/>
  <c r="K314" i="7"/>
  <c r="J314" i="7"/>
  <c r="I314" i="7"/>
  <c r="H314" i="7"/>
  <c r="G314" i="7"/>
  <c r="L313" i="7"/>
  <c r="K313" i="7"/>
  <c r="J313" i="7"/>
  <c r="I313" i="7"/>
  <c r="H313" i="7"/>
  <c r="G313" i="7"/>
  <c r="L312" i="7"/>
  <c r="K312" i="7"/>
  <c r="J312" i="7"/>
  <c r="I312" i="7"/>
  <c r="H312" i="7"/>
  <c r="G312" i="7"/>
  <c r="L311" i="7"/>
  <c r="K311" i="7"/>
  <c r="J311" i="7"/>
  <c r="I311" i="7"/>
  <c r="H311" i="7"/>
  <c r="G311" i="7"/>
  <c r="L310" i="7"/>
  <c r="K310" i="7"/>
  <c r="J310" i="7"/>
  <c r="I310" i="7"/>
  <c r="H310" i="7"/>
  <c r="G310" i="7"/>
  <c r="L309" i="7"/>
  <c r="K309" i="7"/>
  <c r="J309" i="7"/>
  <c r="I309" i="7"/>
  <c r="H309" i="7"/>
  <c r="G309" i="7"/>
  <c r="L308" i="7"/>
  <c r="K308" i="7"/>
  <c r="J308" i="7"/>
  <c r="I308" i="7"/>
  <c r="H308" i="7"/>
  <c r="G308" i="7"/>
  <c r="L307" i="7"/>
  <c r="K307" i="7"/>
  <c r="J307" i="7"/>
  <c r="I307" i="7"/>
  <c r="H307" i="7"/>
  <c r="G307" i="7"/>
  <c r="L306" i="7"/>
  <c r="K306" i="7"/>
  <c r="J306" i="7"/>
  <c r="I306" i="7"/>
  <c r="H306" i="7"/>
  <c r="G306" i="7"/>
  <c r="L305" i="7"/>
  <c r="K305" i="7"/>
  <c r="J305" i="7"/>
  <c r="I305" i="7"/>
  <c r="H305" i="7"/>
  <c r="G305" i="7"/>
  <c r="L304" i="7"/>
  <c r="K304" i="7"/>
  <c r="J304" i="7"/>
  <c r="I304" i="7"/>
  <c r="H304" i="7"/>
  <c r="G304" i="7"/>
  <c r="L303" i="7"/>
  <c r="K303" i="7"/>
  <c r="J303" i="7"/>
  <c r="I303" i="7"/>
  <c r="H303" i="7"/>
  <c r="G303" i="7"/>
  <c r="L302" i="7"/>
  <c r="K302" i="7"/>
  <c r="J302" i="7"/>
  <c r="I302" i="7"/>
  <c r="H302" i="7"/>
  <c r="G302" i="7"/>
  <c r="L301" i="7"/>
  <c r="K301" i="7"/>
  <c r="J301" i="7"/>
  <c r="I301" i="7"/>
  <c r="H301" i="7"/>
  <c r="G301" i="7"/>
  <c r="L300" i="7"/>
  <c r="K300" i="7"/>
  <c r="J300" i="7"/>
  <c r="I300" i="7"/>
  <c r="H300" i="7"/>
  <c r="G300" i="7"/>
  <c r="L299" i="7"/>
  <c r="K299" i="7"/>
  <c r="J299" i="7"/>
  <c r="I299" i="7"/>
  <c r="H299" i="7"/>
  <c r="G299" i="7"/>
  <c r="L298" i="7"/>
  <c r="K298" i="7"/>
  <c r="J298" i="7"/>
  <c r="I298" i="7"/>
  <c r="H298" i="7"/>
  <c r="G298" i="7"/>
  <c r="L297" i="7"/>
  <c r="K297" i="7"/>
  <c r="J297" i="7"/>
  <c r="I297" i="7"/>
  <c r="H297" i="7"/>
  <c r="G297" i="7"/>
  <c r="L296" i="7"/>
  <c r="K296" i="7"/>
  <c r="J296" i="7"/>
  <c r="I296" i="7"/>
  <c r="H296" i="7"/>
  <c r="G296" i="7"/>
  <c r="L295" i="7"/>
  <c r="K295" i="7"/>
  <c r="J295" i="7"/>
  <c r="I295" i="7"/>
  <c r="H295" i="7"/>
  <c r="G295" i="7"/>
  <c r="L294" i="7"/>
  <c r="K294" i="7"/>
  <c r="J294" i="7"/>
  <c r="I294" i="7"/>
  <c r="H294" i="7"/>
  <c r="G294" i="7"/>
  <c r="L293" i="7"/>
  <c r="K293" i="7"/>
  <c r="J293" i="7"/>
  <c r="I293" i="7"/>
  <c r="H293" i="7"/>
  <c r="G293" i="7"/>
  <c r="L292" i="7"/>
  <c r="K292" i="7"/>
  <c r="J292" i="7"/>
  <c r="I292" i="7"/>
  <c r="H292" i="7"/>
  <c r="G292" i="7"/>
  <c r="L291" i="7"/>
  <c r="K291" i="7"/>
  <c r="J291" i="7"/>
  <c r="I291" i="7"/>
  <c r="H291" i="7"/>
  <c r="G291" i="7"/>
  <c r="L290" i="7"/>
  <c r="K290" i="7"/>
  <c r="J290" i="7"/>
  <c r="I290" i="7"/>
  <c r="H290" i="7"/>
  <c r="G290" i="7"/>
  <c r="L289" i="7"/>
  <c r="K289" i="7"/>
  <c r="J289" i="7"/>
  <c r="I289" i="7"/>
  <c r="H289" i="7"/>
  <c r="G289" i="7"/>
  <c r="L288" i="7"/>
  <c r="K288" i="7"/>
  <c r="J288" i="7"/>
  <c r="I288" i="7"/>
  <c r="H288" i="7"/>
  <c r="G288" i="7"/>
  <c r="L287" i="7"/>
  <c r="K287" i="7"/>
  <c r="J287" i="7"/>
  <c r="I287" i="7"/>
  <c r="H287" i="7"/>
  <c r="G287" i="7"/>
  <c r="L286" i="7"/>
  <c r="K286" i="7"/>
  <c r="J286" i="7"/>
  <c r="I286" i="7"/>
  <c r="H286" i="7"/>
  <c r="G286" i="7"/>
  <c r="L285" i="7"/>
  <c r="K285" i="7"/>
  <c r="J285" i="7"/>
  <c r="I285" i="7"/>
  <c r="H285" i="7"/>
  <c r="G285" i="7"/>
  <c r="L284" i="7"/>
  <c r="K284" i="7"/>
  <c r="J284" i="7"/>
  <c r="I284" i="7"/>
  <c r="H284" i="7"/>
  <c r="G284" i="7"/>
  <c r="L283" i="7"/>
  <c r="K283" i="7"/>
  <c r="J283" i="7"/>
  <c r="I283" i="7"/>
  <c r="H283" i="7"/>
  <c r="G283" i="7"/>
  <c r="L282" i="7"/>
  <c r="K282" i="7"/>
  <c r="J282" i="7"/>
  <c r="I282" i="7"/>
  <c r="H282" i="7"/>
  <c r="G282" i="7"/>
  <c r="L281" i="7"/>
  <c r="K281" i="7"/>
  <c r="J281" i="7"/>
  <c r="I281" i="7"/>
  <c r="H281" i="7"/>
  <c r="G281" i="7"/>
  <c r="L280" i="7"/>
  <c r="K280" i="7"/>
  <c r="J280" i="7"/>
  <c r="I280" i="7"/>
  <c r="H280" i="7"/>
  <c r="G280" i="7"/>
  <c r="L279" i="7"/>
  <c r="K279" i="7"/>
  <c r="J279" i="7"/>
  <c r="I279" i="7"/>
  <c r="H279" i="7"/>
  <c r="G279" i="7"/>
  <c r="L278" i="7"/>
  <c r="K278" i="7"/>
  <c r="J278" i="7"/>
  <c r="I278" i="7"/>
  <c r="H278" i="7"/>
  <c r="G278" i="7"/>
  <c r="L277" i="7"/>
  <c r="K277" i="7"/>
  <c r="J277" i="7"/>
  <c r="I277" i="7"/>
  <c r="H277" i="7"/>
  <c r="G277" i="7"/>
  <c r="L276" i="7"/>
  <c r="K276" i="7"/>
  <c r="J276" i="7"/>
  <c r="I276" i="7"/>
  <c r="H276" i="7"/>
  <c r="G276" i="7"/>
  <c r="L275" i="7"/>
  <c r="K275" i="7"/>
  <c r="J275" i="7"/>
  <c r="I275" i="7"/>
  <c r="H275" i="7"/>
  <c r="G275" i="7"/>
  <c r="L274" i="7"/>
  <c r="K274" i="7"/>
  <c r="J274" i="7"/>
  <c r="I274" i="7"/>
  <c r="H274" i="7"/>
  <c r="G274" i="7"/>
  <c r="L273" i="7"/>
  <c r="K273" i="7"/>
  <c r="J273" i="7"/>
  <c r="I273" i="7"/>
  <c r="H273" i="7"/>
  <c r="G273" i="7"/>
  <c r="L272" i="7"/>
  <c r="K272" i="7"/>
  <c r="J272" i="7"/>
  <c r="I272" i="7"/>
  <c r="H272" i="7"/>
  <c r="G272" i="7"/>
  <c r="L271" i="7"/>
  <c r="K271" i="7"/>
  <c r="J271" i="7"/>
  <c r="I271" i="7"/>
  <c r="H271" i="7"/>
  <c r="G271" i="7"/>
  <c r="L270" i="7"/>
  <c r="K270" i="7"/>
  <c r="J270" i="7"/>
  <c r="I270" i="7"/>
  <c r="H270" i="7"/>
  <c r="G270" i="7"/>
  <c r="L269" i="7"/>
  <c r="K269" i="7"/>
  <c r="J269" i="7"/>
  <c r="I269" i="7"/>
  <c r="H269" i="7"/>
  <c r="G269" i="7"/>
  <c r="L268" i="7"/>
  <c r="K268" i="7"/>
  <c r="J268" i="7"/>
  <c r="I268" i="7"/>
  <c r="H268" i="7"/>
  <c r="G268" i="7"/>
  <c r="L267" i="7"/>
  <c r="K267" i="7"/>
  <c r="J267" i="7"/>
  <c r="I267" i="7"/>
  <c r="H267" i="7"/>
  <c r="G267" i="7"/>
  <c r="L266" i="7"/>
  <c r="K266" i="7"/>
  <c r="J266" i="7"/>
  <c r="I266" i="7"/>
  <c r="H266" i="7"/>
  <c r="G266" i="7"/>
  <c r="L265" i="7"/>
  <c r="K265" i="7"/>
  <c r="J265" i="7"/>
  <c r="I265" i="7"/>
  <c r="H265" i="7"/>
  <c r="G265" i="7"/>
  <c r="L264" i="7"/>
  <c r="K264" i="7"/>
  <c r="J264" i="7"/>
  <c r="I264" i="7"/>
  <c r="H264" i="7"/>
  <c r="G264" i="7"/>
  <c r="L263" i="7"/>
  <c r="K263" i="7"/>
  <c r="J263" i="7"/>
  <c r="I263" i="7"/>
  <c r="H263" i="7"/>
  <c r="G263" i="7"/>
  <c r="L262" i="7"/>
  <c r="K262" i="7"/>
  <c r="J262" i="7"/>
  <c r="I262" i="7"/>
  <c r="H262" i="7"/>
  <c r="G262" i="7"/>
  <c r="L261" i="7"/>
  <c r="K261" i="7"/>
  <c r="J261" i="7"/>
  <c r="I261" i="7"/>
  <c r="H261" i="7"/>
  <c r="G261" i="7"/>
  <c r="L260" i="7"/>
  <c r="K260" i="7"/>
  <c r="J260" i="7"/>
  <c r="I260" i="7"/>
  <c r="H260" i="7"/>
  <c r="G260" i="7"/>
  <c r="L259" i="7"/>
  <c r="K259" i="7"/>
  <c r="J259" i="7"/>
  <c r="I259" i="7"/>
  <c r="H259" i="7"/>
  <c r="G259" i="7"/>
  <c r="L258" i="7"/>
  <c r="K258" i="7"/>
  <c r="J258" i="7"/>
  <c r="I258" i="7"/>
  <c r="H258" i="7"/>
  <c r="G258" i="7"/>
  <c r="L257" i="7"/>
  <c r="K257" i="7"/>
  <c r="J257" i="7"/>
  <c r="I257" i="7"/>
  <c r="H257" i="7"/>
  <c r="G257" i="7"/>
  <c r="L256" i="7"/>
  <c r="K256" i="7"/>
  <c r="J256" i="7"/>
  <c r="I256" i="7"/>
  <c r="H256" i="7"/>
  <c r="G256" i="7"/>
  <c r="L255" i="7"/>
  <c r="K255" i="7"/>
  <c r="J255" i="7"/>
  <c r="I255" i="7"/>
  <c r="H255" i="7"/>
  <c r="G255" i="7"/>
  <c r="L254" i="7"/>
  <c r="K254" i="7"/>
  <c r="J254" i="7"/>
  <c r="I254" i="7"/>
  <c r="H254" i="7"/>
  <c r="G254" i="7"/>
  <c r="L253" i="7"/>
  <c r="K253" i="7"/>
  <c r="J253" i="7"/>
  <c r="I253" i="7"/>
  <c r="H253" i="7"/>
  <c r="G253" i="7"/>
  <c r="L252" i="7"/>
  <c r="K252" i="7"/>
  <c r="J252" i="7"/>
  <c r="I252" i="7"/>
  <c r="H252" i="7"/>
  <c r="G252" i="7"/>
  <c r="L251" i="7"/>
  <c r="K251" i="7"/>
  <c r="J251" i="7"/>
  <c r="I251" i="7"/>
  <c r="H251" i="7"/>
  <c r="G251" i="7"/>
  <c r="L250" i="7"/>
  <c r="K250" i="7"/>
  <c r="J250" i="7"/>
  <c r="I250" i="7"/>
  <c r="H250" i="7"/>
  <c r="G250" i="7"/>
  <c r="L249" i="7"/>
  <c r="K249" i="7"/>
  <c r="J249" i="7"/>
  <c r="I249" i="7"/>
  <c r="H249" i="7"/>
  <c r="G249" i="7"/>
  <c r="L248" i="7"/>
  <c r="K248" i="7"/>
  <c r="J248" i="7"/>
  <c r="I248" i="7"/>
  <c r="H248" i="7"/>
  <c r="G248" i="7"/>
  <c r="L247" i="7"/>
  <c r="K247" i="7"/>
  <c r="J247" i="7"/>
  <c r="I247" i="7"/>
  <c r="H247" i="7"/>
  <c r="G247" i="7"/>
  <c r="L246" i="7"/>
  <c r="K246" i="7"/>
  <c r="J246" i="7"/>
  <c r="I246" i="7"/>
  <c r="H246" i="7"/>
  <c r="G246" i="7"/>
  <c r="L245" i="7"/>
  <c r="K245" i="7"/>
  <c r="J245" i="7"/>
  <c r="I245" i="7"/>
  <c r="H245" i="7"/>
  <c r="G245" i="7"/>
  <c r="L244" i="7"/>
  <c r="K244" i="7"/>
  <c r="J244" i="7"/>
  <c r="I244" i="7"/>
  <c r="H244" i="7"/>
  <c r="G244" i="7"/>
  <c r="L243" i="7"/>
  <c r="K243" i="7"/>
  <c r="J243" i="7"/>
  <c r="I243" i="7"/>
  <c r="H243" i="7"/>
  <c r="G243" i="7"/>
  <c r="L242" i="7"/>
  <c r="K242" i="7"/>
  <c r="J242" i="7"/>
  <c r="I242" i="7"/>
  <c r="H242" i="7"/>
  <c r="G242" i="7"/>
  <c r="L241" i="7"/>
  <c r="K241" i="7"/>
  <c r="J241" i="7"/>
  <c r="I241" i="7"/>
  <c r="H241" i="7"/>
  <c r="G241" i="7"/>
  <c r="L240" i="7"/>
  <c r="K240" i="7"/>
  <c r="J240" i="7"/>
  <c r="I240" i="7"/>
  <c r="H240" i="7"/>
  <c r="G240" i="7"/>
  <c r="L239" i="7"/>
  <c r="K239" i="7"/>
  <c r="J239" i="7"/>
  <c r="I239" i="7"/>
  <c r="H239" i="7"/>
  <c r="G239" i="7"/>
  <c r="L238" i="7"/>
  <c r="K238" i="7"/>
  <c r="J238" i="7"/>
  <c r="I238" i="7"/>
  <c r="H238" i="7"/>
  <c r="G238" i="7"/>
  <c r="L237" i="7"/>
  <c r="K237" i="7"/>
  <c r="J237" i="7"/>
  <c r="I237" i="7"/>
  <c r="H237" i="7"/>
  <c r="G237" i="7"/>
  <c r="L236" i="7"/>
  <c r="K236" i="7"/>
  <c r="J236" i="7"/>
  <c r="I236" i="7"/>
  <c r="H236" i="7"/>
  <c r="G236" i="7"/>
  <c r="L235" i="7"/>
  <c r="K235" i="7"/>
  <c r="J235" i="7"/>
  <c r="I235" i="7"/>
  <c r="H235" i="7"/>
  <c r="G235" i="7"/>
  <c r="L234" i="7"/>
  <c r="K234" i="7"/>
  <c r="J234" i="7"/>
  <c r="I234" i="7"/>
  <c r="H234" i="7"/>
  <c r="G234" i="7"/>
  <c r="L233" i="7"/>
  <c r="K233" i="7"/>
  <c r="J233" i="7"/>
  <c r="I233" i="7"/>
  <c r="H233" i="7"/>
  <c r="G233" i="7"/>
  <c r="L232" i="7"/>
  <c r="K232" i="7"/>
  <c r="J232" i="7"/>
  <c r="I232" i="7"/>
  <c r="H232" i="7"/>
  <c r="G232" i="7"/>
  <c r="L231" i="7"/>
  <c r="K231" i="7"/>
  <c r="J231" i="7"/>
  <c r="I231" i="7"/>
  <c r="H231" i="7"/>
  <c r="G231" i="7"/>
  <c r="L230" i="7"/>
  <c r="K230" i="7"/>
  <c r="J230" i="7"/>
  <c r="I230" i="7"/>
  <c r="H230" i="7"/>
  <c r="G230" i="7"/>
  <c r="L229" i="7"/>
  <c r="K229" i="7"/>
  <c r="J229" i="7"/>
  <c r="I229" i="7"/>
  <c r="H229" i="7"/>
  <c r="G229" i="7"/>
  <c r="L228" i="7"/>
  <c r="K228" i="7"/>
  <c r="J228" i="7"/>
  <c r="I228" i="7"/>
  <c r="H228" i="7"/>
  <c r="G228" i="7"/>
  <c r="L227" i="7"/>
  <c r="K227" i="7"/>
  <c r="J227" i="7"/>
  <c r="I227" i="7"/>
  <c r="H227" i="7"/>
  <c r="G227" i="7"/>
  <c r="L226" i="7"/>
  <c r="K226" i="7"/>
  <c r="J226" i="7"/>
  <c r="I226" i="7"/>
  <c r="H226" i="7"/>
  <c r="G226" i="7"/>
  <c r="L225" i="7"/>
  <c r="K225" i="7"/>
  <c r="J225" i="7"/>
  <c r="I225" i="7"/>
  <c r="H225" i="7"/>
  <c r="G225" i="7"/>
  <c r="L224" i="7"/>
  <c r="K224" i="7"/>
  <c r="J224" i="7"/>
  <c r="I224" i="7"/>
  <c r="H224" i="7"/>
  <c r="G224" i="7"/>
  <c r="L223" i="7"/>
  <c r="K223" i="7"/>
  <c r="J223" i="7"/>
  <c r="I223" i="7"/>
  <c r="H223" i="7"/>
  <c r="G223" i="7"/>
  <c r="L222" i="7"/>
  <c r="K222" i="7"/>
  <c r="J222" i="7"/>
  <c r="I222" i="7"/>
  <c r="H222" i="7"/>
  <c r="G222" i="7"/>
  <c r="L221" i="7"/>
  <c r="K221" i="7"/>
  <c r="J221" i="7"/>
  <c r="I221" i="7"/>
  <c r="H221" i="7"/>
  <c r="G221" i="7"/>
  <c r="L220" i="7"/>
  <c r="K220" i="7"/>
  <c r="J220" i="7"/>
  <c r="I220" i="7"/>
  <c r="H220" i="7"/>
  <c r="G220" i="7"/>
  <c r="L219" i="7"/>
  <c r="K219" i="7"/>
  <c r="J219" i="7"/>
  <c r="I219" i="7"/>
  <c r="H219" i="7"/>
  <c r="G219" i="7"/>
  <c r="L218" i="7"/>
  <c r="K218" i="7"/>
  <c r="J218" i="7"/>
  <c r="I218" i="7"/>
  <c r="H218" i="7"/>
  <c r="G218" i="7"/>
  <c r="L217" i="7"/>
  <c r="K217" i="7"/>
  <c r="J217" i="7"/>
  <c r="I217" i="7"/>
  <c r="H217" i="7"/>
  <c r="G217" i="7"/>
  <c r="L216" i="7"/>
  <c r="K216" i="7"/>
  <c r="J216" i="7"/>
  <c r="I216" i="7"/>
  <c r="H216" i="7"/>
  <c r="G216" i="7"/>
  <c r="L215" i="7"/>
  <c r="K215" i="7"/>
  <c r="J215" i="7"/>
  <c r="I215" i="7"/>
  <c r="H215" i="7"/>
  <c r="G215" i="7"/>
  <c r="L214" i="7"/>
  <c r="K214" i="7"/>
  <c r="J214" i="7"/>
  <c r="I214" i="7"/>
  <c r="H214" i="7"/>
  <c r="G214" i="7"/>
  <c r="L213" i="7"/>
  <c r="K213" i="7"/>
  <c r="J213" i="7"/>
  <c r="I213" i="7"/>
  <c r="H213" i="7"/>
  <c r="G213" i="7"/>
  <c r="L212" i="7"/>
  <c r="K212" i="7"/>
  <c r="J212" i="7"/>
  <c r="I212" i="7"/>
  <c r="H212" i="7"/>
  <c r="G212" i="7"/>
  <c r="L211" i="7"/>
  <c r="K211" i="7"/>
  <c r="J211" i="7"/>
  <c r="I211" i="7"/>
  <c r="H211" i="7"/>
  <c r="G211" i="7"/>
  <c r="L210" i="7"/>
  <c r="K210" i="7"/>
  <c r="J210" i="7"/>
  <c r="I210" i="7"/>
  <c r="H210" i="7"/>
  <c r="G210" i="7"/>
  <c r="L209" i="7"/>
  <c r="K209" i="7"/>
  <c r="J209" i="7"/>
  <c r="I209" i="7"/>
  <c r="H209" i="7"/>
  <c r="G209" i="7"/>
  <c r="L208" i="7"/>
  <c r="K208" i="7"/>
  <c r="J208" i="7"/>
  <c r="I208" i="7"/>
  <c r="H208" i="7"/>
  <c r="G208" i="7"/>
  <c r="L207" i="7"/>
  <c r="K207" i="7"/>
  <c r="J207" i="7"/>
  <c r="I207" i="7"/>
  <c r="H207" i="7"/>
  <c r="G207" i="7"/>
  <c r="L206" i="7"/>
  <c r="K206" i="7"/>
  <c r="J206" i="7"/>
  <c r="I206" i="7"/>
  <c r="H206" i="7"/>
  <c r="G206" i="7"/>
  <c r="L205" i="7"/>
  <c r="K205" i="7"/>
  <c r="J205" i="7"/>
  <c r="I205" i="7"/>
  <c r="H205" i="7"/>
  <c r="G205" i="7"/>
  <c r="L204" i="7"/>
  <c r="K204" i="7"/>
  <c r="J204" i="7"/>
  <c r="I204" i="7"/>
  <c r="H204" i="7"/>
  <c r="G204" i="7"/>
  <c r="L203" i="7"/>
  <c r="K203" i="7"/>
  <c r="J203" i="7"/>
  <c r="I203" i="7"/>
  <c r="H203" i="7"/>
  <c r="G203" i="7"/>
  <c r="L202" i="7"/>
  <c r="K202" i="7"/>
  <c r="J202" i="7"/>
  <c r="I202" i="7"/>
  <c r="H202" i="7"/>
  <c r="G202" i="7"/>
  <c r="L201" i="7"/>
  <c r="K201" i="7"/>
  <c r="J201" i="7"/>
  <c r="I201" i="7"/>
  <c r="H201" i="7"/>
  <c r="G201" i="7"/>
  <c r="L200" i="7"/>
  <c r="K200" i="7"/>
  <c r="J200" i="7"/>
  <c r="I200" i="7"/>
  <c r="H200" i="7"/>
  <c r="G200" i="7"/>
  <c r="L199" i="7"/>
  <c r="K199" i="7"/>
  <c r="J199" i="7"/>
  <c r="I199" i="7"/>
  <c r="H199" i="7"/>
  <c r="G199" i="7"/>
  <c r="L198" i="7"/>
  <c r="K198" i="7"/>
  <c r="J198" i="7"/>
  <c r="I198" i="7"/>
  <c r="H198" i="7"/>
  <c r="G198" i="7"/>
  <c r="L197" i="7"/>
  <c r="K197" i="7"/>
  <c r="J197" i="7"/>
  <c r="I197" i="7"/>
  <c r="H197" i="7"/>
  <c r="G197" i="7"/>
  <c r="L196" i="7"/>
  <c r="K196" i="7"/>
  <c r="J196" i="7"/>
  <c r="I196" i="7"/>
  <c r="H196" i="7"/>
  <c r="G196" i="7"/>
  <c r="L195" i="7"/>
  <c r="K195" i="7"/>
  <c r="J195" i="7"/>
  <c r="I195" i="7"/>
  <c r="H195" i="7"/>
  <c r="G195" i="7"/>
  <c r="L194" i="7"/>
  <c r="K194" i="7"/>
  <c r="J194" i="7"/>
  <c r="I194" i="7"/>
  <c r="H194" i="7"/>
  <c r="G194" i="7"/>
  <c r="L193" i="7"/>
  <c r="K193" i="7"/>
  <c r="J193" i="7"/>
  <c r="I193" i="7"/>
  <c r="H193" i="7"/>
  <c r="G193" i="7"/>
  <c r="L192" i="7"/>
  <c r="K192" i="7"/>
  <c r="J192" i="7"/>
  <c r="I192" i="7"/>
  <c r="H192" i="7"/>
  <c r="G192" i="7"/>
  <c r="L191" i="7"/>
  <c r="K191" i="7"/>
  <c r="J191" i="7"/>
  <c r="I191" i="7"/>
  <c r="H191" i="7"/>
  <c r="G191" i="7"/>
  <c r="L190" i="7"/>
  <c r="K190" i="7"/>
  <c r="J190" i="7"/>
  <c r="I190" i="7"/>
  <c r="H190" i="7"/>
  <c r="G190" i="7"/>
  <c r="L189" i="7"/>
  <c r="K189" i="7"/>
  <c r="J189" i="7"/>
  <c r="I189" i="7"/>
  <c r="H189" i="7"/>
  <c r="G189" i="7"/>
  <c r="L188" i="7"/>
  <c r="K188" i="7"/>
  <c r="J188" i="7"/>
  <c r="I188" i="7"/>
  <c r="H188" i="7"/>
  <c r="G188" i="7"/>
  <c r="L187" i="7"/>
  <c r="K187" i="7"/>
  <c r="J187" i="7"/>
  <c r="I187" i="7"/>
  <c r="H187" i="7"/>
  <c r="G187" i="7"/>
  <c r="L186" i="7"/>
  <c r="K186" i="7"/>
  <c r="J186" i="7"/>
  <c r="I186" i="7"/>
  <c r="H186" i="7"/>
  <c r="G186" i="7"/>
  <c r="L185" i="7"/>
  <c r="K185" i="7"/>
  <c r="J185" i="7"/>
  <c r="I185" i="7"/>
  <c r="H185" i="7"/>
  <c r="G185" i="7"/>
  <c r="L184" i="7"/>
  <c r="K184" i="7"/>
  <c r="J184" i="7"/>
  <c r="I184" i="7"/>
  <c r="H184" i="7"/>
  <c r="G184" i="7"/>
  <c r="L183" i="7"/>
  <c r="K183" i="7"/>
  <c r="J183" i="7"/>
  <c r="I183" i="7"/>
  <c r="H183" i="7"/>
  <c r="G183" i="7"/>
  <c r="L182" i="7"/>
  <c r="K182" i="7"/>
  <c r="J182" i="7"/>
  <c r="I182" i="7"/>
  <c r="H182" i="7"/>
  <c r="G182" i="7"/>
  <c r="L181" i="7"/>
  <c r="K181" i="7"/>
  <c r="J181" i="7"/>
  <c r="I181" i="7"/>
  <c r="H181" i="7"/>
  <c r="G181" i="7"/>
  <c r="L180" i="7"/>
  <c r="K180" i="7"/>
  <c r="J180" i="7"/>
  <c r="I180" i="7"/>
  <c r="H180" i="7"/>
  <c r="G180" i="7"/>
  <c r="L179" i="7"/>
  <c r="K179" i="7"/>
  <c r="J179" i="7"/>
  <c r="I179" i="7"/>
  <c r="H179" i="7"/>
  <c r="G179" i="7"/>
  <c r="L178" i="7"/>
  <c r="K178" i="7"/>
  <c r="J178" i="7"/>
  <c r="I178" i="7"/>
  <c r="H178" i="7"/>
  <c r="G178" i="7"/>
  <c r="L177" i="7"/>
  <c r="K177" i="7"/>
  <c r="J177" i="7"/>
  <c r="I177" i="7"/>
  <c r="H177" i="7"/>
  <c r="G177" i="7"/>
  <c r="L176" i="7"/>
  <c r="K176" i="7"/>
  <c r="J176" i="7"/>
  <c r="I176" i="7"/>
  <c r="H176" i="7"/>
  <c r="G176" i="7"/>
  <c r="L175" i="7"/>
  <c r="K175" i="7"/>
  <c r="J175" i="7"/>
  <c r="I175" i="7"/>
  <c r="H175" i="7"/>
  <c r="G175" i="7"/>
  <c r="L174" i="7"/>
  <c r="K174" i="7"/>
  <c r="J174" i="7"/>
  <c r="I174" i="7"/>
  <c r="H174" i="7"/>
  <c r="G174" i="7"/>
  <c r="L173" i="7"/>
  <c r="K173" i="7"/>
  <c r="J173" i="7"/>
  <c r="I173" i="7"/>
  <c r="H173" i="7"/>
  <c r="G173" i="7"/>
  <c r="L172" i="7"/>
  <c r="K172" i="7"/>
  <c r="J172" i="7"/>
  <c r="I172" i="7"/>
  <c r="H172" i="7"/>
  <c r="G172" i="7"/>
  <c r="L171" i="7"/>
  <c r="K171" i="7"/>
  <c r="J171" i="7"/>
  <c r="I171" i="7"/>
  <c r="H171" i="7"/>
  <c r="G171" i="7"/>
  <c r="L170" i="7"/>
  <c r="K170" i="7"/>
  <c r="J170" i="7"/>
  <c r="I170" i="7"/>
  <c r="H170" i="7"/>
  <c r="G170" i="7"/>
  <c r="L169" i="7"/>
  <c r="K169" i="7"/>
  <c r="J169" i="7"/>
  <c r="I169" i="7"/>
  <c r="H169" i="7"/>
  <c r="G169" i="7"/>
  <c r="L168" i="7"/>
  <c r="K168" i="7"/>
  <c r="J168" i="7"/>
  <c r="I168" i="7"/>
  <c r="H168" i="7"/>
  <c r="G168" i="7"/>
  <c r="L167" i="7"/>
  <c r="K167" i="7"/>
  <c r="J167" i="7"/>
  <c r="I167" i="7"/>
  <c r="H167" i="7"/>
  <c r="G167" i="7"/>
  <c r="L166" i="7"/>
  <c r="K166" i="7"/>
  <c r="J166" i="7"/>
  <c r="I166" i="7"/>
  <c r="H166" i="7"/>
  <c r="G166" i="7"/>
  <c r="L165" i="7"/>
  <c r="K165" i="7"/>
  <c r="J165" i="7"/>
  <c r="I165" i="7"/>
  <c r="H165" i="7"/>
  <c r="G165" i="7"/>
  <c r="L164" i="7"/>
  <c r="K164" i="7"/>
  <c r="J164" i="7"/>
  <c r="I164" i="7"/>
  <c r="H164" i="7"/>
  <c r="G164" i="7"/>
  <c r="L163" i="7"/>
  <c r="K163" i="7"/>
  <c r="J163" i="7"/>
  <c r="I163" i="7"/>
  <c r="H163" i="7"/>
  <c r="G163" i="7"/>
  <c r="L162" i="7"/>
  <c r="K162" i="7"/>
  <c r="J162" i="7"/>
  <c r="I162" i="7"/>
  <c r="H162" i="7"/>
  <c r="G162" i="7"/>
  <c r="L161" i="7"/>
  <c r="K161" i="7"/>
  <c r="J161" i="7"/>
  <c r="I161" i="7"/>
  <c r="H161" i="7"/>
  <c r="G161" i="7"/>
  <c r="L160" i="7"/>
  <c r="K160" i="7"/>
  <c r="J160" i="7"/>
  <c r="I160" i="7"/>
  <c r="H160" i="7"/>
  <c r="G160" i="7"/>
  <c r="L159" i="7"/>
  <c r="K159" i="7"/>
  <c r="J159" i="7"/>
  <c r="I159" i="7"/>
  <c r="H159" i="7"/>
  <c r="G159" i="7"/>
  <c r="L158" i="7"/>
  <c r="K158" i="7"/>
  <c r="J158" i="7"/>
  <c r="I158" i="7"/>
  <c r="H158" i="7"/>
  <c r="G158" i="7"/>
  <c r="L157" i="7"/>
  <c r="K157" i="7"/>
  <c r="J157" i="7"/>
  <c r="I157" i="7"/>
  <c r="H157" i="7"/>
  <c r="G157" i="7"/>
  <c r="L156" i="7"/>
  <c r="K156" i="7"/>
  <c r="J156" i="7"/>
  <c r="I156" i="7"/>
  <c r="H156" i="7"/>
  <c r="G156" i="7"/>
  <c r="L155" i="7"/>
  <c r="K155" i="7"/>
  <c r="J155" i="7"/>
  <c r="I155" i="7"/>
  <c r="H155" i="7"/>
  <c r="G155" i="7"/>
  <c r="L154" i="7"/>
  <c r="K154" i="7"/>
  <c r="J154" i="7"/>
  <c r="I154" i="7"/>
  <c r="H154" i="7"/>
  <c r="G154" i="7"/>
  <c r="L153" i="7"/>
  <c r="K153" i="7"/>
  <c r="J153" i="7"/>
  <c r="I153" i="7"/>
  <c r="H153" i="7"/>
  <c r="G153" i="7"/>
  <c r="L152" i="7"/>
  <c r="K152" i="7"/>
  <c r="J152" i="7"/>
  <c r="I152" i="7"/>
  <c r="H152" i="7"/>
  <c r="G152" i="7"/>
  <c r="L151" i="7"/>
  <c r="K151" i="7"/>
  <c r="J151" i="7"/>
  <c r="I151" i="7"/>
  <c r="H151" i="7"/>
  <c r="G151" i="7"/>
  <c r="L150" i="7"/>
  <c r="K150" i="7"/>
  <c r="J150" i="7"/>
  <c r="I150" i="7"/>
  <c r="H150" i="7"/>
  <c r="G150" i="7"/>
  <c r="L149" i="7"/>
  <c r="K149" i="7"/>
  <c r="J149" i="7"/>
  <c r="I149" i="7"/>
  <c r="H149" i="7"/>
  <c r="G149" i="7"/>
  <c r="L148" i="7"/>
  <c r="K148" i="7"/>
  <c r="J148" i="7"/>
  <c r="I148" i="7"/>
  <c r="H148" i="7"/>
  <c r="G148" i="7"/>
  <c r="L147" i="7"/>
  <c r="K147" i="7"/>
  <c r="J147" i="7"/>
  <c r="I147" i="7"/>
  <c r="H147" i="7"/>
  <c r="G147" i="7"/>
  <c r="L146" i="7"/>
  <c r="K146" i="7"/>
  <c r="J146" i="7"/>
  <c r="I146" i="7"/>
  <c r="H146" i="7"/>
  <c r="G146" i="7"/>
  <c r="L145" i="7"/>
  <c r="K145" i="7"/>
  <c r="J145" i="7"/>
  <c r="I145" i="7"/>
  <c r="H145" i="7"/>
  <c r="G145" i="7"/>
  <c r="L144" i="7"/>
  <c r="K144" i="7"/>
  <c r="J144" i="7"/>
  <c r="I144" i="7"/>
  <c r="H144" i="7"/>
  <c r="G144" i="7"/>
  <c r="L143" i="7"/>
  <c r="K143" i="7"/>
  <c r="J143" i="7"/>
  <c r="I143" i="7"/>
  <c r="H143" i="7"/>
  <c r="G143" i="7"/>
  <c r="L142" i="7"/>
  <c r="K142" i="7"/>
  <c r="J142" i="7"/>
  <c r="I142" i="7"/>
  <c r="H142" i="7"/>
  <c r="G142" i="7"/>
  <c r="L141" i="7"/>
  <c r="K141" i="7"/>
  <c r="J141" i="7"/>
  <c r="I141" i="7"/>
  <c r="H141" i="7"/>
  <c r="G141" i="7"/>
  <c r="L140" i="7"/>
  <c r="K140" i="7"/>
  <c r="J140" i="7"/>
  <c r="I140" i="7"/>
  <c r="H140" i="7"/>
  <c r="G140" i="7"/>
  <c r="L139" i="7"/>
  <c r="K139" i="7"/>
  <c r="J139" i="7"/>
  <c r="I139" i="7"/>
  <c r="H139" i="7"/>
  <c r="G139" i="7"/>
  <c r="L138" i="7"/>
  <c r="K138" i="7"/>
  <c r="J138" i="7"/>
  <c r="I138" i="7"/>
  <c r="H138" i="7"/>
  <c r="G138" i="7"/>
  <c r="L137" i="7"/>
  <c r="K137" i="7"/>
  <c r="J137" i="7"/>
  <c r="I137" i="7"/>
  <c r="H137" i="7"/>
  <c r="G137" i="7"/>
  <c r="L136" i="7"/>
  <c r="K136" i="7"/>
  <c r="J136" i="7"/>
  <c r="I136" i="7"/>
  <c r="H136" i="7"/>
  <c r="G136" i="7"/>
  <c r="L135" i="7"/>
  <c r="K135" i="7"/>
  <c r="J135" i="7"/>
  <c r="I135" i="7"/>
  <c r="H135" i="7"/>
  <c r="G135" i="7"/>
  <c r="L134" i="7"/>
  <c r="K134" i="7"/>
  <c r="J134" i="7"/>
  <c r="I134" i="7"/>
  <c r="H134" i="7"/>
  <c r="G134" i="7"/>
  <c r="L133" i="7"/>
  <c r="K133" i="7"/>
  <c r="J133" i="7"/>
  <c r="I133" i="7"/>
  <c r="H133" i="7"/>
  <c r="G133" i="7"/>
  <c r="L132" i="7"/>
  <c r="K132" i="7"/>
  <c r="J132" i="7"/>
  <c r="I132" i="7"/>
  <c r="H132" i="7"/>
  <c r="G132" i="7"/>
  <c r="L131" i="7"/>
  <c r="K131" i="7"/>
  <c r="J131" i="7"/>
  <c r="I131" i="7"/>
  <c r="H131" i="7"/>
  <c r="G131" i="7"/>
  <c r="L130" i="7"/>
  <c r="K130" i="7"/>
  <c r="J130" i="7"/>
  <c r="I130" i="7"/>
  <c r="H130" i="7"/>
  <c r="G130" i="7"/>
  <c r="L129" i="7"/>
  <c r="K129" i="7"/>
  <c r="J129" i="7"/>
  <c r="I129" i="7"/>
  <c r="H129" i="7"/>
  <c r="G129" i="7"/>
  <c r="L128" i="7"/>
  <c r="K128" i="7"/>
  <c r="J128" i="7"/>
  <c r="I128" i="7"/>
  <c r="H128" i="7"/>
  <c r="G128" i="7"/>
  <c r="L127" i="7"/>
  <c r="K127" i="7"/>
  <c r="J127" i="7"/>
  <c r="I127" i="7"/>
  <c r="H127" i="7"/>
  <c r="G127" i="7"/>
  <c r="L126" i="7"/>
  <c r="K126" i="7"/>
  <c r="J126" i="7"/>
  <c r="I126" i="7"/>
  <c r="H126" i="7"/>
  <c r="G126" i="7"/>
  <c r="L125" i="7"/>
  <c r="K125" i="7"/>
  <c r="J125" i="7"/>
  <c r="I125" i="7"/>
  <c r="H125" i="7"/>
  <c r="G125" i="7"/>
  <c r="L124" i="7"/>
  <c r="K124" i="7"/>
  <c r="J124" i="7"/>
  <c r="I124" i="7"/>
  <c r="H124" i="7"/>
  <c r="G124" i="7"/>
  <c r="L123" i="7"/>
  <c r="K123" i="7"/>
  <c r="J123" i="7"/>
  <c r="I123" i="7"/>
  <c r="H123" i="7"/>
  <c r="G123" i="7"/>
  <c r="L122" i="7"/>
  <c r="K122" i="7"/>
  <c r="J122" i="7"/>
  <c r="I122" i="7"/>
  <c r="H122" i="7"/>
  <c r="G122" i="7"/>
  <c r="L121" i="7"/>
  <c r="K121" i="7"/>
  <c r="J121" i="7"/>
  <c r="I121" i="7"/>
  <c r="H121" i="7"/>
  <c r="G121" i="7"/>
  <c r="L120" i="7"/>
  <c r="K120" i="7"/>
  <c r="J120" i="7"/>
  <c r="I120" i="7"/>
  <c r="H120" i="7"/>
  <c r="G120" i="7"/>
  <c r="L119" i="7"/>
  <c r="K119" i="7"/>
  <c r="J119" i="7"/>
  <c r="I119" i="7"/>
  <c r="H119" i="7"/>
  <c r="G119" i="7"/>
  <c r="L118" i="7"/>
  <c r="K118" i="7"/>
  <c r="J118" i="7"/>
  <c r="I118" i="7"/>
  <c r="H118" i="7"/>
  <c r="G118" i="7"/>
  <c r="L117" i="7"/>
  <c r="K117" i="7"/>
  <c r="J117" i="7"/>
  <c r="I117" i="7"/>
  <c r="H117" i="7"/>
  <c r="G117" i="7"/>
  <c r="L116" i="7"/>
  <c r="K116" i="7"/>
  <c r="J116" i="7"/>
  <c r="I116" i="7"/>
  <c r="H116" i="7"/>
  <c r="G116" i="7"/>
  <c r="L115" i="7"/>
  <c r="K115" i="7"/>
  <c r="J115" i="7"/>
  <c r="I115" i="7"/>
  <c r="H115" i="7"/>
  <c r="G115" i="7"/>
  <c r="L114" i="7"/>
  <c r="K114" i="7"/>
  <c r="J114" i="7"/>
  <c r="I114" i="7"/>
  <c r="H114" i="7"/>
  <c r="G114" i="7"/>
  <c r="L113" i="7"/>
  <c r="K113" i="7"/>
  <c r="J113" i="7"/>
  <c r="I113" i="7"/>
  <c r="H113" i="7"/>
  <c r="G113" i="7"/>
  <c r="L112" i="7"/>
  <c r="K112" i="7"/>
  <c r="J112" i="7"/>
  <c r="I112" i="7"/>
  <c r="H112" i="7"/>
  <c r="G112" i="7"/>
  <c r="L111" i="7"/>
  <c r="K111" i="7"/>
  <c r="J111" i="7"/>
  <c r="I111" i="7"/>
  <c r="H111" i="7"/>
  <c r="G111" i="7"/>
  <c r="L110" i="7"/>
  <c r="K110" i="7"/>
  <c r="J110" i="7"/>
  <c r="I110" i="7"/>
  <c r="H110" i="7"/>
  <c r="G110" i="7"/>
  <c r="L109" i="7"/>
  <c r="K109" i="7"/>
  <c r="J109" i="7"/>
  <c r="I109" i="7"/>
  <c r="H109" i="7"/>
  <c r="G109" i="7"/>
  <c r="L108" i="7"/>
  <c r="K108" i="7"/>
  <c r="J108" i="7"/>
  <c r="I108" i="7"/>
  <c r="H108" i="7"/>
  <c r="G108" i="7"/>
  <c r="L107" i="7"/>
  <c r="K107" i="7"/>
  <c r="J107" i="7"/>
  <c r="I107" i="7"/>
  <c r="H107" i="7"/>
  <c r="G107" i="7"/>
  <c r="L106" i="7"/>
  <c r="K106" i="7"/>
  <c r="J106" i="7"/>
  <c r="I106" i="7"/>
  <c r="H106" i="7"/>
  <c r="G106" i="7"/>
  <c r="L105" i="7"/>
  <c r="K105" i="7"/>
  <c r="J105" i="7"/>
  <c r="I105" i="7"/>
  <c r="H105" i="7"/>
  <c r="G105" i="7"/>
  <c r="L104" i="7"/>
  <c r="K104" i="7"/>
  <c r="J104" i="7"/>
  <c r="I104" i="7"/>
  <c r="H104" i="7"/>
  <c r="G104" i="7"/>
  <c r="L103" i="7"/>
  <c r="K103" i="7"/>
  <c r="J103" i="7"/>
  <c r="I103" i="7"/>
  <c r="H103" i="7"/>
  <c r="G103" i="7"/>
  <c r="L102" i="7"/>
  <c r="K102" i="7"/>
  <c r="J102" i="7"/>
  <c r="I102" i="7"/>
  <c r="H102" i="7"/>
  <c r="G102" i="7"/>
  <c r="L101" i="7"/>
  <c r="K101" i="7"/>
  <c r="J101" i="7"/>
  <c r="I101" i="7"/>
  <c r="H101" i="7"/>
  <c r="G101" i="7"/>
  <c r="L100" i="7"/>
  <c r="K100" i="7"/>
  <c r="J100" i="7"/>
  <c r="I100" i="7"/>
  <c r="H100" i="7"/>
  <c r="G100" i="7"/>
  <c r="L99" i="7"/>
  <c r="K99" i="7"/>
  <c r="J99" i="7"/>
  <c r="I99" i="7"/>
  <c r="H99" i="7"/>
  <c r="G99" i="7"/>
  <c r="L98" i="7"/>
  <c r="K98" i="7"/>
  <c r="J98" i="7"/>
  <c r="I98" i="7"/>
  <c r="H98" i="7"/>
  <c r="G98" i="7"/>
  <c r="L97" i="7"/>
  <c r="K97" i="7"/>
  <c r="J97" i="7"/>
  <c r="I97" i="7"/>
  <c r="H97" i="7"/>
  <c r="G97" i="7"/>
  <c r="L96" i="7"/>
  <c r="K96" i="7"/>
  <c r="J96" i="7"/>
  <c r="I96" i="7"/>
  <c r="H96" i="7"/>
  <c r="G96" i="7"/>
  <c r="L95" i="7"/>
  <c r="K95" i="7"/>
  <c r="J95" i="7"/>
  <c r="I95" i="7"/>
  <c r="H95" i="7"/>
  <c r="G95" i="7"/>
  <c r="L94" i="7"/>
  <c r="K94" i="7"/>
  <c r="J94" i="7"/>
  <c r="I94" i="7"/>
  <c r="H94" i="7"/>
  <c r="G94" i="7"/>
  <c r="L93" i="7"/>
  <c r="K93" i="7"/>
  <c r="J93" i="7"/>
  <c r="I93" i="7"/>
  <c r="H93" i="7"/>
  <c r="G93" i="7"/>
  <c r="L92" i="7"/>
  <c r="K92" i="7"/>
  <c r="J92" i="7"/>
  <c r="I92" i="7"/>
  <c r="H92" i="7"/>
  <c r="G92" i="7"/>
  <c r="L91" i="7"/>
  <c r="K91" i="7"/>
  <c r="J91" i="7"/>
  <c r="I91" i="7"/>
  <c r="H91" i="7"/>
  <c r="G91" i="7"/>
  <c r="L90" i="7"/>
  <c r="K90" i="7"/>
  <c r="J90" i="7"/>
  <c r="I90" i="7"/>
  <c r="H90" i="7"/>
  <c r="G90" i="7"/>
  <c r="L89" i="7"/>
  <c r="K89" i="7"/>
  <c r="J89" i="7"/>
  <c r="I89" i="7"/>
  <c r="H89" i="7"/>
  <c r="G89" i="7"/>
  <c r="L88" i="7"/>
  <c r="K88" i="7"/>
  <c r="J88" i="7"/>
  <c r="I88" i="7"/>
  <c r="H88" i="7"/>
  <c r="G88" i="7"/>
  <c r="L87" i="7"/>
  <c r="K87" i="7"/>
  <c r="J87" i="7"/>
  <c r="I87" i="7"/>
  <c r="H87" i="7"/>
  <c r="G87" i="7"/>
  <c r="L86" i="7"/>
  <c r="K86" i="7"/>
  <c r="J86" i="7"/>
  <c r="I86" i="7"/>
  <c r="H86" i="7"/>
  <c r="G86" i="7"/>
  <c r="L85" i="7"/>
  <c r="K85" i="7"/>
  <c r="J85" i="7"/>
  <c r="I85" i="7"/>
  <c r="H85" i="7"/>
  <c r="G85" i="7"/>
  <c r="L84" i="7"/>
  <c r="K84" i="7"/>
  <c r="J84" i="7"/>
  <c r="I84" i="7"/>
  <c r="H84" i="7"/>
  <c r="G84" i="7"/>
  <c r="L83" i="7"/>
  <c r="K83" i="7"/>
  <c r="J83" i="7"/>
  <c r="I83" i="7"/>
  <c r="H83" i="7"/>
  <c r="G83" i="7"/>
  <c r="L82" i="7"/>
  <c r="K82" i="7"/>
  <c r="J82" i="7"/>
  <c r="I82" i="7"/>
  <c r="H82" i="7"/>
  <c r="G82" i="7"/>
  <c r="L81" i="7"/>
  <c r="K81" i="7"/>
  <c r="J81" i="7"/>
  <c r="I81" i="7"/>
  <c r="H81" i="7"/>
  <c r="G81" i="7"/>
  <c r="L80" i="7"/>
  <c r="K80" i="7"/>
  <c r="J80" i="7"/>
  <c r="I80" i="7"/>
  <c r="H80" i="7"/>
  <c r="G80" i="7"/>
  <c r="L79" i="7"/>
  <c r="K79" i="7"/>
  <c r="J79" i="7"/>
  <c r="I79" i="7"/>
  <c r="H79" i="7"/>
  <c r="G79" i="7"/>
  <c r="L78" i="7"/>
  <c r="K78" i="7"/>
  <c r="J78" i="7"/>
  <c r="I78" i="7"/>
  <c r="H78" i="7"/>
  <c r="G78" i="7"/>
  <c r="L77" i="7"/>
  <c r="K77" i="7"/>
  <c r="J77" i="7"/>
  <c r="I77" i="7"/>
  <c r="H77" i="7"/>
  <c r="G77" i="7"/>
  <c r="L76" i="7"/>
  <c r="K76" i="7"/>
  <c r="J76" i="7"/>
  <c r="I76" i="7"/>
  <c r="H76" i="7"/>
  <c r="G76" i="7"/>
  <c r="L75" i="7"/>
  <c r="K75" i="7"/>
  <c r="J75" i="7"/>
  <c r="I75" i="7"/>
  <c r="H75" i="7"/>
  <c r="G75" i="7"/>
  <c r="L74" i="7"/>
  <c r="K74" i="7"/>
  <c r="J74" i="7"/>
  <c r="I74" i="7"/>
  <c r="H74" i="7"/>
  <c r="G74" i="7"/>
  <c r="L73" i="7"/>
  <c r="K73" i="7"/>
  <c r="J73" i="7"/>
  <c r="I73" i="7"/>
  <c r="H73" i="7"/>
  <c r="G73" i="7"/>
  <c r="L72" i="7"/>
  <c r="K72" i="7"/>
  <c r="J72" i="7"/>
  <c r="I72" i="7"/>
  <c r="H72" i="7"/>
  <c r="G72" i="7"/>
  <c r="L71" i="7"/>
  <c r="K71" i="7"/>
  <c r="J71" i="7"/>
  <c r="I71" i="7"/>
  <c r="H71" i="7"/>
  <c r="G71" i="7"/>
  <c r="L70" i="7"/>
  <c r="K70" i="7"/>
  <c r="J70" i="7"/>
  <c r="I70" i="7"/>
  <c r="H70" i="7"/>
  <c r="G70" i="7"/>
  <c r="L69" i="7"/>
  <c r="K69" i="7"/>
  <c r="J69" i="7"/>
  <c r="I69" i="7"/>
  <c r="H69" i="7"/>
  <c r="G69" i="7"/>
  <c r="L68" i="7"/>
  <c r="K68" i="7"/>
  <c r="J68" i="7"/>
  <c r="I68" i="7"/>
  <c r="H68" i="7"/>
  <c r="G68" i="7"/>
  <c r="L67" i="7"/>
  <c r="K67" i="7"/>
  <c r="J67" i="7"/>
  <c r="I67" i="7"/>
  <c r="H67" i="7"/>
  <c r="G67" i="7"/>
  <c r="L66" i="7"/>
  <c r="K66" i="7"/>
  <c r="J66" i="7"/>
  <c r="I66" i="7"/>
  <c r="H66" i="7"/>
  <c r="G66" i="7"/>
  <c r="L65" i="7"/>
  <c r="K65" i="7"/>
  <c r="J65" i="7"/>
  <c r="I65" i="7"/>
  <c r="H65" i="7"/>
  <c r="G65" i="7"/>
  <c r="L64" i="7"/>
  <c r="K64" i="7"/>
  <c r="J64" i="7"/>
  <c r="I64" i="7"/>
  <c r="H64" i="7"/>
  <c r="G64" i="7"/>
  <c r="L63" i="7"/>
  <c r="K63" i="7"/>
  <c r="J63" i="7"/>
  <c r="I63" i="7"/>
  <c r="H63" i="7"/>
  <c r="G63" i="7"/>
  <c r="L62" i="7"/>
  <c r="K62" i="7"/>
  <c r="J62" i="7"/>
  <c r="I62" i="7"/>
  <c r="H62" i="7"/>
  <c r="G62" i="7"/>
  <c r="L61" i="7"/>
  <c r="K61" i="7"/>
  <c r="J61" i="7"/>
  <c r="I61" i="7"/>
  <c r="H61" i="7"/>
  <c r="G61" i="7"/>
  <c r="L60" i="7"/>
  <c r="K60" i="7"/>
  <c r="J60" i="7"/>
  <c r="I60" i="7"/>
  <c r="H60" i="7"/>
  <c r="G60" i="7"/>
  <c r="L59" i="7"/>
  <c r="K59" i="7"/>
  <c r="J59" i="7"/>
  <c r="I59" i="7"/>
  <c r="H59" i="7"/>
  <c r="G59" i="7"/>
  <c r="L58" i="7"/>
  <c r="K58" i="7"/>
  <c r="J58" i="7"/>
  <c r="I58" i="7"/>
  <c r="H58" i="7"/>
  <c r="G58" i="7"/>
  <c r="L57" i="7"/>
  <c r="K57" i="7"/>
  <c r="J57" i="7"/>
  <c r="I57" i="7"/>
  <c r="H57" i="7"/>
  <c r="G57" i="7"/>
  <c r="L56" i="7"/>
  <c r="K56" i="7"/>
  <c r="J56" i="7"/>
  <c r="I56" i="7"/>
  <c r="H56" i="7"/>
  <c r="G56" i="7"/>
  <c r="L55" i="7"/>
  <c r="K55" i="7"/>
  <c r="J55" i="7"/>
  <c r="I55" i="7"/>
  <c r="H55" i="7"/>
  <c r="G55" i="7"/>
  <c r="L54" i="7"/>
  <c r="K54" i="7"/>
  <c r="J54" i="7"/>
  <c r="I54" i="7"/>
  <c r="H54" i="7"/>
  <c r="G54" i="7"/>
  <c r="L53" i="7"/>
  <c r="K53" i="7"/>
  <c r="J53" i="7"/>
  <c r="I53" i="7"/>
  <c r="H53" i="7"/>
  <c r="G53" i="7"/>
  <c r="L52" i="7"/>
  <c r="K52" i="7"/>
  <c r="J52" i="7"/>
  <c r="I52" i="7"/>
  <c r="H52" i="7"/>
  <c r="G52" i="7"/>
  <c r="L51" i="7"/>
  <c r="K51" i="7"/>
  <c r="J51" i="7"/>
  <c r="I51" i="7"/>
  <c r="H51" i="7"/>
  <c r="G51" i="7"/>
  <c r="L50" i="7"/>
  <c r="K50" i="7"/>
  <c r="J50" i="7"/>
  <c r="I50" i="7"/>
  <c r="H50" i="7"/>
  <c r="G50" i="7"/>
  <c r="L49" i="7"/>
  <c r="K49" i="7"/>
  <c r="J49" i="7"/>
  <c r="I49" i="7"/>
  <c r="H49" i="7"/>
  <c r="G49" i="7"/>
  <c r="L48" i="7"/>
  <c r="K48" i="7"/>
  <c r="J48" i="7"/>
  <c r="I48" i="7"/>
  <c r="H48" i="7"/>
  <c r="G48" i="7"/>
  <c r="L47" i="7"/>
  <c r="K47" i="7"/>
  <c r="J47" i="7"/>
  <c r="I47" i="7"/>
  <c r="H47" i="7"/>
  <c r="G47" i="7"/>
  <c r="L46" i="7"/>
  <c r="K46" i="7"/>
  <c r="J46" i="7"/>
  <c r="I46" i="7"/>
  <c r="H46" i="7"/>
  <c r="G46" i="7"/>
  <c r="L45" i="7"/>
  <c r="K45" i="7"/>
  <c r="J45" i="7"/>
  <c r="I45" i="7"/>
  <c r="H45" i="7"/>
  <c r="G45" i="7"/>
  <c r="L44" i="7"/>
  <c r="K44" i="7"/>
  <c r="J44" i="7"/>
  <c r="I44" i="7"/>
  <c r="H44" i="7"/>
  <c r="G44" i="7"/>
  <c r="L43" i="7"/>
  <c r="K43" i="7"/>
  <c r="J43" i="7"/>
  <c r="I43" i="7"/>
  <c r="H43" i="7"/>
  <c r="G43" i="7"/>
  <c r="L42" i="7"/>
  <c r="K42" i="7"/>
  <c r="J42" i="7"/>
  <c r="I42" i="7"/>
  <c r="H42" i="7"/>
  <c r="G42" i="7"/>
  <c r="L41" i="7"/>
  <c r="K41" i="7"/>
  <c r="J41" i="7"/>
  <c r="I41" i="7"/>
  <c r="H41" i="7"/>
  <c r="G41" i="7"/>
  <c r="L40" i="7"/>
  <c r="K40" i="7"/>
  <c r="J40" i="7"/>
  <c r="I40" i="7"/>
  <c r="H40" i="7"/>
  <c r="G40" i="7"/>
  <c r="L39" i="7"/>
  <c r="K39" i="7"/>
  <c r="J39" i="7"/>
  <c r="I39" i="7"/>
  <c r="H39" i="7"/>
  <c r="G39" i="7"/>
  <c r="L38" i="7"/>
  <c r="K38" i="7"/>
  <c r="J38" i="7"/>
  <c r="I38" i="7"/>
  <c r="H38" i="7"/>
  <c r="G38" i="7"/>
  <c r="L37" i="7"/>
  <c r="K37" i="7"/>
  <c r="J37" i="7"/>
  <c r="I37" i="7"/>
  <c r="H37" i="7"/>
  <c r="G37" i="7"/>
  <c r="L36" i="7"/>
  <c r="K36" i="7"/>
  <c r="J36" i="7"/>
  <c r="I36" i="7"/>
  <c r="H36" i="7"/>
  <c r="G36" i="7"/>
  <c r="L35" i="7"/>
  <c r="K35" i="7"/>
  <c r="J35" i="7"/>
  <c r="I35" i="7"/>
  <c r="H35" i="7"/>
  <c r="G35" i="7"/>
  <c r="L34" i="7"/>
  <c r="K34" i="7"/>
  <c r="J34" i="7"/>
  <c r="I34" i="7"/>
  <c r="H34" i="7"/>
  <c r="G34" i="7"/>
  <c r="L33" i="7"/>
  <c r="K33" i="7"/>
  <c r="J33" i="7"/>
  <c r="I33" i="7"/>
  <c r="H33" i="7"/>
  <c r="G33" i="7"/>
  <c r="L32" i="7"/>
  <c r="K32" i="7"/>
  <c r="J32" i="7"/>
  <c r="I32" i="7"/>
  <c r="H32" i="7"/>
  <c r="G32" i="7"/>
  <c r="L31" i="7"/>
  <c r="K31" i="7"/>
  <c r="J31" i="7"/>
  <c r="I31" i="7"/>
  <c r="H31" i="7"/>
  <c r="G31" i="7"/>
  <c r="L30" i="7"/>
  <c r="K30" i="7"/>
  <c r="J30" i="7"/>
  <c r="I30" i="7"/>
  <c r="H30" i="7"/>
  <c r="G30" i="7"/>
  <c r="L29" i="7"/>
  <c r="K29" i="7"/>
  <c r="J29" i="7"/>
  <c r="I29" i="7"/>
  <c r="H29" i="7"/>
  <c r="G29" i="7"/>
  <c r="L28" i="7"/>
  <c r="K28" i="7"/>
  <c r="J28" i="7"/>
  <c r="I28" i="7"/>
  <c r="H28" i="7"/>
  <c r="G28" i="7"/>
  <c r="L27" i="7"/>
  <c r="K27" i="7"/>
  <c r="J27" i="7"/>
  <c r="I27" i="7"/>
  <c r="H27" i="7"/>
  <c r="G27" i="7"/>
  <c r="L26" i="7"/>
  <c r="K26" i="7"/>
  <c r="J26" i="7"/>
  <c r="I26" i="7"/>
  <c r="H26" i="7"/>
  <c r="G26" i="7"/>
  <c r="L25" i="7"/>
  <c r="K25" i="7"/>
  <c r="J25" i="7"/>
  <c r="I25" i="7"/>
  <c r="H25" i="7"/>
  <c r="G25" i="7"/>
  <c r="L24" i="7"/>
  <c r="K24" i="7"/>
  <c r="J24" i="7"/>
  <c r="I24" i="7"/>
  <c r="H24" i="7"/>
  <c r="G24" i="7"/>
  <c r="L23" i="7"/>
  <c r="K23" i="7"/>
  <c r="J23" i="7"/>
  <c r="I23" i="7"/>
  <c r="H23" i="7"/>
  <c r="G23" i="7"/>
  <c r="L22" i="7"/>
  <c r="K22" i="7"/>
  <c r="J22" i="7"/>
  <c r="I22" i="7"/>
  <c r="H22" i="7"/>
  <c r="G22" i="7"/>
  <c r="L21" i="7"/>
  <c r="K21" i="7"/>
  <c r="J21" i="7"/>
  <c r="I21" i="7"/>
  <c r="H21" i="7"/>
  <c r="G21" i="7"/>
  <c r="L20" i="7"/>
  <c r="K20" i="7"/>
  <c r="J20" i="7"/>
  <c r="I20" i="7"/>
  <c r="H20" i="7"/>
  <c r="G20" i="7"/>
  <c r="L19" i="7"/>
  <c r="K19" i="7"/>
  <c r="J19" i="7"/>
  <c r="I19" i="7"/>
  <c r="H19" i="7"/>
  <c r="G19" i="7"/>
  <c r="L18" i="7"/>
  <c r="K18" i="7"/>
  <c r="J18" i="7"/>
  <c r="I18" i="7"/>
  <c r="H18" i="7"/>
  <c r="G18" i="7"/>
  <c r="L17" i="7"/>
  <c r="K17" i="7"/>
  <c r="J17" i="7"/>
  <c r="I17" i="7"/>
  <c r="H17" i="7"/>
  <c r="G17" i="7"/>
  <c r="L16" i="7"/>
  <c r="K16" i="7"/>
  <c r="J16" i="7"/>
  <c r="I16" i="7"/>
  <c r="H16" i="7"/>
  <c r="G16" i="7"/>
  <c r="L15" i="7"/>
  <c r="K15" i="7"/>
  <c r="J15" i="7"/>
  <c r="I15" i="7"/>
  <c r="H15" i="7"/>
  <c r="G15" i="7"/>
  <c r="L14" i="7"/>
  <c r="K14" i="7"/>
  <c r="J14" i="7"/>
  <c r="I14" i="7"/>
  <c r="H14" i="7"/>
  <c r="G14" i="7"/>
  <c r="L13" i="7"/>
  <c r="K13" i="7"/>
  <c r="J13" i="7"/>
  <c r="I13" i="7"/>
  <c r="H13" i="7"/>
  <c r="G13" i="7"/>
  <c r="L12" i="7"/>
  <c r="K12" i="7"/>
  <c r="J12" i="7"/>
  <c r="I12" i="7"/>
  <c r="H12" i="7"/>
  <c r="G12" i="7"/>
  <c r="L11" i="7"/>
  <c r="K11" i="7"/>
  <c r="J11" i="7"/>
  <c r="I11" i="7"/>
  <c r="H11" i="7"/>
  <c r="G11" i="7"/>
  <c r="L10" i="7"/>
  <c r="K10" i="7"/>
  <c r="J10" i="7"/>
  <c r="I10" i="7"/>
  <c r="H10" i="7"/>
  <c r="G10" i="7"/>
  <c r="L9" i="7"/>
  <c r="K9" i="7"/>
  <c r="J9" i="7"/>
  <c r="I9" i="7"/>
  <c r="H9" i="7"/>
  <c r="G9" i="7"/>
  <c r="L8" i="7"/>
  <c r="K8" i="7"/>
  <c r="J8" i="7"/>
  <c r="I8" i="7"/>
  <c r="H8" i="7"/>
  <c r="G8" i="7"/>
  <c r="L7" i="7"/>
  <c r="K7" i="7"/>
  <c r="J7" i="7"/>
  <c r="I7" i="7"/>
  <c r="H7" i="7"/>
  <c r="G7" i="7"/>
  <c r="L6" i="7"/>
  <c r="K6" i="7"/>
  <c r="J6" i="7"/>
  <c r="I6" i="7"/>
  <c r="H6" i="7"/>
  <c r="G6" i="7"/>
  <c r="L5" i="7"/>
  <c r="K5" i="7"/>
  <c r="J5" i="7"/>
  <c r="I5" i="7"/>
  <c r="H5" i="7"/>
  <c r="G5" i="7"/>
  <c r="L4" i="7"/>
  <c r="K4" i="7"/>
  <c r="J4" i="7"/>
  <c r="I4" i="7"/>
  <c r="H4" i="7"/>
  <c r="G4" i="7"/>
  <c r="L3" i="7"/>
  <c r="K3" i="7"/>
  <c r="J3" i="7"/>
  <c r="I3" i="7"/>
  <c r="H3" i="7"/>
  <c r="G3" i="7"/>
  <c r="L2" i="7"/>
  <c r="K2" i="7"/>
  <c r="J2" i="7"/>
  <c r="I2" i="7"/>
  <c r="H2" i="7"/>
  <c r="G2" i="7"/>
  <c r="M1" i="7"/>
  <c r="L1" i="7"/>
  <c r="K1" i="7"/>
  <c r="J1" i="7"/>
  <c r="I1" i="7"/>
  <c r="H1" i="7"/>
  <c r="G1" i="7"/>
  <c r="B1" i="7"/>
  <c r="E5" i="5"/>
  <c r="E2" i="5"/>
  <c r="E1" i="5"/>
  <c r="E5" i="6"/>
  <c r="E2" i="6"/>
  <c r="E1" i="6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G1" i="3"/>
  <c r="H1" i="3"/>
  <c r="I1" i="3"/>
  <c r="J1" i="3"/>
  <c r="K1" i="3"/>
  <c r="L1" i="3"/>
  <c r="G2" i="3"/>
  <c r="H2" i="3"/>
  <c r="I2" i="3"/>
  <c r="J2" i="3"/>
  <c r="K2" i="3"/>
  <c r="L2" i="3"/>
  <c r="G3" i="3"/>
  <c r="H3" i="3"/>
  <c r="I3" i="3"/>
  <c r="J3" i="3"/>
  <c r="K3" i="3"/>
  <c r="L3" i="3"/>
  <c r="G4" i="3"/>
  <c r="H4" i="3"/>
  <c r="I4" i="3"/>
  <c r="J4" i="3"/>
  <c r="K4" i="3"/>
  <c r="L4" i="3"/>
  <c r="G5" i="3"/>
  <c r="H5" i="3"/>
  <c r="I5" i="3"/>
  <c r="J5" i="3"/>
  <c r="K5" i="3"/>
  <c r="L5" i="3"/>
  <c r="G6" i="3"/>
  <c r="H6" i="3"/>
  <c r="I6" i="3"/>
  <c r="J6" i="3"/>
  <c r="K6" i="3"/>
  <c r="L6" i="3"/>
  <c r="G7" i="3"/>
  <c r="H7" i="3"/>
  <c r="I7" i="3"/>
  <c r="J7" i="3"/>
  <c r="K7" i="3"/>
  <c r="L7" i="3"/>
  <c r="G8" i="3"/>
  <c r="H8" i="3"/>
  <c r="I8" i="3"/>
  <c r="J8" i="3"/>
  <c r="K8" i="3"/>
  <c r="L8" i="3"/>
  <c r="G9" i="3"/>
  <c r="H9" i="3"/>
  <c r="I9" i="3"/>
  <c r="J9" i="3"/>
  <c r="K9" i="3"/>
  <c r="L9" i="3"/>
  <c r="G10" i="3"/>
  <c r="H10" i="3"/>
  <c r="I10" i="3"/>
  <c r="J10" i="3"/>
  <c r="K10" i="3"/>
  <c r="L10" i="3"/>
  <c r="G11" i="3"/>
  <c r="H11" i="3"/>
  <c r="I11" i="3"/>
  <c r="J11" i="3"/>
  <c r="K11" i="3"/>
  <c r="L11" i="3"/>
  <c r="G12" i="3"/>
  <c r="H12" i="3"/>
  <c r="I12" i="3"/>
  <c r="J12" i="3"/>
  <c r="K12" i="3"/>
  <c r="L12" i="3"/>
  <c r="G13" i="3"/>
  <c r="H13" i="3"/>
  <c r="I13" i="3"/>
  <c r="J13" i="3"/>
  <c r="K13" i="3"/>
  <c r="L13" i="3"/>
  <c r="G14" i="3"/>
  <c r="H14" i="3"/>
  <c r="I14" i="3"/>
  <c r="J14" i="3"/>
  <c r="K14" i="3"/>
  <c r="L14" i="3"/>
  <c r="G15" i="3"/>
  <c r="H15" i="3"/>
  <c r="I15" i="3"/>
  <c r="J15" i="3"/>
  <c r="K15" i="3"/>
  <c r="L15" i="3"/>
  <c r="G16" i="3"/>
  <c r="H16" i="3"/>
  <c r="I16" i="3"/>
  <c r="J16" i="3"/>
  <c r="K16" i="3"/>
  <c r="L16" i="3"/>
  <c r="G17" i="3"/>
  <c r="H17" i="3"/>
  <c r="I17" i="3"/>
  <c r="J17" i="3"/>
  <c r="K17" i="3"/>
  <c r="L17" i="3"/>
  <c r="G18" i="3"/>
  <c r="H18" i="3"/>
  <c r="I18" i="3"/>
  <c r="J18" i="3"/>
  <c r="K18" i="3"/>
  <c r="L18" i="3"/>
  <c r="G19" i="3"/>
  <c r="H19" i="3"/>
  <c r="I19" i="3"/>
  <c r="J19" i="3"/>
  <c r="K19" i="3"/>
  <c r="L19" i="3"/>
  <c r="G20" i="3"/>
  <c r="H20" i="3"/>
  <c r="I20" i="3"/>
  <c r="J20" i="3"/>
  <c r="K20" i="3"/>
  <c r="L20" i="3"/>
  <c r="G21" i="3"/>
  <c r="H21" i="3"/>
  <c r="I21" i="3"/>
  <c r="J21" i="3"/>
  <c r="K21" i="3"/>
  <c r="L21" i="3"/>
  <c r="G22" i="3"/>
  <c r="H22" i="3"/>
  <c r="I22" i="3"/>
  <c r="J22" i="3"/>
  <c r="K22" i="3"/>
  <c r="L22" i="3"/>
  <c r="G23" i="3"/>
  <c r="H23" i="3"/>
  <c r="I23" i="3"/>
  <c r="J23" i="3"/>
  <c r="K23" i="3"/>
  <c r="L23" i="3"/>
  <c r="G24" i="3"/>
  <c r="H24" i="3"/>
  <c r="I24" i="3"/>
  <c r="J24" i="3"/>
  <c r="K24" i="3"/>
  <c r="L24" i="3"/>
  <c r="G25" i="3"/>
  <c r="H25" i="3"/>
  <c r="I25" i="3"/>
  <c r="J25" i="3"/>
  <c r="K25" i="3"/>
  <c r="L25" i="3"/>
  <c r="G26" i="3"/>
  <c r="H26" i="3"/>
  <c r="I26" i="3"/>
  <c r="J26" i="3"/>
  <c r="K26" i="3"/>
  <c r="L26" i="3"/>
  <c r="G27" i="3"/>
  <c r="H27" i="3"/>
  <c r="I27" i="3"/>
  <c r="J27" i="3"/>
  <c r="K27" i="3"/>
  <c r="L27" i="3"/>
  <c r="G28" i="3"/>
  <c r="H28" i="3"/>
  <c r="I28" i="3"/>
  <c r="J28" i="3"/>
  <c r="K28" i="3"/>
  <c r="L28" i="3"/>
  <c r="G29" i="3"/>
  <c r="H29" i="3"/>
  <c r="I29" i="3"/>
  <c r="J29" i="3"/>
  <c r="K29" i="3"/>
  <c r="L29" i="3"/>
  <c r="G30" i="3"/>
  <c r="H30" i="3"/>
  <c r="I30" i="3"/>
  <c r="J30" i="3"/>
  <c r="K30" i="3"/>
  <c r="L30" i="3"/>
  <c r="G31" i="3"/>
  <c r="H31" i="3"/>
  <c r="I31" i="3"/>
  <c r="J31" i="3"/>
  <c r="K31" i="3"/>
  <c r="L31" i="3"/>
  <c r="G32" i="3"/>
  <c r="H32" i="3"/>
  <c r="I32" i="3"/>
  <c r="J32" i="3"/>
  <c r="K32" i="3"/>
  <c r="L32" i="3"/>
  <c r="G33" i="3"/>
  <c r="H33" i="3"/>
  <c r="I33" i="3"/>
  <c r="J33" i="3"/>
  <c r="K33" i="3"/>
  <c r="L33" i="3"/>
  <c r="G34" i="3"/>
  <c r="H34" i="3"/>
  <c r="I34" i="3"/>
  <c r="J34" i="3"/>
  <c r="K34" i="3"/>
  <c r="L34" i="3"/>
  <c r="G35" i="3"/>
  <c r="H35" i="3"/>
  <c r="I35" i="3"/>
  <c r="J35" i="3"/>
  <c r="K35" i="3"/>
  <c r="L35" i="3"/>
  <c r="G36" i="3"/>
  <c r="H36" i="3"/>
  <c r="I36" i="3"/>
  <c r="J36" i="3"/>
  <c r="K36" i="3"/>
  <c r="L36" i="3"/>
  <c r="G37" i="3"/>
  <c r="H37" i="3"/>
  <c r="I37" i="3"/>
  <c r="J37" i="3"/>
  <c r="K37" i="3"/>
  <c r="L37" i="3"/>
  <c r="G38" i="3"/>
  <c r="H38" i="3"/>
  <c r="I38" i="3"/>
  <c r="J38" i="3"/>
  <c r="K38" i="3"/>
  <c r="L38" i="3"/>
  <c r="G39" i="3"/>
  <c r="H39" i="3"/>
  <c r="I39" i="3"/>
  <c r="J39" i="3"/>
  <c r="K39" i="3"/>
  <c r="L39" i="3"/>
  <c r="G40" i="3"/>
  <c r="H40" i="3"/>
  <c r="I40" i="3"/>
  <c r="J40" i="3"/>
  <c r="K40" i="3"/>
  <c r="L40" i="3"/>
  <c r="G41" i="3"/>
  <c r="H41" i="3"/>
  <c r="I41" i="3"/>
  <c r="J41" i="3"/>
  <c r="K41" i="3"/>
  <c r="L41" i="3"/>
  <c r="G42" i="3"/>
  <c r="H42" i="3"/>
  <c r="I42" i="3"/>
  <c r="J42" i="3"/>
  <c r="K42" i="3"/>
  <c r="L42" i="3"/>
  <c r="G43" i="3"/>
  <c r="H43" i="3"/>
  <c r="I43" i="3"/>
  <c r="J43" i="3"/>
  <c r="K43" i="3"/>
  <c r="L43" i="3"/>
  <c r="G44" i="3"/>
  <c r="H44" i="3"/>
  <c r="I44" i="3"/>
  <c r="J44" i="3"/>
  <c r="K44" i="3"/>
  <c r="L44" i="3"/>
  <c r="G45" i="3"/>
  <c r="H45" i="3"/>
  <c r="I45" i="3"/>
  <c r="J45" i="3"/>
  <c r="K45" i="3"/>
  <c r="L45" i="3"/>
  <c r="G46" i="3"/>
  <c r="H46" i="3"/>
  <c r="I46" i="3"/>
  <c r="J46" i="3"/>
  <c r="K46" i="3"/>
  <c r="L46" i="3"/>
  <c r="G47" i="3"/>
  <c r="H47" i="3"/>
  <c r="I47" i="3"/>
  <c r="J47" i="3"/>
  <c r="K47" i="3"/>
  <c r="L47" i="3"/>
  <c r="G48" i="3"/>
  <c r="H48" i="3"/>
  <c r="I48" i="3"/>
  <c r="J48" i="3"/>
  <c r="K48" i="3"/>
  <c r="L48" i="3"/>
  <c r="G49" i="3"/>
  <c r="H49" i="3"/>
  <c r="I49" i="3"/>
  <c r="J49" i="3"/>
  <c r="K49" i="3"/>
  <c r="L49" i="3"/>
  <c r="G50" i="3"/>
  <c r="H50" i="3"/>
  <c r="I50" i="3"/>
  <c r="J50" i="3"/>
  <c r="K50" i="3"/>
  <c r="L50" i="3"/>
  <c r="G51" i="3"/>
  <c r="H51" i="3"/>
  <c r="I51" i="3"/>
  <c r="J51" i="3"/>
  <c r="K51" i="3"/>
  <c r="L51" i="3"/>
  <c r="G52" i="3"/>
  <c r="H52" i="3"/>
  <c r="I52" i="3"/>
  <c r="J52" i="3"/>
  <c r="K52" i="3"/>
  <c r="L52" i="3"/>
  <c r="G53" i="3"/>
  <c r="H53" i="3"/>
  <c r="I53" i="3"/>
  <c r="J53" i="3"/>
  <c r="K53" i="3"/>
  <c r="L53" i="3"/>
  <c r="G54" i="3"/>
  <c r="H54" i="3"/>
  <c r="I54" i="3"/>
  <c r="J54" i="3"/>
  <c r="K54" i="3"/>
  <c r="L54" i="3"/>
  <c r="G55" i="3"/>
  <c r="H55" i="3"/>
  <c r="I55" i="3"/>
  <c r="J55" i="3"/>
  <c r="K55" i="3"/>
  <c r="L55" i="3"/>
  <c r="G56" i="3"/>
  <c r="H56" i="3"/>
  <c r="I56" i="3"/>
  <c r="J56" i="3"/>
  <c r="K56" i="3"/>
  <c r="L56" i="3"/>
  <c r="G57" i="3"/>
  <c r="H57" i="3"/>
  <c r="I57" i="3"/>
  <c r="J57" i="3"/>
  <c r="K57" i="3"/>
  <c r="L57" i="3"/>
  <c r="G58" i="3"/>
  <c r="H58" i="3"/>
  <c r="I58" i="3"/>
  <c r="J58" i="3"/>
  <c r="K58" i="3"/>
  <c r="L58" i="3"/>
  <c r="G59" i="3"/>
  <c r="H59" i="3"/>
  <c r="I59" i="3"/>
  <c r="J59" i="3"/>
  <c r="K59" i="3"/>
  <c r="L59" i="3"/>
  <c r="G60" i="3"/>
  <c r="H60" i="3"/>
  <c r="I60" i="3"/>
  <c r="J60" i="3"/>
  <c r="K60" i="3"/>
  <c r="L60" i="3"/>
  <c r="G61" i="3"/>
  <c r="H61" i="3"/>
  <c r="I61" i="3"/>
  <c r="J61" i="3"/>
  <c r="K61" i="3"/>
  <c r="L61" i="3"/>
  <c r="G62" i="3"/>
  <c r="H62" i="3"/>
  <c r="I62" i="3"/>
  <c r="J62" i="3"/>
  <c r="K62" i="3"/>
  <c r="L62" i="3"/>
  <c r="G63" i="3"/>
  <c r="H63" i="3"/>
  <c r="I63" i="3"/>
  <c r="J63" i="3"/>
  <c r="K63" i="3"/>
  <c r="L63" i="3"/>
  <c r="G64" i="3"/>
  <c r="H64" i="3"/>
  <c r="I64" i="3"/>
  <c r="J64" i="3"/>
  <c r="K64" i="3"/>
  <c r="L64" i="3"/>
  <c r="G65" i="3"/>
  <c r="H65" i="3"/>
  <c r="I65" i="3"/>
  <c r="J65" i="3"/>
  <c r="K65" i="3"/>
  <c r="L65" i="3"/>
  <c r="G66" i="3"/>
  <c r="H66" i="3"/>
  <c r="I66" i="3"/>
  <c r="J66" i="3"/>
  <c r="K66" i="3"/>
  <c r="L66" i="3"/>
  <c r="G67" i="3"/>
  <c r="H67" i="3"/>
  <c r="I67" i="3"/>
  <c r="J67" i="3"/>
  <c r="K67" i="3"/>
  <c r="L67" i="3"/>
  <c r="G68" i="3"/>
  <c r="H68" i="3"/>
  <c r="I68" i="3"/>
  <c r="J68" i="3"/>
  <c r="K68" i="3"/>
  <c r="L68" i="3"/>
  <c r="G69" i="3"/>
  <c r="H69" i="3"/>
  <c r="I69" i="3"/>
  <c r="J69" i="3"/>
  <c r="K69" i="3"/>
  <c r="L69" i="3"/>
  <c r="G70" i="3"/>
  <c r="H70" i="3"/>
  <c r="I70" i="3"/>
  <c r="J70" i="3"/>
  <c r="K70" i="3"/>
  <c r="L70" i="3"/>
  <c r="G71" i="3"/>
  <c r="H71" i="3"/>
  <c r="I71" i="3"/>
  <c r="J71" i="3"/>
  <c r="K71" i="3"/>
  <c r="L71" i="3"/>
  <c r="G72" i="3"/>
  <c r="H72" i="3"/>
  <c r="I72" i="3"/>
  <c r="J72" i="3"/>
  <c r="K72" i="3"/>
  <c r="L72" i="3"/>
  <c r="G73" i="3"/>
  <c r="H73" i="3"/>
  <c r="I73" i="3"/>
  <c r="J73" i="3"/>
  <c r="K73" i="3"/>
  <c r="L73" i="3"/>
  <c r="G74" i="3"/>
  <c r="H74" i="3"/>
  <c r="I74" i="3"/>
  <c r="J74" i="3"/>
  <c r="K74" i="3"/>
  <c r="L74" i="3"/>
  <c r="G75" i="3"/>
  <c r="H75" i="3"/>
  <c r="I75" i="3"/>
  <c r="J75" i="3"/>
  <c r="K75" i="3"/>
  <c r="L75" i="3"/>
  <c r="G76" i="3"/>
  <c r="H76" i="3"/>
  <c r="I76" i="3"/>
  <c r="J76" i="3"/>
  <c r="K76" i="3"/>
  <c r="L76" i="3"/>
  <c r="G77" i="3"/>
  <c r="H77" i="3"/>
  <c r="I77" i="3"/>
  <c r="J77" i="3"/>
  <c r="K77" i="3"/>
  <c r="L77" i="3"/>
  <c r="G78" i="3"/>
  <c r="H78" i="3"/>
  <c r="I78" i="3"/>
  <c r="J78" i="3"/>
  <c r="K78" i="3"/>
  <c r="L78" i="3"/>
  <c r="G79" i="3"/>
  <c r="H79" i="3"/>
  <c r="I79" i="3"/>
  <c r="J79" i="3"/>
  <c r="K79" i="3"/>
  <c r="L79" i="3"/>
  <c r="G80" i="3"/>
  <c r="H80" i="3"/>
  <c r="I80" i="3"/>
  <c r="J80" i="3"/>
  <c r="K80" i="3"/>
  <c r="L80" i="3"/>
  <c r="G81" i="3"/>
  <c r="H81" i="3"/>
  <c r="I81" i="3"/>
  <c r="J81" i="3"/>
  <c r="K81" i="3"/>
  <c r="L81" i="3"/>
  <c r="G82" i="3"/>
  <c r="H82" i="3"/>
  <c r="I82" i="3"/>
  <c r="J82" i="3"/>
  <c r="K82" i="3"/>
  <c r="L82" i="3"/>
  <c r="G83" i="3"/>
  <c r="H83" i="3"/>
  <c r="I83" i="3"/>
  <c r="J83" i="3"/>
  <c r="K83" i="3"/>
  <c r="L83" i="3"/>
  <c r="G84" i="3"/>
  <c r="H84" i="3"/>
  <c r="I84" i="3"/>
  <c r="J84" i="3"/>
  <c r="K84" i="3"/>
  <c r="L84" i="3"/>
  <c r="G85" i="3"/>
  <c r="H85" i="3"/>
  <c r="I85" i="3"/>
  <c r="J85" i="3"/>
  <c r="K85" i="3"/>
  <c r="L85" i="3"/>
  <c r="G86" i="3"/>
  <c r="H86" i="3"/>
  <c r="I86" i="3"/>
  <c r="J86" i="3"/>
  <c r="K86" i="3"/>
  <c r="L86" i="3"/>
  <c r="G87" i="3"/>
  <c r="H87" i="3"/>
  <c r="I87" i="3"/>
  <c r="J87" i="3"/>
  <c r="K87" i="3"/>
  <c r="L87" i="3"/>
  <c r="G88" i="3"/>
  <c r="H88" i="3"/>
  <c r="I88" i="3"/>
  <c r="J88" i="3"/>
  <c r="K88" i="3"/>
  <c r="L88" i="3"/>
  <c r="G89" i="3"/>
  <c r="H89" i="3"/>
  <c r="I89" i="3"/>
  <c r="J89" i="3"/>
  <c r="K89" i="3"/>
  <c r="L89" i="3"/>
  <c r="G90" i="3"/>
  <c r="H90" i="3"/>
  <c r="I90" i="3"/>
  <c r="J90" i="3"/>
  <c r="K90" i="3"/>
  <c r="L90" i="3"/>
  <c r="G91" i="3"/>
  <c r="H91" i="3"/>
  <c r="I91" i="3"/>
  <c r="J91" i="3"/>
  <c r="K91" i="3"/>
  <c r="L91" i="3"/>
  <c r="G92" i="3"/>
  <c r="H92" i="3"/>
  <c r="I92" i="3"/>
  <c r="J92" i="3"/>
  <c r="K92" i="3"/>
  <c r="L92" i="3"/>
  <c r="G93" i="3"/>
  <c r="H93" i="3"/>
  <c r="I93" i="3"/>
  <c r="J93" i="3"/>
  <c r="K93" i="3"/>
  <c r="L93" i="3"/>
  <c r="G94" i="3"/>
  <c r="H94" i="3"/>
  <c r="I94" i="3"/>
  <c r="J94" i="3"/>
  <c r="K94" i="3"/>
  <c r="L94" i="3"/>
  <c r="G95" i="3"/>
  <c r="H95" i="3"/>
  <c r="I95" i="3"/>
  <c r="J95" i="3"/>
  <c r="K95" i="3"/>
  <c r="L95" i="3"/>
  <c r="G96" i="3"/>
  <c r="H96" i="3"/>
  <c r="I96" i="3"/>
  <c r="J96" i="3"/>
  <c r="K96" i="3"/>
  <c r="L96" i="3"/>
  <c r="G97" i="3"/>
  <c r="H97" i="3"/>
  <c r="I97" i="3"/>
  <c r="J97" i="3"/>
  <c r="K97" i="3"/>
  <c r="L97" i="3"/>
  <c r="G98" i="3"/>
  <c r="H98" i="3"/>
  <c r="I98" i="3"/>
  <c r="J98" i="3"/>
  <c r="K98" i="3"/>
  <c r="L98" i="3"/>
  <c r="G99" i="3"/>
  <c r="H99" i="3"/>
  <c r="I99" i="3"/>
  <c r="J99" i="3"/>
  <c r="K99" i="3"/>
  <c r="L99" i="3"/>
  <c r="G100" i="3"/>
  <c r="H100" i="3"/>
  <c r="I100" i="3"/>
  <c r="J100" i="3"/>
  <c r="K100" i="3"/>
  <c r="L100" i="3"/>
  <c r="G101" i="3"/>
  <c r="H101" i="3"/>
  <c r="I101" i="3"/>
  <c r="J101" i="3"/>
  <c r="K101" i="3"/>
  <c r="L101" i="3"/>
  <c r="G102" i="3"/>
  <c r="H102" i="3"/>
  <c r="I102" i="3"/>
  <c r="J102" i="3"/>
  <c r="K102" i="3"/>
  <c r="L102" i="3"/>
  <c r="G103" i="3"/>
  <c r="H103" i="3"/>
  <c r="I103" i="3"/>
  <c r="J103" i="3"/>
  <c r="K103" i="3"/>
  <c r="L103" i="3"/>
  <c r="G104" i="3"/>
  <c r="H104" i="3"/>
  <c r="I104" i="3"/>
  <c r="J104" i="3"/>
  <c r="K104" i="3"/>
  <c r="L104" i="3"/>
  <c r="G105" i="3"/>
  <c r="H105" i="3"/>
  <c r="I105" i="3"/>
  <c r="J105" i="3"/>
  <c r="K105" i="3"/>
  <c r="L105" i="3"/>
  <c r="G106" i="3"/>
  <c r="H106" i="3"/>
  <c r="I106" i="3"/>
  <c r="J106" i="3"/>
  <c r="K106" i="3"/>
  <c r="L106" i="3"/>
  <c r="G107" i="3"/>
  <c r="H107" i="3"/>
  <c r="I107" i="3"/>
  <c r="J107" i="3"/>
  <c r="K107" i="3"/>
  <c r="L107" i="3"/>
  <c r="G108" i="3"/>
  <c r="H108" i="3"/>
  <c r="I108" i="3"/>
  <c r="J108" i="3"/>
  <c r="K108" i="3"/>
  <c r="L108" i="3"/>
  <c r="G109" i="3"/>
  <c r="H109" i="3"/>
  <c r="I109" i="3"/>
  <c r="J109" i="3"/>
  <c r="K109" i="3"/>
  <c r="L109" i="3"/>
  <c r="G110" i="3"/>
  <c r="H110" i="3"/>
  <c r="I110" i="3"/>
  <c r="J110" i="3"/>
  <c r="K110" i="3"/>
  <c r="L110" i="3"/>
  <c r="G111" i="3"/>
  <c r="H111" i="3"/>
  <c r="I111" i="3"/>
  <c r="J111" i="3"/>
  <c r="K111" i="3"/>
  <c r="L111" i="3"/>
  <c r="G112" i="3"/>
  <c r="H112" i="3"/>
  <c r="I112" i="3"/>
  <c r="J112" i="3"/>
  <c r="K112" i="3"/>
  <c r="L112" i="3"/>
  <c r="G113" i="3"/>
  <c r="H113" i="3"/>
  <c r="I113" i="3"/>
  <c r="J113" i="3"/>
  <c r="K113" i="3"/>
  <c r="L113" i="3"/>
  <c r="G114" i="3"/>
  <c r="H114" i="3"/>
  <c r="I114" i="3"/>
  <c r="J114" i="3"/>
  <c r="K114" i="3"/>
  <c r="L114" i="3"/>
  <c r="G115" i="3"/>
  <c r="H115" i="3"/>
  <c r="I115" i="3"/>
  <c r="J115" i="3"/>
  <c r="K115" i="3"/>
  <c r="L115" i="3"/>
  <c r="G116" i="3"/>
  <c r="H116" i="3"/>
  <c r="I116" i="3"/>
  <c r="J116" i="3"/>
  <c r="K116" i="3"/>
  <c r="L116" i="3"/>
  <c r="G117" i="3"/>
  <c r="H117" i="3"/>
  <c r="I117" i="3"/>
  <c r="J117" i="3"/>
  <c r="K117" i="3"/>
  <c r="L117" i="3"/>
  <c r="G118" i="3"/>
  <c r="H118" i="3"/>
  <c r="I118" i="3"/>
  <c r="J118" i="3"/>
  <c r="K118" i="3"/>
  <c r="L118" i="3"/>
  <c r="G119" i="3"/>
  <c r="H119" i="3"/>
  <c r="I119" i="3"/>
  <c r="J119" i="3"/>
  <c r="K119" i="3"/>
  <c r="L119" i="3"/>
  <c r="G120" i="3"/>
  <c r="H120" i="3"/>
  <c r="I120" i="3"/>
  <c r="J120" i="3"/>
  <c r="K120" i="3"/>
  <c r="L120" i="3"/>
  <c r="G121" i="3"/>
  <c r="H121" i="3"/>
  <c r="I121" i="3"/>
  <c r="J121" i="3"/>
  <c r="K121" i="3"/>
  <c r="L121" i="3"/>
  <c r="G122" i="3"/>
  <c r="H122" i="3"/>
  <c r="I122" i="3"/>
  <c r="J122" i="3"/>
  <c r="K122" i="3"/>
  <c r="L122" i="3"/>
  <c r="G123" i="3"/>
  <c r="H123" i="3"/>
  <c r="I123" i="3"/>
  <c r="J123" i="3"/>
  <c r="K123" i="3"/>
  <c r="L123" i="3"/>
  <c r="G124" i="3"/>
  <c r="H124" i="3"/>
  <c r="I124" i="3"/>
  <c r="J124" i="3"/>
  <c r="K124" i="3"/>
  <c r="L124" i="3"/>
  <c r="G125" i="3"/>
  <c r="H125" i="3"/>
  <c r="I125" i="3"/>
  <c r="J125" i="3"/>
  <c r="K125" i="3"/>
  <c r="L125" i="3"/>
  <c r="G126" i="3"/>
  <c r="H126" i="3"/>
  <c r="I126" i="3"/>
  <c r="J126" i="3"/>
  <c r="K126" i="3"/>
  <c r="L126" i="3"/>
  <c r="G127" i="3"/>
  <c r="H127" i="3"/>
  <c r="I127" i="3"/>
  <c r="J127" i="3"/>
  <c r="K127" i="3"/>
  <c r="L127" i="3"/>
  <c r="G128" i="3"/>
  <c r="H128" i="3"/>
  <c r="I128" i="3"/>
  <c r="J128" i="3"/>
  <c r="K128" i="3"/>
  <c r="L128" i="3"/>
  <c r="G129" i="3"/>
  <c r="H129" i="3"/>
  <c r="I129" i="3"/>
  <c r="J129" i="3"/>
  <c r="K129" i="3"/>
  <c r="L129" i="3"/>
  <c r="G130" i="3"/>
  <c r="H130" i="3"/>
  <c r="I130" i="3"/>
  <c r="J130" i="3"/>
  <c r="K130" i="3"/>
  <c r="L130" i="3"/>
  <c r="G131" i="3"/>
  <c r="H131" i="3"/>
  <c r="I131" i="3"/>
  <c r="J131" i="3"/>
  <c r="K131" i="3"/>
  <c r="L131" i="3"/>
  <c r="G132" i="3"/>
  <c r="H132" i="3"/>
  <c r="I132" i="3"/>
  <c r="J132" i="3"/>
  <c r="K132" i="3"/>
  <c r="L132" i="3"/>
  <c r="G133" i="3"/>
  <c r="H133" i="3"/>
  <c r="I133" i="3"/>
  <c r="J133" i="3"/>
  <c r="K133" i="3"/>
  <c r="L133" i="3"/>
  <c r="G134" i="3"/>
  <c r="H134" i="3"/>
  <c r="I134" i="3"/>
  <c r="J134" i="3"/>
  <c r="K134" i="3"/>
  <c r="L134" i="3"/>
  <c r="G135" i="3"/>
  <c r="H135" i="3"/>
  <c r="I135" i="3"/>
  <c r="J135" i="3"/>
  <c r="K135" i="3"/>
  <c r="L135" i="3"/>
  <c r="G136" i="3"/>
  <c r="H136" i="3"/>
  <c r="I136" i="3"/>
  <c r="J136" i="3"/>
  <c r="K136" i="3"/>
  <c r="L136" i="3"/>
  <c r="G137" i="3"/>
  <c r="H137" i="3"/>
  <c r="I137" i="3"/>
  <c r="J137" i="3"/>
  <c r="K137" i="3"/>
  <c r="L137" i="3"/>
  <c r="G138" i="3"/>
  <c r="H138" i="3"/>
  <c r="I138" i="3"/>
  <c r="J138" i="3"/>
  <c r="K138" i="3"/>
  <c r="L138" i="3"/>
  <c r="G139" i="3"/>
  <c r="H139" i="3"/>
  <c r="I139" i="3"/>
  <c r="J139" i="3"/>
  <c r="K139" i="3"/>
  <c r="L139" i="3"/>
  <c r="G140" i="3"/>
  <c r="H140" i="3"/>
  <c r="I140" i="3"/>
  <c r="J140" i="3"/>
  <c r="K140" i="3"/>
  <c r="L140" i="3"/>
  <c r="G141" i="3"/>
  <c r="H141" i="3"/>
  <c r="I141" i="3"/>
  <c r="J141" i="3"/>
  <c r="K141" i="3"/>
  <c r="L141" i="3"/>
  <c r="G142" i="3"/>
  <c r="H142" i="3"/>
  <c r="I142" i="3"/>
  <c r="J142" i="3"/>
  <c r="K142" i="3"/>
  <c r="L142" i="3"/>
  <c r="G143" i="3"/>
  <c r="H143" i="3"/>
  <c r="I143" i="3"/>
  <c r="J143" i="3"/>
  <c r="K143" i="3"/>
  <c r="L143" i="3"/>
  <c r="G144" i="3"/>
  <c r="H144" i="3"/>
  <c r="I144" i="3"/>
  <c r="J144" i="3"/>
  <c r="K144" i="3"/>
  <c r="L144" i="3"/>
  <c r="G145" i="3"/>
  <c r="H145" i="3"/>
  <c r="I145" i="3"/>
  <c r="J145" i="3"/>
  <c r="K145" i="3"/>
  <c r="L145" i="3"/>
  <c r="G146" i="3"/>
  <c r="H146" i="3"/>
  <c r="I146" i="3"/>
  <c r="J146" i="3"/>
  <c r="K146" i="3"/>
  <c r="L146" i="3"/>
  <c r="G147" i="3"/>
  <c r="H147" i="3"/>
  <c r="I147" i="3"/>
  <c r="J147" i="3"/>
  <c r="K147" i="3"/>
  <c r="L147" i="3"/>
  <c r="G148" i="3"/>
  <c r="H148" i="3"/>
  <c r="I148" i="3"/>
  <c r="J148" i="3"/>
  <c r="K148" i="3"/>
  <c r="L148" i="3"/>
  <c r="G149" i="3"/>
  <c r="H149" i="3"/>
  <c r="I149" i="3"/>
  <c r="J149" i="3"/>
  <c r="K149" i="3"/>
  <c r="L149" i="3"/>
  <c r="G150" i="3"/>
  <c r="H150" i="3"/>
  <c r="I150" i="3"/>
  <c r="J150" i="3"/>
  <c r="K150" i="3"/>
  <c r="L150" i="3"/>
  <c r="G151" i="3"/>
  <c r="H151" i="3"/>
  <c r="I151" i="3"/>
  <c r="J151" i="3"/>
  <c r="K151" i="3"/>
  <c r="L151" i="3"/>
  <c r="G152" i="3"/>
  <c r="H152" i="3"/>
  <c r="I152" i="3"/>
  <c r="J152" i="3"/>
  <c r="K152" i="3"/>
  <c r="L152" i="3"/>
  <c r="G153" i="3"/>
  <c r="H153" i="3"/>
  <c r="I153" i="3"/>
  <c r="J153" i="3"/>
  <c r="K153" i="3"/>
  <c r="L153" i="3"/>
  <c r="G154" i="3"/>
  <c r="H154" i="3"/>
  <c r="I154" i="3"/>
  <c r="J154" i="3"/>
  <c r="K154" i="3"/>
  <c r="L154" i="3"/>
  <c r="G155" i="3"/>
  <c r="H155" i="3"/>
  <c r="I155" i="3"/>
  <c r="J155" i="3"/>
  <c r="K155" i="3"/>
  <c r="L155" i="3"/>
  <c r="G156" i="3"/>
  <c r="H156" i="3"/>
  <c r="I156" i="3"/>
  <c r="J156" i="3"/>
  <c r="K156" i="3"/>
  <c r="L156" i="3"/>
  <c r="G157" i="3"/>
  <c r="H157" i="3"/>
  <c r="I157" i="3"/>
  <c r="J157" i="3"/>
  <c r="K157" i="3"/>
  <c r="L157" i="3"/>
  <c r="G158" i="3"/>
  <c r="H158" i="3"/>
  <c r="I158" i="3"/>
  <c r="J158" i="3"/>
  <c r="K158" i="3"/>
  <c r="L158" i="3"/>
  <c r="G159" i="3"/>
  <c r="H159" i="3"/>
  <c r="I159" i="3"/>
  <c r="J159" i="3"/>
  <c r="K159" i="3"/>
  <c r="L159" i="3"/>
  <c r="G160" i="3"/>
  <c r="H160" i="3"/>
  <c r="I160" i="3"/>
  <c r="J160" i="3"/>
  <c r="K160" i="3"/>
  <c r="L160" i="3"/>
  <c r="G161" i="3"/>
  <c r="H161" i="3"/>
  <c r="I161" i="3"/>
  <c r="J161" i="3"/>
  <c r="K161" i="3"/>
  <c r="L161" i="3"/>
  <c r="G162" i="3"/>
  <c r="H162" i="3"/>
  <c r="I162" i="3"/>
  <c r="J162" i="3"/>
  <c r="K162" i="3"/>
  <c r="L162" i="3"/>
  <c r="G163" i="3"/>
  <c r="H163" i="3"/>
  <c r="I163" i="3"/>
  <c r="J163" i="3"/>
  <c r="K163" i="3"/>
  <c r="L163" i="3"/>
  <c r="G164" i="3"/>
  <c r="H164" i="3"/>
  <c r="I164" i="3"/>
  <c r="J164" i="3"/>
  <c r="K164" i="3"/>
  <c r="L164" i="3"/>
  <c r="G165" i="3"/>
  <c r="H165" i="3"/>
  <c r="I165" i="3"/>
  <c r="J165" i="3"/>
  <c r="K165" i="3"/>
  <c r="L165" i="3"/>
  <c r="G166" i="3"/>
  <c r="H166" i="3"/>
  <c r="I166" i="3"/>
  <c r="J166" i="3"/>
  <c r="K166" i="3"/>
  <c r="L166" i="3"/>
  <c r="G167" i="3"/>
  <c r="H167" i="3"/>
  <c r="I167" i="3"/>
  <c r="J167" i="3"/>
  <c r="K167" i="3"/>
  <c r="L167" i="3"/>
  <c r="G168" i="3"/>
  <c r="H168" i="3"/>
  <c r="I168" i="3"/>
  <c r="J168" i="3"/>
  <c r="K168" i="3"/>
  <c r="L168" i="3"/>
  <c r="G169" i="3"/>
  <c r="H169" i="3"/>
  <c r="I169" i="3"/>
  <c r="J169" i="3"/>
  <c r="K169" i="3"/>
  <c r="L169" i="3"/>
  <c r="G170" i="3"/>
  <c r="H170" i="3"/>
  <c r="I170" i="3"/>
  <c r="J170" i="3"/>
  <c r="K170" i="3"/>
  <c r="L170" i="3"/>
  <c r="G171" i="3"/>
  <c r="H171" i="3"/>
  <c r="I171" i="3"/>
  <c r="J171" i="3"/>
  <c r="K171" i="3"/>
  <c r="L171" i="3"/>
  <c r="G172" i="3"/>
  <c r="H172" i="3"/>
  <c r="I172" i="3"/>
  <c r="J172" i="3"/>
  <c r="K172" i="3"/>
  <c r="L172" i="3"/>
  <c r="G173" i="3"/>
  <c r="H173" i="3"/>
  <c r="I173" i="3"/>
  <c r="J173" i="3"/>
  <c r="K173" i="3"/>
  <c r="L173" i="3"/>
  <c r="G174" i="3"/>
  <c r="H174" i="3"/>
  <c r="I174" i="3"/>
  <c r="J174" i="3"/>
  <c r="K174" i="3"/>
  <c r="L174" i="3"/>
  <c r="G175" i="3"/>
  <c r="H175" i="3"/>
  <c r="I175" i="3"/>
  <c r="J175" i="3"/>
  <c r="K175" i="3"/>
  <c r="L175" i="3"/>
  <c r="G176" i="3"/>
  <c r="H176" i="3"/>
  <c r="I176" i="3"/>
  <c r="J176" i="3"/>
  <c r="K176" i="3"/>
  <c r="L176" i="3"/>
  <c r="G177" i="3"/>
  <c r="H177" i="3"/>
  <c r="I177" i="3"/>
  <c r="J177" i="3"/>
  <c r="K177" i="3"/>
  <c r="L177" i="3"/>
  <c r="G178" i="3"/>
  <c r="H178" i="3"/>
  <c r="I178" i="3"/>
  <c r="J178" i="3"/>
  <c r="K178" i="3"/>
  <c r="L178" i="3"/>
  <c r="G179" i="3"/>
  <c r="H179" i="3"/>
  <c r="I179" i="3"/>
  <c r="J179" i="3"/>
  <c r="K179" i="3"/>
  <c r="L179" i="3"/>
  <c r="G180" i="3"/>
  <c r="H180" i="3"/>
  <c r="I180" i="3"/>
  <c r="J180" i="3"/>
  <c r="K180" i="3"/>
  <c r="L180" i="3"/>
  <c r="G181" i="3"/>
  <c r="H181" i="3"/>
  <c r="I181" i="3"/>
  <c r="J181" i="3"/>
  <c r="K181" i="3"/>
  <c r="L181" i="3"/>
  <c r="G182" i="3"/>
  <c r="H182" i="3"/>
  <c r="I182" i="3"/>
  <c r="J182" i="3"/>
  <c r="K182" i="3"/>
  <c r="L182" i="3"/>
  <c r="G183" i="3"/>
  <c r="H183" i="3"/>
  <c r="I183" i="3"/>
  <c r="J183" i="3"/>
  <c r="K183" i="3"/>
  <c r="L183" i="3"/>
  <c r="G184" i="3"/>
  <c r="H184" i="3"/>
  <c r="I184" i="3"/>
  <c r="J184" i="3"/>
  <c r="K184" i="3"/>
  <c r="L184" i="3"/>
  <c r="G185" i="3"/>
  <c r="H185" i="3"/>
  <c r="I185" i="3"/>
  <c r="J185" i="3"/>
  <c r="K185" i="3"/>
  <c r="L185" i="3"/>
  <c r="G186" i="3"/>
  <c r="H186" i="3"/>
  <c r="I186" i="3"/>
  <c r="J186" i="3"/>
  <c r="K186" i="3"/>
  <c r="L186" i="3"/>
  <c r="G187" i="3"/>
  <c r="H187" i="3"/>
  <c r="I187" i="3"/>
  <c r="J187" i="3"/>
  <c r="K187" i="3"/>
  <c r="L187" i="3"/>
  <c r="G188" i="3"/>
  <c r="H188" i="3"/>
  <c r="I188" i="3"/>
  <c r="J188" i="3"/>
  <c r="K188" i="3"/>
  <c r="L188" i="3"/>
  <c r="G189" i="3"/>
  <c r="H189" i="3"/>
  <c r="I189" i="3"/>
  <c r="J189" i="3"/>
  <c r="K189" i="3"/>
  <c r="L189" i="3"/>
  <c r="G190" i="3"/>
  <c r="H190" i="3"/>
  <c r="I190" i="3"/>
  <c r="J190" i="3"/>
  <c r="K190" i="3"/>
  <c r="L190" i="3"/>
  <c r="G191" i="3"/>
  <c r="H191" i="3"/>
  <c r="I191" i="3"/>
  <c r="J191" i="3"/>
  <c r="K191" i="3"/>
  <c r="L191" i="3"/>
  <c r="G192" i="3"/>
  <c r="H192" i="3"/>
  <c r="I192" i="3"/>
  <c r="J192" i="3"/>
  <c r="K192" i="3"/>
  <c r="L192" i="3"/>
  <c r="G193" i="3"/>
  <c r="H193" i="3"/>
  <c r="I193" i="3"/>
  <c r="J193" i="3"/>
  <c r="K193" i="3"/>
  <c r="L193" i="3"/>
  <c r="G194" i="3"/>
  <c r="H194" i="3"/>
  <c r="I194" i="3"/>
  <c r="J194" i="3"/>
  <c r="K194" i="3"/>
  <c r="L194" i="3"/>
  <c r="G195" i="3"/>
  <c r="H195" i="3"/>
  <c r="I195" i="3"/>
  <c r="J195" i="3"/>
  <c r="K195" i="3"/>
  <c r="L195" i="3"/>
  <c r="G196" i="3"/>
  <c r="H196" i="3"/>
  <c r="I196" i="3"/>
  <c r="J196" i="3"/>
  <c r="K196" i="3"/>
  <c r="L196" i="3"/>
  <c r="G197" i="3"/>
  <c r="H197" i="3"/>
  <c r="I197" i="3"/>
  <c r="J197" i="3"/>
  <c r="K197" i="3"/>
  <c r="L197" i="3"/>
  <c r="G198" i="3"/>
  <c r="H198" i="3"/>
  <c r="I198" i="3"/>
  <c r="J198" i="3"/>
  <c r="K198" i="3"/>
  <c r="L198" i="3"/>
  <c r="G199" i="3"/>
  <c r="H199" i="3"/>
  <c r="I199" i="3"/>
  <c r="J199" i="3"/>
  <c r="K199" i="3"/>
  <c r="L199" i="3"/>
  <c r="G200" i="3"/>
  <c r="H200" i="3"/>
  <c r="I200" i="3"/>
  <c r="J200" i="3"/>
  <c r="K200" i="3"/>
  <c r="L200" i="3"/>
  <c r="G201" i="3"/>
  <c r="H201" i="3"/>
  <c r="I201" i="3"/>
  <c r="J201" i="3"/>
  <c r="K201" i="3"/>
  <c r="L201" i="3"/>
  <c r="G202" i="3"/>
  <c r="H202" i="3"/>
  <c r="I202" i="3"/>
  <c r="J202" i="3"/>
  <c r="K202" i="3"/>
  <c r="L202" i="3"/>
  <c r="G203" i="3"/>
  <c r="H203" i="3"/>
  <c r="I203" i="3"/>
  <c r="J203" i="3"/>
  <c r="K203" i="3"/>
  <c r="L203" i="3"/>
  <c r="G204" i="3"/>
  <c r="H204" i="3"/>
  <c r="I204" i="3"/>
  <c r="J204" i="3"/>
  <c r="K204" i="3"/>
  <c r="L204" i="3"/>
  <c r="G205" i="3"/>
  <c r="H205" i="3"/>
  <c r="I205" i="3"/>
  <c r="J205" i="3"/>
  <c r="K205" i="3"/>
  <c r="L205" i="3"/>
  <c r="G206" i="3"/>
  <c r="H206" i="3"/>
  <c r="I206" i="3"/>
  <c r="J206" i="3"/>
  <c r="K206" i="3"/>
  <c r="L206" i="3"/>
  <c r="G207" i="3"/>
  <c r="H207" i="3"/>
  <c r="I207" i="3"/>
  <c r="J207" i="3"/>
  <c r="K207" i="3"/>
  <c r="L207" i="3"/>
  <c r="G208" i="3"/>
  <c r="H208" i="3"/>
  <c r="I208" i="3"/>
  <c r="J208" i="3"/>
  <c r="K208" i="3"/>
  <c r="L208" i="3"/>
  <c r="G209" i="3"/>
  <c r="H209" i="3"/>
  <c r="I209" i="3"/>
  <c r="J209" i="3"/>
  <c r="K209" i="3"/>
  <c r="L209" i="3"/>
  <c r="G210" i="3"/>
  <c r="H210" i="3"/>
  <c r="I210" i="3"/>
  <c r="J210" i="3"/>
  <c r="K210" i="3"/>
  <c r="L210" i="3"/>
  <c r="G211" i="3"/>
  <c r="H211" i="3"/>
  <c r="I211" i="3"/>
  <c r="J211" i="3"/>
  <c r="K211" i="3"/>
  <c r="L211" i="3"/>
  <c r="G212" i="3"/>
  <c r="H212" i="3"/>
  <c r="I212" i="3"/>
  <c r="J212" i="3"/>
  <c r="K212" i="3"/>
  <c r="L212" i="3"/>
  <c r="G213" i="3"/>
  <c r="H213" i="3"/>
  <c r="I213" i="3"/>
  <c r="J213" i="3"/>
  <c r="K213" i="3"/>
  <c r="L213" i="3"/>
  <c r="G214" i="3"/>
  <c r="H214" i="3"/>
  <c r="I214" i="3"/>
  <c r="J214" i="3"/>
  <c r="K214" i="3"/>
  <c r="L214" i="3"/>
  <c r="G215" i="3"/>
  <c r="H215" i="3"/>
  <c r="I215" i="3"/>
  <c r="J215" i="3"/>
  <c r="K215" i="3"/>
  <c r="L215" i="3"/>
  <c r="G216" i="3"/>
  <c r="H216" i="3"/>
  <c r="I216" i="3"/>
  <c r="J216" i="3"/>
  <c r="K216" i="3"/>
  <c r="L216" i="3"/>
  <c r="G217" i="3"/>
  <c r="H217" i="3"/>
  <c r="I217" i="3"/>
  <c r="J217" i="3"/>
  <c r="K217" i="3"/>
  <c r="L217" i="3"/>
  <c r="G218" i="3"/>
  <c r="H218" i="3"/>
  <c r="I218" i="3"/>
  <c r="J218" i="3"/>
  <c r="K218" i="3"/>
  <c r="L218" i="3"/>
  <c r="G219" i="3"/>
  <c r="H219" i="3"/>
  <c r="I219" i="3"/>
  <c r="J219" i="3"/>
  <c r="K219" i="3"/>
  <c r="L219" i="3"/>
  <c r="G220" i="3"/>
  <c r="H220" i="3"/>
  <c r="I220" i="3"/>
  <c r="J220" i="3"/>
  <c r="K220" i="3"/>
  <c r="L220" i="3"/>
  <c r="G221" i="3"/>
  <c r="H221" i="3"/>
  <c r="I221" i="3"/>
  <c r="J221" i="3"/>
  <c r="K221" i="3"/>
  <c r="L221" i="3"/>
  <c r="G222" i="3"/>
  <c r="H222" i="3"/>
  <c r="I222" i="3"/>
  <c r="J222" i="3"/>
  <c r="K222" i="3"/>
  <c r="L222" i="3"/>
  <c r="G223" i="3"/>
  <c r="H223" i="3"/>
  <c r="I223" i="3"/>
  <c r="J223" i="3"/>
  <c r="K223" i="3"/>
  <c r="L223" i="3"/>
  <c r="G224" i="3"/>
  <c r="H224" i="3"/>
  <c r="I224" i="3"/>
  <c r="J224" i="3"/>
  <c r="K224" i="3"/>
  <c r="L224" i="3"/>
  <c r="G225" i="3"/>
  <c r="H225" i="3"/>
  <c r="I225" i="3"/>
  <c r="J225" i="3"/>
  <c r="K225" i="3"/>
  <c r="L225" i="3"/>
  <c r="G226" i="3"/>
  <c r="H226" i="3"/>
  <c r="I226" i="3"/>
  <c r="J226" i="3"/>
  <c r="K226" i="3"/>
  <c r="L226" i="3"/>
  <c r="G227" i="3"/>
  <c r="H227" i="3"/>
  <c r="I227" i="3"/>
  <c r="J227" i="3"/>
  <c r="K227" i="3"/>
  <c r="L227" i="3"/>
  <c r="G228" i="3"/>
  <c r="H228" i="3"/>
  <c r="I228" i="3"/>
  <c r="J228" i="3"/>
  <c r="K228" i="3"/>
  <c r="L228" i="3"/>
  <c r="G229" i="3"/>
  <c r="H229" i="3"/>
  <c r="I229" i="3"/>
  <c r="J229" i="3"/>
  <c r="K229" i="3"/>
  <c r="L229" i="3"/>
  <c r="G230" i="3"/>
  <c r="H230" i="3"/>
  <c r="I230" i="3"/>
  <c r="J230" i="3"/>
  <c r="K230" i="3"/>
  <c r="L230" i="3"/>
  <c r="G231" i="3"/>
  <c r="H231" i="3"/>
  <c r="I231" i="3"/>
  <c r="J231" i="3"/>
  <c r="K231" i="3"/>
  <c r="L231" i="3"/>
  <c r="G232" i="3"/>
  <c r="H232" i="3"/>
  <c r="I232" i="3"/>
  <c r="J232" i="3"/>
  <c r="K232" i="3"/>
  <c r="L232" i="3"/>
  <c r="G233" i="3"/>
  <c r="H233" i="3"/>
  <c r="I233" i="3"/>
  <c r="J233" i="3"/>
  <c r="K233" i="3"/>
  <c r="L233" i="3"/>
  <c r="G234" i="3"/>
  <c r="H234" i="3"/>
  <c r="I234" i="3"/>
  <c r="J234" i="3"/>
  <c r="K234" i="3"/>
  <c r="L234" i="3"/>
  <c r="G235" i="3"/>
  <c r="H235" i="3"/>
  <c r="I235" i="3"/>
  <c r="J235" i="3"/>
  <c r="K235" i="3"/>
  <c r="L235" i="3"/>
  <c r="G236" i="3"/>
  <c r="H236" i="3"/>
  <c r="I236" i="3"/>
  <c r="J236" i="3"/>
  <c r="K236" i="3"/>
  <c r="L236" i="3"/>
  <c r="G237" i="3"/>
  <c r="H237" i="3"/>
  <c r="I237" i="3"/>
  <c r="J237" i="3"/>
  <c r="K237" i="3"/>
  <c r="L237" i="3"/>
  <c r="G238" i="3"/>
  <c r="H238" i="3"/>
  <c r="I238" i="3"/>
  <c r="J238" i="3"/>
  <c r="K238" i="3"/>
  <c r="L238" i="3"/>
  <c r="G239" i="3"/>
  <c r="H239" i="3"/>
  <c r="I239" i="3"/>
  <c r="J239" i="3"/>
  <c r="K239" i="3"/>
  <c r="L239" i="3"/>
  <c r="G240" i="3"/>
  <c r="H240" i="3"/>
  <c r="I240" i="3"/>
  <c r="J240" i="3"/>
  <c r="K240" i="3"/>
  <c r="L240" i="3"/>
  <c r="G241" i="3"/>
  <c r="H241" i="3"/>
  <c r="I241" i="3"/>
  <c r="J241" i="3"/>
  <c r="K241" i="3"/>
  <c r="L241" i="3"/>
  <c r="G242" i="3"/>
  <c r="H242" i="3"/>
  <c r="I242" i="3"/>
  <c r="J242" i="3"/>
  <c r="K242" i="3"/>
  <c r="L242" i="3"/>
  <c r="G243" i="3"/>
  <c r="H243" i="3"/>
  <c r="I243" i="3"/>
  <c r="J243" i="3"/>
  <c r="K243" i="3"/>
  <c r="L243" i="3"/>
  <c r="G244" i="3"/>
  <c r="H244" i="3"/>
  <c r="I244" i="3"/>
  <c r="J244" i="3"/>
  <c r="K244" i="3"/>
  <c r="L244" i="3"/>
  <c r="G245" i="3"/>
  <c r="H245" i="3"/>
  <c r="I245" i="3"/>
  <c r="J245" i="3"/>
  <c r="K245" i="3"/>
  <c r="L245" i="3"/>
  <c r="G246" i="3"/>
  <c r="H246" i="3"/>
  <c r="I246" i="3"/>
  <c r="J246" i="3"/>
  <c r="K246" i="3"/>
  <c r="L246" i="3"/>
  <c r="G247" i="3"/>
  <c r="H247" i="3"/>
  <c r="I247" i="3"/>
  <c r="J247" i="3"/>
  <c r="K247" i="3"/>
  <c r="L247" i="3"/>
  <c r="G248" i="3"/>
  <c r="H248" i="3"/>
  <c r="I248" i="3"/>
  <c r="J248" i="3"/>
  <c r="K248" i="3"/>
  <c r="L248" i="3"/>
  <c r="G249" i="3"/>
  <c r="H249" i="3"/>
  <c r="I249" i="3"/>
  <c r="J249" i="3"/>
  <c r="K249" i="3"/>
  <c r="L249" i="3"/>
  <c r="G250" i="3"/>
  <c r="H250" i="3"/>
  <c r="I250" i="3"/>
  <c r="J250" i="3"/>
  <c r="K250" i="3"/>
  <c r="L250" i="3"/>
  <c r="G251" i="3"/>
  <c r="H251" i="3"/>
  <c r="I251" i="3"/>
  <c r="J251" i="3"/>
  <c r="K251" i="3"/>
  <c r="L251" i="3"/>
  <c r="G252" i="3"/>
  <c r="H252" i="3"/>
  <c r="I252" i="3"/>
  <c r="J252" i="3"/>
  <c r="K252" i="3"/>
  <c r="L252" i="3"/>
  <c r="G253" i="3"/>
  <c r="H253" i="3"/>
  <c r="I253" i="3"/>
  <c r="J253" i="3"/>
  <c r="K253" i="3"/>
  <c r="L253" i="3"/>
  <c r="G254" i="3"/>
  <c r="H254" i="3"/>
  <c r="I254" i="3"/>
  <c r="J254" i="3"/>
  <c r="K254" i="3"/>
  <c r="L254" i="3"/>
  <c r="G255" i="3"/>
  <c r="H255" i="3"/>
  <c r="I255" i="3"/>
  <c r="J255" i="3"/>
  <c r="K255" i="3"/>
  <c r="L255" i="3"/>
  <c r="G256" i="3"/>
  <c r="H256" i="3"/>
  <c r="I256" i="3"/>
  <c r="J256" i="3"/>
  <c r="K256" i="3"/>
  <c r="L256" i="3"/>
  <c r="G257" i="3"/>
  <c r="H257" i="3"/>
  <c r="I257" i="3"/>
  <c r="J257" i="3"/>
  <c r="K257" i="3"/>
  <c r="L257" i="3"/>
  <c r="G258" i="3"/>
  <c r="H258" i="3"/>
  <c r="I258" i="3"/>
  <c r="J258" i="3"/>
  <c r="K258" i="3"/>
  <c r="L258" i="3"/>
  <c r="G259" i="3"/>
  <c r="H259" i="3"/>
  <c r="I259" i="3"/>
  <c r="J259" i="3"/>
  <c r="K259" i="3"/>
  <c r="L259" i="3"/>
  <c r="G260" i="3"/>
  <c r="H260" i="3"/>
  <c r="I260" i="3"/>
  <c r="J260" i="3"/>
  <c r="K260" i="3"/>
  <c r="L260" i="3"/>
  <c r="G261" i="3"/>
  <c r="H261" i="3"/>
  <c r="I261" i="3"/>
  <c r="J261" i="3"/>
  <c r="K261" i="3"/>
  <c r="L261" i="3"/>
  <c r="G262" i="3"/>
  <c r="H262" i="3"/>
  <c r="I262" i="3"/>
  <c r="J262" i="3"/>
  <c r="K262" i="3"/>
  <c r="L262" i="3"/>
  <c r="G263" i="3"/>
  <c r="H263" i="3"/>
  <c r="I263" i="3"/>
  <c r="J263" i="3"/>
  <c r="K263" i="3"/>
  <c r="L263" i="3"/>
  <c r="G264" i="3"/>
  <c r="H264" i="3"/>
  <c r="I264" i="3"/>
  <c r="J264" i="3"/>
  <c r="K264" i="3"/>
  <c r="L264" i="3"/>
  <c r="G265" i="3"/>
  <c r="H265" i="3"/>
  <c r="I265" i="3"/>
  <c r="J265" i="3"/>
  <c r="K265" i="3"/>
  <c r="L265" i="3"/>
  <c r="G266" i="3"/>
  <c r="H266" i="3"/>
  <c r="I266" i="3"/>
  <c r="J266" i="3"/>
  <c r="K266" i="3"/>
  <c r="L266" i="3"/>
  <c r="G267" i="3"/>
  <c r="H267" i="3"/>
  <c r="I267" i="3"/>
  <c r="J267" i="3"/>
  <c r="K267" i="3"/>
  <c r="L267" i="3"/>
  <c r="G268" i="3"/>
  <c r="H268" i="3"/>
  <c r="I268" i="3"/>
  <c r="J268" i="3"/>
  <c r="K268" i="3"/>
  <c r="L268" i="3"/>
  <c r="G269" i="3"/>
  <c r="H269" i="3"/>
  <c r="I269" i="3"/>
  <c r="J269" i="3"/>
  <c r="K269" i="3"/>
  <c r="L269" i="3"/>
  <c r="G270" i="3"/>
  <c r="H270" i="3"/>
  <c r="I270" i="3"/>
  <c r="J270" i="3"/>
  <c r="K270" i="3"/>
  <c r="L270" i="3"/>
  <c r="G271" i="3"/>
  <c r="H271" i="3"/>
  <c r="I271" i="3"/>
  <c r="J271" i="3"/>
  <c r="K271" i="3"/>
  <c r="L271" i="3"/>
  <c r="G272" i="3"/>
  <c r="H272" i="3"/>
  <c r="I272" i="3"/>
  <c r="J272" i="3"/>
  <c r="K272" i="3"/>
  <c r="L272" i="3"/>
  <c r="G273" i="3"/>
  <c r="H273" i="3"/>
  <c r="I273" i="3"/>
  <c r="J273" i="3"/>
  <c r="K273" i="3"/>
  <c r="L273" i="3"/>
  <c r="G274" i="3"/>
  <c r="H274" i="3"/>
  <c r="I274" i="3"/>
  <c r="J274" i="3"/>
  <c r="K274" i="3"/>
  <c r="L274" i="3"/>
  <c r="G275" i="3"/>
  <c r="H275" i="3"/>
  <c r="I275" i="3"/>
  <c r="J275" i="3"/>
  <c r="K275" i="3"/>
  <c r="L275" i="3"/>
  <c r="G276" i="3"/>
  <c r="H276" i="3"/>
  <c r="I276" i="3"/>
  <c r="J276" i="3"/>
  <c r="K276" i="3"/>
  <c r="L276" i="3"/>
  <c r="G277" i="3"/>
  <c r="H277" i="3"/>
  <c r="I277" i="3"/>
  <c r="J277" i="3"/>
  <c r="K277" i="3"/>
  <c r="L277" i="3"/>
  <c r="G278" i="3"/>
  <c r="H278" i="3"/>
  <c r="I278" i="3"/>
  <c r="J278" i="3"/>
  <c r="K278" i="3"/>
  <c r="L278" i="3"/>
  <c r="G279" i="3"/>
  <c r="H279" i="3"/>
  <c r="I279" i="3"/>
  <c r="J279" i="3"/>
  <c r="K279" i="3"/>
  <c r="L279" i="3"/>
  <c r="G280" i="3"/>
  <c r="H280" i="3"/>
  <c r="I280" i="3"/>
  <c r="J280" i="3"/>
  <c r="K280" i="3"/>
  <c r="L280" i="3"/>
  <c r="G281" i="3"/>
  <c r="H281" i="3"/>
  <c r="I281" i="3"/>
  <c r="J281" i="3"/>
  <c r="K281" i="3"/>
  <c r="L281" i="3"/>
  <c r="G282" i="3"/>
  <c r="H282" i="3"/>
  <c r="I282" i="3"/>
  <c r="J282" i="3"/>
  <c r="K282" i="3"/>
  <c r="L282" i="3"/>
  <c r="G283" i="3"/>
  <c r="H283" i="3"/>
  <c r="I283" i="3"/>
  <c r="J283" i="3"/>
  <c r="K283" i="3"/>
  <c r="L283" i="3"/>
  <c r="G284" i="3"/>
  <c r="H284" i="3"/>
  <c r="I284" i="3"/>
  <c r="J284" i="3"/>
  <c r="K284" i="3"/>
  <c r="L284" i="3"/>
  <c r="G285" i="3"/>
  <c r="H285" i="3"/>
  <c r="I285" i="3"/>
  <c r="J285" i="3"/>
  <c r="K285" i="3"/>
  <c r="L285" i="3"/>
  <c r="G286" i="3"/>
  <c r="H286" i="3"/>
  <c r="I286" i="3"/>
  <c r="J286" i="3"/>
  <c r="K286" i="3"/>
  <c r="L286" i="3"/>
  <c r="G287" i="3"/>
  <c r="H287" i="3"/>
  <c r="I287" i="3"/>
  <c r="J287" i="3"/>
  <c r="K287" i="3"/>
  <c r="L287" i="3"/>
  <c r="G288" i="3"/>
  <c r="H288" i="3"/>
  <c r="I288" i="3"/>
  <c r="J288" i="3"/>
  <c r="K288" i="3"/>
  <c r="L288" i="3"/>
  <c r="G289" i="3"/>
  <c r="H289" i="3"/>
  <c r="I289" i="3"/>
  <c r="J289" i="3"/>
  <c r="K289" i="3"/>
  <c r="L289" i="3"/>
  <c r="G290" i="3"/>
  <c r="H290" i="3"/>
  <c r="I290" i="3"/>
  <c r="J290" i="3"/>
  <c r="K290" i="3"/>
  <c r="L290" i="3"/>
  <c r="G291" i="3"/>
  <c r="H291" i="3"/>
  <c r="I291" i="3"/>
  <c r="J291" i="3"/>
  <c r="K291" i="3"/>
  <c r="L291" i="3"/>
  <c r="G292" i="3"/>
  <c r="H292" i="3"/>
  <c r="I292" i="3"/>
  <c r="J292" i="3"/>
  <c r="K292" i="3"/>
  <c r="L292" i="3"/>
  <c r="G293" i="3"/>
  <c r="H293" i="3"/>
  <c r="I293" i="3"/>
  <c r="J293" i="3"/>
  <c r="K293" i="3"/>
  <c r="L293" i="3"/>
  <c r="G294" i="3"/>
  <c r="H294" i="3"/>
  <c r="I294" i="3"/>
  <c r="J294" i="3"/>
  <c r="K294" i="3"/>
  <c r="L294" i="3"/>
  <c r="G295" i="3"/>
  <c r="H295" i="3"/>
  <c r="I295" i="3"/>
  <c r="J295" i="3"/>
  <c r="K295" i="3"/>
  <c r="L295" i="3"/>
  <c r="G296" i="3"/>
  <c r="H296" i="3"/>
  <c r="I296" i="3"/>
  <c r="J296" i="3"/>
  <c r="K296" i="3"/>
  <c r="L296" i="3"/>
  <c r="G297" i="3"/>
  <c r="H297" i="3"/>
  <c r="I297" i="3"/>
  <c r="J297" i="3"/>
  <c r="K297" i="3"/>
  <c r="L297" i="3"/>
  <c r="G298" i="3"/>
  <c r="H298" i="3"/>
  <c r="I298" i="3"/>
  <c r="J298" i="3"/>
  <c r="K298" i="3"/>
  <c r="L298" i="3"/>
  <c r="G299" i="3"/>
  <c r="H299" i="3"/>
  <c r="I299" i="3"/>
  <c r="J299" i="3"/>
  <c r="K299" i="3"/>
  <c r="L299" i="3"/>
  <c r="G300" i="3"/>
  <c r="H300" i="3"/>
  <c r="I300" i="3"/>
  <c r="J300" i="3"/>
  <c r="K300" i="3"/>
  <c r="L300" i="3"/>
  <c r="G301" i="3"/>
  <c r="H301" i="3"/>
  <c r="I301" i="3"/>
  <c r="J301" i="3"/>
  <c r="K301" i="3"/>
  <c r="L301" i="3"/>
  <c r="G302" i="3"/>
  <c r="H302" i="3"/>
  <c r="I302" i="3"/>
  <c r="J302" i="3"/>
  <c r="K302" i="3"/>
  <c r="L302" i="3"/>
  <c r="G303" i="3"/>
  <c r="H303" i="3"/>
  <c r="I303" i="3"/>
  <c r="J303" i="3"/>
  <c r="K303" i="3"/>
  <c r="L303" i="3"/>
  <c r="G304" i="3"/>
  <c r="H304" i="3"/>
  <c r="I304" i="3"/>
  <c r="J304" i="3"/>
  <c r="K304" i="3"/>
  <c r="L304" i="3"/>
  <c r="G305" i="3"/>
  <c r="H305" i="3"/>
  <c r="I305" i="3"/>
  <c r="J305" i="3"/>
  <c r="K305" i="3"/>
  <c r="L305" i="3"/>
  <c r="G306" i="3"/>
  <c r="H306" i="3"/>
  <c r="I306" i="3"/>
  <c r="J306" i="3"/>
  <c r="K306" i="3"/>
  <c r="L306" i="3"/>
  <c r="G307" i="3"/>
  <c r="H307" i="3"/>
  <c r="I307" i="3"/>
  <c r="J307" i="3"/>
  <c r="K307" i="3"/>
  <c r="L307" i="3"/>
  <c r="G308" i="3"/>
  <c r="H308" i="3"/>
  <c r="I308" i="3"/>
  <c r="J308" i="3"/>
  <c r="K308" i="3"/>
  <c r="L308" i="3"/>
  <c r="G309" i="3"/>
  <c r="H309" i="3"/>
  <c r="I309" i="3"/>
  <c r="J309" i="3"/>
  <c r="K309" i="3"/>
  <c r="L309" i="3"/>
  <c r="G310" i="3"/>
  <c r="H310" i="3"/>
  <c r="I310" i="3"/>
  <c r="J310" i="3"/>
  <c r="K310" i="3"/>
  <c r="L310" i="3"/>
  <c r="G311" i="3"/>
  <c r="H311" i="3"/>
  <c r="I311" i="3"/>
  <c r="J311" i="3"/>
  <c r="K311" i="3"/>
  <c r="L311" i="3"/>
  <c r="G312" i="3"/>
  <c r="H312" i="3"/>
  <c r="I312" i="3"/>
  <c r="J312" i="3"/>
  <c r="K312" i="3"/>
  <c r="L312" i="3"/>
  <c r="G313" i="3"/>
  <c r="H313" i="3"/>
  <c r="I313" i="3"/>
  <c r="J313" i="3"/>
  <c r="K313" i="3"/>
  <c r="L313" i="3"/>
  <c r="G314" i="3"/>
  <c r="H314" i="3"/>
  <c r="I314" i="3"/>
  <c r="J314" i="3"/>
  <c r="K314" i="3"/>
  <c r="L314" i="3"/>
  <c r="G315" i="3"/>
  <c r="H315" i="3"/>
  <c r="I315" i="3"/>
  <c r="J315" i="3"/>
  <c r="K315" i="3"/>
  <c r="L315" i="3"/>
  <c r="G316" i="3"/>
  <c r="H316" i="3"/>
  <c r="I316" i="3"/>
  <c r="J316" i="3"/>
  <c r="K316" i="3"/>
  <c r="L316" i="3"/>
  <c r="G317" i="3"/>
  <c r="H317" i="3"/>
  <c r="I317" i="3"/>
  <c r="J317" i="3"/>
  <c r="K317" i="3"/>
  <c r="L317" i="3"/>
  <c r="G318" i="3"/>
  <c r="H318" i="3"/>
  <c r="I318" i="3"/>
  <c r="J318" i="3"/>
  <c r="K318" i="3"/>
  <c r="L318" i="3"/>
  <c r="G319" i="3"/>
  <c r="H319" i="3"/>
  <c r="I319" i="3"/>
  <c r="J319" i="3"/>
  <c r="K319" i="3"/>
  <c r="L319" i="3"/>
  <c r="G320" i="3"/>
  <c r="H320" i="3"/>
  <c r="I320" i="3"/>
  <c r="J320" i="3"/>
  <c r="K320" i="3"/>
  <c r="L320" i="3"/>
  <c r="G321" i="3"/>
  <c r="H321" i="3"/>
  <c r="I321" i="3"/>
  <c r="J321" i="3"/>
  <c r="K321" i="3"/>
  <c r="L321" i="3"/>
  <c r="G322" i="3"/>
  <c r="H322" i="3"/>
  <c r="I322" i="3"/>
  <c r="J322" i="3"/>
  <c r="K322" i="3"/>
  <c r="L322" i="3"/>
  <c r="G323" i="3"/>
  <c r="H323" i="3"/>
  <c r="I323" i="3"/>
  <c r="J323" i="3"/>
  <c r="K323" i="3"/>
  <c r="L323" i="3"/>
  <c r="G324" i="3"/>
  <c r="H324" i="3"/>
  <c r="I324" i="3"/>
  <c r="J324" i="3"/>
  <c r="K324" i="3"/>
  <c r="L324" i="3"/>
  <c r="G325" i="3"/>
  <c r="H325" i="3"/>
  <c r="I325" i="3"/>
  <c r="J325" i="3"/>
  <c r="K325" i="3"/>
  <c r="L325" i="3"/>
  <c r="G326" i="3"/>
  <c r="H326" i="3"/>
  <c r="I326" i="3"/>
  <c r="J326" i="3"/>
  <c r="K326" i="3"/>
  <c r="L326" i="3"/>
  <c r="G327" i="3"/>
  <c r="H327" i="3"/>
  <c r="I327" i="3"/>
  <c r="J327" i="3"/>
  <c r="K327" i="3"/>
  <c r="L327" i="3"/>
  <c r="G328" i="3"/>
  <c r="H328" i="3"/>
  <c r="I328" i="3"/>
  <c r="J328" i="3"/>
  <c r="K328" i="3"/>
  <c r="L328" i="3"/>
  <c r="G329" i="3"/>
  <c r="H329" i="3"/>
  <c r="I329" i="3"/>
  <c r="J329" i="3"/>
  <c r="K329" i="3"/>
  <c r="L329" i="3"/>
  <c r="G330" i="3"/>
  <c r="H330" i="3"/>
  <c r="I330" i="3"/>
  <c r="J330" i="3"/>
  <c r="K330" i="3"/>
  <c r="L330" i="3"/>
  <c r="G331" i="3"/>
  <c r="H331" i="3"/>
  <c r="I331" i="3"/>
  <c r="J331" i="3"/>
  <c r="K331" i="3"/>
  <c r="L331" i="3"/>
  <c r="G332" i="3"/>
  <c r="H332" i="3"/>
  <c r="I332" i="3"/>
  <c r="J332" i="3"/>
  <c r="K332" i="3"/>
  <c r="L332" i="3"/>
  <c r="G333" i="3"/>
  <c r="H333" i="3"/>
  <c r="I333" i="3"/>
  <c r="J333" i="3"/>
  <c r="K333" i="3"/>
  <c r="L333" i="3"/>
  <c r="G334" i="3"/>
  <c r="H334" i="3"/>
  <c r="I334" i="3"/>
  <c r="J334" i="3"/>
  <c r="K334" i="3"/>
  <c r="L334" i="3"/>
  <c r="G335" i="3"/>
  <c r="H335" i="3"/>
  <c r="I335" i="3"/>
  <c r="J335" i="3"/>
  <c r="K335" i="3"/>
  <c r="L335" i="3"/>
  <c r="G336" i="3"/>
  <c r="H336" i="3"/>
  <c r="I336" i="3"/>
  <c r="J336" i="3"/>
  <c r="K336" i="3"/>
  <c r="L336" i="3"/>
  <c r="G337" i="3"/>
  <c r="H337" i="3"/>
  <c r="I337" i="3"/>
  <c r="J337" i="3"/>
  <c r="K337" i="3"/>
  <c r="L337" i="3"/>
  <c r="G338" i="3"/>
  <c r="H338" i="3"/>
  <c r="I338" i="3"/>
  <c r="J338" i="3"/>
  <c r="K338" i="3"/>
  <c r="L338" i="3"/>
  <c r="G339" i="3"/>
  <c r="H339" i="3"/>
  <c r="I339" i="3"/>
  <c r="J339" i="3"/>
  <c r="K339" i="3"/>
  <c r="L339" i="3"/>
  <c r="G340" i="3"/>
  <c r="H340" i="3"/>
  <c r="I340" i="3"/>
  <c r="J340" i="3"/>
  <c r="K340" i="3"/>
  <c r="L340" i="3"/>
  <c r="G341" i="3"/>
  <c r="H341" i="3"/>
  <c r="I341" i="3"/>
  <c r="J341" i="3"/>
  <c r="K341" i="3"/>
  <c r="L341" i="3"/>
  <c r="G342" i="3"/>
  <c r="H342" i="3"/>
  <c r="I342" i="3"/>
  <c r="J342" i="3"/>
  <c r="K342" i="3"/>
  <c r="L342" i="3"/>
  <c r="G343" i="3"/>
  <c r="H343" i="3"/>
  <c r="I343" i="3"/>
  <c r="J343" i="3"/>
  <c r="K343" i="3"/>
  <c r="L343" i="3"/>
  <c r="G344" i="3"/>
  <c r="H344" i="3"/>
  <c r="I344" i="3"/>
  <c r="J344" i="3"/>
  <c r="K344" i="3"/>
  <c r="L344" i="3"/>
  <c r="G345" i="3"/>
  <c r="H345" i="3"/>
  <c r="I345" i="3"/>
  <c r="J345" i="3"/>
  <c r="K345" i="3"/>
  <c r="L345" i="3"/>
  <c r="G346" i="3"/>
  <c r="H346" i="3"/>
  <c r="I346" i="3"/>
  <c r="J346" i="3"/>
  <c r="K346" i="3"/>
  <c r="L346" i="3"/>
  <c r="G347" i="3"/>
  <c r="H347" i="3"/>
  <c r="I347" i="3"/>
  <c r="J347" i="3"/>
  <c r="K347" i="3"/>
  <c r="L347" i="3"/>
  <c r="G348" i="3"/>
  <c r="H348" i="3"/>
  <c r="I348" i="3"/>
  <c r="J348" i="3"/>
  <c r="K348" i="3"/>
  <c r="L348" i="3"/>
  <c r="G349" i="3"/>
  <c r="H349" i="3"/>
  <c r="I349" i="3"/>
  <c r="J349" i="3"/>
  <c r="K349" i="3"/>
  <c r="L349" i="3"/>
  <c r="G350" i="3"/>
  <c r="H350" i="3"/>
  <c r="I350" i="3"/>
  <c r="J350" i="3"/>
  <c r="K350" i="3"/>
  <c r="L350" i="3"/>
  <c r="G351" i="3"/>
  <c r="H351" i="3"/>
  <c r="I351" i="3"/>
  <c r="J351" i="3"/>
  <c r="K351" i="3"/>
  <c r="L351" i="3"/>
  <c r="G352" i="3"/>
  <c r="H352" i="3"/>
  <c r="I352" i="3"/>
  <c r="J352" i="3"/>
  <c r="K352" i="3"/>
  <c r="L352" i="3"/>
  <c r="G353" i="3"/>
  <c r="H353" i="3"/>
  <c r="I353" i="3"/>
  <c r="J353" i="3"/>
  <c r="K353" i="3"/>
  <c r="L353" i="3"/>
  <c r="G354" i="3"/>
  <c r="H354" i="3"/>
  <c r="I354" i="3"/>
  <c r="J354" i="3"/>
  <c r="K354" i="3"/>
  <c r="L354" i="3"/>
  <c r="G355" i="3"/>
  <c r="H355" i="3"/>
  <c r="I355" i="3"/>
  <c r="J355" i="3"/>
  <c r="K355" i="3"/>
  <c r="L355" i="3"/>
  <c r="G356" i="3"/>
  <c r="H356" i="3"/>
  <c r="I356" i="3"/>
  <c r="J356" i="3"/>
  <c r="K356" i="3"/>
  <c r="L356" i="3"/>
  <c r="G357" i="3"/>
  <c r="H357" i="3"/>
  <c r="I357" i="3"/>
  <c r="J357" i="3"/>
  <c r="K357" i="3"/>
  <c r="L357" i="3"/>
  <c r="G358" i="3"/>
  <c r="H358" i="3"/>
  <c r="I358" i="3"/>
  <c r="J358" i="3"/>
  <c r="K358" i="3"/>
  <c r="L358" i="3"/>
  <c r="G359" i="3"/>
  <c r="H359" i="3"/>
  <c r="I359" i="3"/>
  <c r="J359" i="3"/>
  <c r="K359" i="3"/>
  <c r="L359" i="3"/>
  <c r="G360" i="3"/>
  <c r="H360" i="3"/>
  <c r="I360" i="3"/>
  <c r="J360" i="3"/>
  <c r="K360" i="3"/>
  <c r="L360" i="3"/>
  <c r="G361" i="3"/>
  <c r="H361" i="3"/>
  <c r="I361" i="3"/>
  <c r="J361" i="3"/>
  <c r="K361" i="3"/>
  <c r="L361" i="3"/>
  <c r="G362" i="3"/>
  <c r="H362" i="3"/>
  <c r="I362" i="3"/>
  <c r="J362" i="3"/>
  <c r="K362" i="3"/>
  <c r="L362" i="3"/>
  <c r="G363" i="3"/>
  <c r="H363" i="3"/>
  <c r="I363" i="3"/>
  <c r="J363" i="3"/>
  <c r="K363" i="3"/>
  <c r="L363" i="3"/>
  <c r="G364" i="3"/>
  <c r="H364" i="3"/>
  <c r="I364" i="3"/>
  <c r="J364" i="3"/>
  <c r="K364" i="3"/>
  <c r="L364" i="3"/>
  <c r="G365" i="3"/>
  <c r="H365" i="3"/>
  <c r="I365" i="3"/>
  <c r="J365" i="3"/>
  <c r="K365" i="3"/>
  <c r="L365" i="3"/>
  <c r="G366" i="3"/>
  <c r="H366" i="3"/>
  <c r="I366" i="3"/>
  <c r="J366" i="3"/>
  <c r="K366" i="3"/>
  <c r="L366" i="3"/>
  <c r="G367" i="3"/>
  <c r="H367" i="3"/>
  <c r="I367" i="3"/>
  <c r="J367" i="3"/>
  <c r="K367" i="3"/>
  <c r="L367" i="3"/>
  <c r="G368" i="3"/>
  <c r="H368" i="3"/>
  <c r="I368" i="3"/>
  <c r="J368" i="3"/>
  <c r="K368" i="3"/>
  <c r="L368" i="3"/>
  <c r="G369" i="3"/>
  <c r="H369" i="3"/>
  <c r="I369" i="3"/>
  <c r="J369" i="3"/>
  <c r="K369" i="3"/>
  <c r="L369" i="3"/>
  <c r="G370" i="3"/>
  <c r="H370" i="3"/>
  <c r="I370" i="3"/>
  <c r="J370" i="3"/>
  <c r="K370" i="3"/>
  <c r="L370" i="3"/>
  <c r="G371" i="3"/>
  <c r="H371" i="3"/>
  <c r="I371" i="3"/>
  <c r="J371" i="3"/>
  <c r="K371" i="3"/>
  <c r="L371" i="3"/>
  <c r="G372" i="3"/>
  <c r="H372" i="3"/>
  <c r="I372" i="3"/>
  <c r="J372" i="3"/>
  <c r="K372" i="3"/>
  <c r="L372" i="3"/>
  <c r="G373" i="3"/>
  <c r="H373" i="3"/>
  <c r="I373" i="3"/>
  <c r="J373" i="3"/>
  <c r="K373" i="3"/>
  <c r="L373" i="3"/>
  <c r="G374" i="3"/>
  <c r="H374" i="3"/>
  <c r="I374" i="3"/>
  <c r="J374" i="3"/>
  <c r="K374" i="3"/>
  <c r="L374" i="3"/>
  <c r="G375" i="3"/>
  <c r="H375" i="3"/>
  <c r="I375" i="3"/>
  <c r="J375" i="3"/>
  <c r="K375" i="3"/>
  <c r="L375" i="3"/>
  <c r="G376" i="3"/>
  <c r="H376" i="3"/>
  <c r="I376" i="3"/>
  <c r="J376" i="3"/>
  <c r="K376" i="3"/>
  <c r="L376" i="3"/>
  <c r="G377" i="3"/>
  <c r="H377" i="3"/>
  <c r="I377" i="3"/>
  <c r="J377" i="3"/>
  <c r="K377" i="3"/>
  <c r="L377" i="3"/>
  <c r="G378" i="3"/>
  <c r="H378" i="3"/>
  <c r="I378" i="3"/>
  <c r="J378" i="3"/>
  <c r="K378" i="3"/>
  <c r="L378" i="3"/>
  <c r="G379" i="3"/>
  <c r="H379" i="3"/>
  <c r="I379" i="3"/>
  <c r="J379" i="3"/>
  <c r="K379" i="3"/>
  <c r="L379" i="3"/>
  <c r="G380" i="3"/>
  <c r="H380" i="3"/>
  <c r="I380" i="3"/>
  <c r="J380" i="3"/>
  <c r="K380" i="3"/>
  <c r="L380" i="3"/>
  <c r="G381" i="3"/>
  <c r="H381" i="3"/>
  <c r="I381" i="3"/>
  <c r="J381" i="3"/>
  <c r="K381" i="3"/>
  <c r="L381" i="3"/>
  <c r="G382" i="3"/>
  <c r="H382" i="3"/>
  <c r="I382" i="3"/>
  <c r="J382" i="3"/>
  <c r="K382" i="3"/>
  <c r="L382" i="3"/>
  <c r="G383" i="3"/>
  <c r="H383" i="3"/>
  <c r="I383" i="3"/>
  <c r="J383" i="3"/>
  <c r="K383" i="3"/>
  <c r="L383" i="3"/>
  <c r="G384" i="3"/>
  <c r="H384" i="3"/>
  <c r="I384" i="3"/>
  <c r="J384" i="3"/>
  <c r="K384" i="3"/>
  <c r="L384" i="3"/>
  <c r="G385" i="3"/>
  <c r="H385" i="3"/>
  <c r="I385" i="3"/>
  <c r="J385" i="3"/>
  <c r="K385" i="3"/>
  <c r="L385" i="3"/>
  <c r="G386" i="3"/>
  <c r="H386" i="3"/>
  <c r="I386" i="3"/>
  <c r="J386" i="3"/>
  <c r="K386" i="3"/>
  <c r="L386" i="3"/>
  <c r="G387" i="3"/>
  <c r="H387" i="3"/>
  <c r="I387" i="3"/>
  <c r="J387" i="3"/>
  <c r="K387" i="3"/>
  <c r="L387" i="3"/>
  <c r="G388" i="3"/>
  <c r="H388" i="3"/>
  <c r="I388" i="3"/>
  <c r="J388" i="3"/>
  <c r="K388" i="3"/>
  <c r="L388" i="3"/>
  <c r="G389" i="3"/>
  <c r="H389" i="3"/>
  <c r="I389" i="3"/>
  <c r="J389" i="3"/>
  <c r="K389" i="3"/>
  <c r="L389" i="3"/>
  <c r="G390" i="3"/>
  <c r="H390" i="3"/>
  <c r="I390" i="3"/>
  <c r="J390" i="3"/>
  <c r="K390" i="3"/>
  <c r="L390" i="3"/>
  <c r="G391" i="3"/>
  <c r="H391" i="3"/>
  <c r="I391" i="3"/>
  <c r="J391" i="3"/>
  <c r="K391" i="3"/>
  <c r="L391" i="3"/>
  <c r="G392" i="3"/>
  <c r="H392" i="3"/>
  <c r="I392" i="3"/>
  <c r="J392" i="3"/>
  <c r="K392" i="3"/>
  <c r="L392" i="3"/>
  <c r="G393" i="3"/>
  <c r="H393" i="3"/>
  <c r="I393" i="3"/>
  <c r="J393" i="3"/>
  <c r="K393" i="3"/>
  <c r="L393" i="3"/>
  <c r="G394" i="3"/>
  <c r="H394" i="3"/>
  <c r="I394" i="3"/>
  <c r="J394" i="3"/>
  <c r="K394" i="3"/>
  <c r="L394" i="3"/>
  <c r="G395" i="3"/>
  <c r="H395" i="3"/>
  <c r="I395" i="3"/>
  <c r="J395" i="3"/>
  <c r="K395" i="3"/>
  <c r="L395" i="3"/>
  <c r="G396" i="3"/>
  <c r="H396" i="3"/>
  <c r="I396" i="3"/>
  <c r="J396" i="3"/>
  <c r="K396" i="3"/>
  <c r="L396" i="3"/>
  <c r="G397" i="3"/>
  <c r="H397" i="3"/>
  <c r="I397" i="3"/>
  <c r="J397" i="3"/>
  <c r="K397" i="3"/>
  <c r="L397" i="3"/>
  <c r="G398" i="3"/>
  <c r="H398" i="3"/>
  <c r="I398" i="3"/>
  <c r="J398" i="3"/>
  <c r="K398" i="3"/>
  <c r="L398" i="3"/>
  <c r="G399" i="3"/>
  <c r="H399" i="3"/>
  <c r="I399" i="3"/>
  <c r="J399" i="3"/>
  <c r="K399" i="3"/>
  <c r="L399" i="3"/>
  <c r="G400" i="3"/>
  <c r="H400" i="3"/>
  <c r="I400" i="3"/>
  <c r="J400" i="3"/>
  <c r="K400" i="3"/>
  <c r="L400" i="3"/>
  <c r="G401" i="3"/>
  <c r="H401" i="3"/>
  <c r="I401" i="3"/>
  <c r="J401" i="3"/>
  <c r="K401" i="3"/>
  <c r="L401" i="3"/>
  <c r="G402" i="3"/>
  <c r="H402" i="3"/>
  <c r="I402" i="3"/>
  <c r="J402" i="3"/>
  <c r="K402" i="3"/>
  <c r="L402" i="3"/>
  <c r="G403" i="3"/>
  <c r="H403" i="3"/>
  <c r="I403" i="3"/>
  <c r="J403" i="3"/>
  <c r="K403" i="3"/>
  <c r="L403" i="3"/>
  <c r="G404" i="3"/>
  <c r="H404" i="3"/>
  <c r="I404" i="3"/>
  <c r="J404" i="3"/>
  <c r="K404" i="3"/>
  <c r="L404" i="3"/>
  <c r="G405" i="3"/>
  <c r="H405" i="3"/>
  <c r="I405" i="3"/>
  <c r="J405" i="3"/>
  <c r="K405" i="3"/>
  <c r="L405" i="3"/>
  <c r="G406" i="3"/>
  <c r="H406" i="3"/>
  <c r="I406" i="3"/>
  <c r="J406" i="3"/>
  <c r="K406" i="3"/>
  <c r="L406" i="3"/>
  <c r="G407" i="3"/>
  <c r="H407" i="3"/>
  <c r="I407" i="3"/>
  <c r="J407" i="3"/>
  <c r="K407" i="3"/>
  <c r="L407" i="3"/>
  <c r="G408" i="3"/>
  <c r="H408" i="3"/>
  <c r="I408" i="3"/>
  <c r="J408" i="3"/>
  <c r="K408" i="3"/>
  <c r="L408" i="3"/>
  <c r="G409" i="3"/>
  <c r="H409" i="3"/>
  <c r="I409" i="3"/>
  <c r="J409" i="3"/>
  <c r="K409" i="3"/>
  <c r="L409" i="3"/>
  <c r="G410" i="3"/>
  <c r="H410" i="3"/>
  <c r="I410" i="3"/>
  <c r="J410" i="3"/>
  <c r="K410" i="3"/>
  <c r="L410" i="3"/>
  <c r="G411" i="3"/>
  <c r="H411" i="3"/>
  <c r="I411" i="3"/>
  <c r="J411" i="3"/>
  <c r="K411" i="3"/>
  <c r="L411" i="3"/>
  <c r="G412" i="3"/>
  <c r="H412" i="3"/>
  <c r="I412" i="3"/>
  <c r="J412" i="3"/>
  <c r="K412" i="3"/>
  <c r="L412" i="3"/>
  <c r="G413" i="3"/>
  <c r="H413" i="3"/>
  <c r="I413" i="3"/>
  <c r="J413" i="3"/>
  <c r="K413" i="3"/>
  <c r="L413" i="3"/>
  <c r="G414" i="3"/>
  <c r="H414" i="3"/>
  <c r="I414" i="3"/>
  <c r="J414" i="3"/>
  <c r="K414" i="3"/>
  <c r="L414" i="3"/>
  <c r="G415" i="3"/>
  <c r="H415" i="3"/>
  <c r="I415" i="3"/>
  <c r="J415" i="3"/>
  <c r="K415" i="3"/>
  <c r="L415" i="3"/>
  <c r="G416" i="3"/>
  <c r="H416" i="3"/>
  <c r="I416" i="3"/>
  <c r="J416" i="3"/>
  <c r="K416" i="3"/>
  <c r="L416" i="3"/>
  <c r="G417" i="3"/>
  <c r="H417" i="3"/>
  <c r="I417" i="3"/>
  <c r="J417" i="3"/>
  <c r="K417" i="3"/>
  <c r="L417" i="3"/>
  <c r="G418" i="3"/>
  <c r="H418" i="3"/>
  <c r="I418" i="3"/>
  <c r="J418" i="3"/>
  <c r="K418" i="3"/>
  <c r="L418" i="3"/>
  <c r="G419" i="3"/>
  <c r="H419" i="3"/>
  <c r="I419" i="3"/>
  <c r="J419" i="3"/>
  <c r="K419" i="3"/>
  <c r="L419" i="3"/>
  <c r="G420" i="3"/>
  <c r="H420" i="3"/>
  <c r="I420" i="3"/>
  <c r="J420" i="3"/>
  <c r="K420" i="3"/>
  <c r="L420" i="3"/>
  <c r="G421" i="3"/>
  <c r="H421" i="3"/>
  <c r="I421" i="3"/>
  <c r="J421" i="3"/>
  <c r="K421" i="3"/>
  <c r="L421" i="3"/>
  <c r="G422" i="3"/>
  <c r="H422" i="3"/>
  <c r="I422" i="3"/>
  <c r="J422" i="3"/>
  <c r="K422" i="3"/>
  <c r="L422" i="3"/>
  <c r="G423" i="3"/>
  <c r="H423" i="3"/>
  <c r="I423" i="3"/>
  <c r="J423" i="3"/>
  <c r="K423" i="3"/>
  <c r="L423" i="3"/>
  <c r="G424" i="3"/>
  <c r="H424" i="3"/>
  <c r="I424" i="3"/>
  <c r="J424" i="3"/>
  <c r="K424" i="3"/>
  <c r="L424" i="3"/>
  <c r="G425" i="3"/>
  <c r="H425" i="3"/>
  <c r="I425" i="3"/>
  <c r="J425" i="3"/>
  <c r="K425" i="3"/>
  <c r="L425" i="3"/>
  <c r="G426" i="3"/>
  <c r="H426" i="3"/>
  <c r="I426" i="3"/>
  <c r="J426" i="3"/>
  <c r="K426" i="3"/>
  <c r="L426" i="3"/>
  <c r="G427" i="3"/>
  <c r="H427" i="3"/>
  <c r="I427" i="3"/>
  <c r="J427" i="3"/>
  <c r="K427" i="3"/>
  <c r="L427" i="3"/>
  <c r="G428" i="3"/>
  <c r="H428" i="3"/>
  <c r="I428" i="3"/>
  <c r="J428" i="3"/>
  <c r="K428" i="3"/>
  <c r="L428" i="3"/>
  <c r="G429" i="3"/>
  <c r="H429" i="3"/>
  <c r="I429" i="3"/>
  <c r="J429" i="3"/>
  <c r="K429" i="3"/>
  <c r="L429" i="3"/>
  <c r="G430" i="3"/>
  <c r="H430" i="3"/>
  <c r="I430" i="3"/>
  <c r="J430" i="3"/>
  <c r="K430" i="3"/>
  <c r="L430" i="3"/>
  <c r="G431" i="3"/>
  <c r="H431" i="3"/>
  <c r="I431" i="3"/>
  <c r="J431" i="3"/>
  <c r="K431" i="3"/>
  <c r="L431" i="3"/>
  <c r="G432" i="3"/>
  <c r="H432" i="3"/>
  <c r="I432" i="3"/>
  <c r="J432" i="3"/>
  <c r="K432" i="3"/>
  <c r="L432" i="3"/>
  <c r="G433" i="3"/>
  <c r="H433" i="3"/>
  <c r="I433" i="3"/>
  <c r="J433" i="3"/>
  <c r="K433" i="3"/>
  <c r="L433" i="3"/>
  <c r="G434" i="3"/>
  <c r="H434" i="3"/>
  <c r="I434" i="3"/>
  <c r="J434" i="3"/>
  <c r="K434" i="3"/>
  <c r="L434" i="3"/>
  <c r="G435" i="3"/>
  <c r="H435" i="3"/>
  <c r="I435" i="3"/>
  <c r="J435" i="3"/>
  <c r="K435" i="3"/>
  <c r="L435" i="3"/>
  <c r="G436" i="3"/>
  <c r="H436" i="3"/>
  <c r="I436" i="3"/>
  <c r="J436" i="3"/>
  <c r="K436" i="3"/>
  <c r="L436" i="3"/>
  <c r="G437" i="3"/>
  <c r="H437" i="3"/>
  <c r="I437" i="3"/>
  <c r="J437" i="3"/>
  <c r="K437" i="3"/>
  <c r="L437" i="3"/>
  <c r="G438" i="3"/>
  <c r="H438" i="3"/>
  <c r="I438" i="3"/>
  <c r="J438" i="3"/>
  <c r="K438" i="3"/>
  <c r="L438" i="3"/>
  <c r="G439" i="3"/>
  <c r="H439" i="3"/>
  <c r="I439" i="3"/>
  <c r="J439" i="3"/>
  <c r="K439" i="3"/>
  <c r="L439" i="3"/>
  <c r="G440" i="3"/>
  <c r="H440" i="3"/>
  <c r="I440" i="3"/>
  <c r="J440" i="3"/>
  <c r="K440" i="3"/>
  <c r="L440" i="3"/>
  <c r="G441" i="3"/>
  <c r="H441" i="3"/>
  <c r="I441" i="3"/>
  <c r="J441" i="3"/>
  <c r="K441" i="3"/>
  <c r="L441" i="3"/>
  <c r="G442" i="3"/>
  <c r="H442" i="3"/>
  <c r="I442" i="3"/>
  <c r="J442" i="3"/>
  <c r="K442" i="3"/>
  <c r="L442" i="3"/>
  <c r="G443" i="3"/>
  <c r="H443" i="3"/>
  <c r="I443" i="3"/>
  <c r="J443" i="3"/>
  <c r="K443" i="3"/>
  <c r="L443" i="3"/>
  <c r="G444" i="3"/>
  <c r="H444" i="3"/>
  <c r="I444" i="3"/>
  <c r="J444" i="3"/>
  <c r="K444" i="3"/>
  <c r="L444" i="3"/>
  <c r="G445" i="3"/>
  <c r="H445" i="3"/>
  <c r="I445" i="3"/>
  <c r="J445" i="3"/>
  <c r="K445" i="3"/>
  <c r="L445" i="3"/>
  <c r="G446" i="3"/>
  <c r="H446" i="3"/>
  <c r="I446" i="3"/>
  <c r="J446" i="3"/>
  <c r="K446" i="3"/>
  <c r="L446" i="3"/>
  <c r="G447" i="3"/>
  <c r="H447" i="3"/>
  <c r="I447" i="3"/>
  <c r="J447" i="3"/>
  <c r="K447" i="3"/>
  <c r="L447" i="3"/>
  <c r="G448" i="3"/>
  <c r="H448" i="3"/>
  <c r="I448" i="3"/>
  <c r="J448" i="3"/>
  <c r="K448" i="3"/>
  <c r="L448" i="3"/>
  <c r="G449" i="3"/>
  <c r="H449" i="3"/>
  <c r="I449" i="3"/>
  <c r="J449" i="3"/>
  <c r="K449" i="3"/>
  <c r="L449" i="3"/>
  <c r="G450" i="3"/>
  <c r="H450" i="3"/>
  <c r="I450" i="3"/>
  <c r="J450" i="3"/>
  <c r="K450" i="3"/>
  <c r="L450" i="3"/>
  <c r="G451" i="3"/>
  <c r="H451" i="3"/>
  <c r="I451" i="3"/>
  <c r="J451" i="3"/>
  <c r="K451" i="3"/>
  <c r="L451" i="3"/>
  <c r="G452" i="3"/>
  <c r="H452" i="3"/>
  <c r="I452" i="3"/>
  <c r="J452" i="3"/>
  <c r="K452" i="3"/>
  <c r="L452" i="3"/>
  <c r="G453" i="3"/>
  <c r="H453" i="3"/>
  <c r="I453" i="3"/>
  <c r="J453" i="3"/>
  <c r="K453" i="3"/>
  <c r="L453" i="3"/>
  <c r="G454" i="3"/>
  <c r="H454" i="3"/>
  <c r="I454" i="3"/>
  <c r="J454" i="3"/>
  <c r="K454" i="3"/>
  <c r="L454" i="3"/>
  <c r="G455" i="3"/>
  <c r="H455" i="3"/>
  <c r="I455" i="3"/>
  <c r="J455" i="3"/>
  <c r="K455" i="3"/>
  <c r="L455" i="3"/>
  <c r="G456" i="3"/>
  <c r="H456" i="3"/>
  <c r="I456" i="3"/>
  <c r="J456" i="3"/>
  <c r="K456" i="3"/>
  <c r="L456" i="3"/>
  <c r="G457" i="3"/>
  <c r="H457" i="3"/>
  <c r="I457" i="3"/>
  <c r="J457" i="3"/>
  <c r="K457" i="3"/>
  <c r="L457" i="3"/>
  <c r="G458" i="3"/>
  <c r="H458" i="3"/>
  <c r="I458" i="3"/>
  <c r="J458" i="3"/>
  <c r="K458" i="3"/>
  <c r="L458" i="3"/>
  <c r="G459" i="3"/>
  <c r="H459" i="3"/>
  <c r="I459" i="3"/>
  <c r="J459" i="3"/>
  <c r="K459" i="3"/>
  <c r="L459" i="3"/>
  <c r="G460" i="3"/>
  <c r="H460" i="3"/>
  <c r="I460" i="3"/>
  <c r="J460" i="3"/>
  <c r="K460" i="3"/>
  <c r="L460" i="3"/>
  <c r="G461" i="3"/>
  <c r="H461" i="3"/>
  <c r="I461" i="3"/>
  <c r="J461" i="3"/>
  <c r="K461" i="3"/>
  <c r="L461" i="3"/>
  <c r="G462" i="3"/>
  <c r="H462" i="3"/>
  <c r="I462" i="3"/>
  <c r="J462" i="3"/>
  <c r="K462" i="3"/>
  <c r="L462" i="3"/>
  <c r="G463" i="3"/>
  <c r="H463" i="3"/>
  <c r="I463" i="3"/>
  <c r="J463" i="3"/>
  <c r="K463" i="3"/>
  <c r="L463" i="3"/>
  <c r="G464" i="3"/>
  <c r="H464" i="3"/>
  <c r="I464" i="3"/>
  <c r="J464" i="3"/>
  <c r="K464" i="3"/>
  <c r="L464" i="3"/>
  <c r="G465" i="3"/>
  <c r="H465" i="3"/>
  <c r="I465" i="3"/>
  <c r="J465" i="3"/>
  <c r="K465" i="3"/>
  <c r="L465" i="3"/>
  <c r="G466" i="3"/>
  <c r="H466" i="3"/>
  <c r="I466" i="3"/>
  <c r="J466" i="3"/>
  <c r="K466" i="3"/>
  <c r="L466" i="3"/>
  <c r="G467" i="3"/>
  <c r="H467" i="3"/>
  <c r="I467" i="3"/>
  <c r="J467" i="3"/>
  <c r="K467" i="3"/>
  <c r="L467" i="3"/>
  <c r="G468" i="3"/>
  <c r="H468" i="3"/>
  <c r="I468" i="3"/>
  <c r="J468" i="3"/>
  <c r="K468" i="3"/>
  <c r="L468" i="3"/>
  <c r="G469" i="3"/>
  <c r="H469" i="3"/>
  <c r="I469" i="3"/>
  <c r="J469" i="3"/>
  <c r="K469" i="3"/>
  <c r="L469" i="3"/>
  <c r="G470" i="3"/>
  <c r="H470" i="3"/>
  <c r="I470" i="3"/>
  <c r="J470" i="3"/>
  <c r="K470" i="3"/>
  <c r="L470" i="3"/>
  <c r="G471" i="3"/>
  <c r="H471" i="3"/>
  <c r="I471" i="3"/>
  <c r="J471" i="3"/>
  <c r="K471" i="3"/>
  <c r="L471" i="3"/>
  <c r="G472" i="3"/>
  <c r="H472" i="3"/>
  <c r="I472" i="3"/>
  <c r="J472" i="3"/>
  <c r="K472" i="3"/>
  <c r="L472" i="3"/>
  <c r="G473" i="3"/>
  <c r="H473" i="3"/>
  <c r="I473" i="3"/>
  <c r="J473" i="3"/>
  <c r="K473" i="3"/>
  <c r="L473" i="3"/>
  <c r="G474" i="3"/>
  <c r="H474" i="3"/>
  <c r="I474" i="3"/>
  <c r="J474" i="3"/>
  <c r="K474" i="3"/>
  <c r="L474" i="3"/>
  <c r="G475" i="3"/>
  <c r="H475" i="3"/>
  <c r="I475" i="3"/>
  <c r="J475" i="3"/>
  <c r="K475" i="3"/>
  <c r="L475" i="3"/>
  <c r="G476" i="3"/>
  <c r="H476" i="3"/>
  <c r="I476" i="3"/>
  <c r="J476" i="3"/>
  <c r="K476" i="3"/>
  <c r="L476" i="3"/>
  <c r="G477" i="3"/>
  <c r="H477" i="3"/>
  <c r="I477" i="3"/>
  <c r="J477" i="3"/>
  <c r="K477" i="3"/>
  <c r="L477" i="3"/>
  <c r="G478" i="3"/>
  <c r="H478" i="3"/>
  <c r="I478" i="3"/>
  <c r="J478" i="3"/>
  <c r="K478" i="3"/>
  <c r="L478" i="3"/>
  <c r="G479" i="3"/>
  <c r="H479" i="3"/>
  <c r="I479" i="3"/>
  <c r="J479" i="3"/>
  <c r="K479" i="3"/>
  <c r="L479" i="3"/>
  <c r="G480" i="3"/>
  <c r="H480" i="3"/>
  <c r="I480" i="3"/>
  <c r="J480" i="3"/>
  <c r="K480" i="3"/>
  <c r="L480" i="3"/>
  <c r="G481" i="3"/>
  <c r="H481" i="3"/>
  <c r="I481" i="3"/>
  <c r="J481" i="3"/>
  <c r="K481" i="3"/>
  <c r="L481" i="3"/>
  <c r="G482" i="3"/>
  <c r="H482" i="3"/>
  <c r="I482" i="3"/>
  <c r="J482" i="3"/>
  <c r="K482" i="3"/>
  <c r="L482" i="3"/>
  <c r="G483" i="3"/>
  <c r="H483" i="3"/>
  <c r="I483" i="3"/>
  <c r="J483" i="3"/>
  <c r="K483" i="3"/>
  <c r="L483" i="3"/>
  <c r="G484" i="3"/>
  <c r="H484" i="3"/>
  <c r="I484" i="3"/>
  <c r="J484" i="3"/>
  <c r="K484" i="3"/>
  <c r="L484" i="3"/>
  <c r="G485" i="3"/>
  <c r="H485" i="3"/>
  <c r="I485" i="3"/>
  <c r="J485" i="3"/>
  <c r="K485" i="3"/>
  <c r="L485" i="3"/>
  <c r="G486" i="3"/>
  <c r="H486" i="3"/>
  <c r="I486" i="3"/>
  <c r="J486" i="3"/>
  <c r="K486" i="3"/>
  <c r="L486" i="3"/>
  <c r="G487" i="3"/>
  <c r="H487" i="3"/>
  <c r="I487" i="3"/>
  <c r="J487" i="3"/>
  <c r="K487" i="3"/>
  <c r="L487" i="3"/>
  <c r="G488" i="3"/>
  <c r="H488" i="3"/>
  <c r="I488" i="3"/>
  <c r="J488" i="3"/>
  <c r="K488" i="3"/>
  <c r="L488" i="3"/>
  <c r="G489" i="3"/>
  <c r="H489" i="3"/>
  <c r="I489" i="3"/>
  <c r="J489" i="3"/>
  <c r="K489" i="3"/>
  <c r="L489" i="3"/>
  <c r="G490" i="3"/>
  <c r="H490" i="3"/>
  <c r="I490" i="3"/>
  <c r="J490" i="3"/>
  <c r="K490" i="3"/>
  <c r="L490" i="3"/>
  <c r="G491" i="3"/>
  <c r="H491" i="3"/>
  <c r="I491" i="3"/>
  <c r="J491" i="3"/>
  <c r="K491" i="3"/>
  <c r="L491" i="3"/>
  <c r="G492" i="3"/>
  <c r="H492" i="3"/>
  <c r="I492" i="3"/>
  <c r="J492" i="3"/>
  <c r="K492" i="3"/>
  <c r="L492" i="3"/>
  <c r="G493" i="3"/>
  <c r="H493" i="3"/>
  <c r="I493" i="3"/>
  <c r="J493" i="3"/>
  <c r="K493" i="3"/>
  <c r="L493" i="3"/>
  <c r="G494" i="3"/>
  <c r="H494" i="3"/>
  <c r="I494" i="3"/>
  <c r="J494" i="3"/>
  <c r="K494" i="3"/>
  <c r="L494" i="3"/>
  <c r="G495" i="3"/>
  <c r="H495" i="3"/>
  <c r="I495" i="3"/>
  <c r="J495" i="3"/>
  <c r="K495" i="3"/>
  <c r="L495" i="3"/>
  <c r="G496" i="3"/>
  <c r="H496" i="3"/>
  <c r="I496" i="3"/>
  <c r="J496" i="3"/>
  <c r="K496" i="3"/>
  <c r="L496" i="3"/>
  <c r="G497" i="3"/>
  <c r="H497" i="3"/>
  <c r="I497" i="3"/>
  <c r="J497" i="3"/>
  <c r="K497" i="3"/>
  <c r="L497" i="3"/>
  <c r="G498" i="3"/>
  <c r="H498" i="3"/>
  <c r="I498" i="3"/>
  <c r="J498" i="3"/>
  <c r="K498" i="3"/>
  <c r="L498" i="3"/>
  <c r="G499" i="3"/>
  <c r="H499" i="3"/>
  <c r="I499" i="3"/>
  <c r="J499" i="3"/>
  <c r="K499" i="3"/>
  <c r="L499" i="3"/>
  <c r="G500" i="3"/>
  <c r="H500" i="3"/>
  <c r="I500" i="3"/>
  <c r="J500" i="3"/>
  <c r="K500" i="3"/>
  <c r="L500" i="3"/>
  <c r="G501" i="3"/>
  <c r="H501" i="3"/>
  <c r="I501" i="3"/>
  <c r="J501" i="3"/>
  <c r="K501" i="3"/>
  <c r="L501" i="3"/>
  <c r="G502" i="3"/>
  <c r="H502" i="3"/>
  <c r="I502" i="3"/>
  <c r="J502" i="3"/>
  <c r="K502" i="3"/>
  <c r="L502" i="3"/>
  <c r="G503" i="3"/>
  <c r="H503" i="3"/>
  <c r="I503" i="3"/>
  <c r="J503" i="3"/>
  <c r="K503" i="3"/>
  <c r="L503" i="3"/>
  <c r="G504" i="3"/>
  <c r="H504" i="3"/>
  <c r="I504" i="3"/>
  <c r="J504" i="3"/>
  <c r="K504" i="3"/>
  <c r="L504" i="3"/>
  <c r="G505" i="3"/>
  <c r="H505" i="3"/>
  <c r="I505" i="3"/>
  <c r="J505" i="3"/>
  <c r="K505" i="3"/>
  <c r="L505" i="3"/>
  <c r="G506" i="3"/>
  <c r="H506" i="3"/>
  <c r="I506" i="3"/>
  <c r="J506" i="3"/>
  <c r="K506" i="3"/>
  <c r="L506" i="3"/>
  <c r="G507" i="3"/>
  <c r="H507" i="3"/>
  <c r="I507" i="3"/>
  <c r="J507" i="3"/>
  <c r="K507" i="3"/>
  <c r="L507" i="3"/>
  <c r="G508" i="3"/>
  <c r="H508" i="3"/>
  <c r="I508" i="3"/>
  <c r="J508" i="3"/>
  <c r="K508" i="3"/>
  <c r="L508" i="3"/>
  <c r="G509" i="3"/>
  <c r="H509" i="3"/>
  <c r="I509" i="3"/>
  <c r="J509" i="3"/>
  <c r="K509" i="3"/>
  <c r="L509" i="3"/>
  <c r="G510" i="3"/>
  <c r="H510" i="3"/>
  <c r="I510" i="3"/>
  <c r="J510" i="3"/>
  <c r="K510" i="3"/>
  <c r="L510" i="3"/>
  <c r="G511" i="3"/>
  <c r="H511" i="3"/>
  <c r="I511" i="3"/>
  <c r="J511" i="3"/>
  <c r="K511" i="3"/>
  <c r="L511" i="3"/>
  <c r="G512" i="3"/>
  <c r="H512" i="3"/>
  <c r="I512" i="3"/>
  <c r="J512" i="3"/>
  <c r="K512" i="3"/>
  <c r="L512" i="3"/>
  <c r="G513" i="3"/>
  <c r="H513" i="3"/>
  <c r="I513" i="3"/>
  <c r="J513" i="3"/>
  <c r="K513" i="3"/>
  <c r="L513" i="3"/>
  <c r="G514" i="3"/>
  <c r="H514" i="3"/>
  <c r="I514" i="3"/>
  <c r="J514" i="3"/>
  <c r="K514" i="3"/>
  <c r="L514" i="3"/>
  <c r="G515" i="3"/>
  <c r="H515" i="3"/>
  <c r="I515" i="3"/>
  <c r="J515" i="3"/>
  <c r="K515" i="3"/>
  <c r="L515" i="3"/>
  <c r="G516" i="3"/>
  <c r="H516" i="3"/>
  <c r="I516" i="3"/>
  <c r="J516" i="3"/>
  <c r="K516" i="3"/>
  <c r="L516" i="3"/>
  <c r="G517" i="3"/>
  <c r="H517" i="3"/>
  <c r="I517" i="3"/>
  <c r="J517" i="3"/>
  <c r="K517" i="3"/>
  <c r="L517" i="3"/>
  <c r="G518" i="3"/>
  <c r="H518" i="3"/>
  <c r="I518" i="3"/>
  <c r="J518" i="3"/>
  <c r="K518" i="3"/>
  <c r="L518" i="3"/>
  <c r="G519" i="3"/>
  <c r="H519" i="3"/>
  <c r="I519" i="3"/>
  <c r="J519" i="3"/>
  <c r="K519" i="3"/>
  <c r="L519" i="3"/>
  <c r="G520" i="3"/>
  <c r="H520" i="3"/>
  <c r="I520" i="3"/>
  <c r="J520" i="3"/>
  <c r="K520" i="3"/>
  <c r="L520" i="3"/>
  <c r="G521" i="3"/>
  <c r="H521" i="3"/>
  <c r="I521" i="3"/>
  <c r="J521" i="3"/>
  <c r="K521" i="3"/>
  <c r="L521" i="3"/>
  <c r="G522" i="3"/>
  <c r="H522" i="3"/>
  <c r="I522" i="3"/>
  <c r="J522" i="3"/>
  <c r="K522" i="3"/>
  <c r="L522" i="3"/>
  <c r="G523" i="3"/>
  <c r="H523" i="3"/>
  <c r="I523" i="3"/>
  <c r="J523" i="3"/>
  <c r="K523" i="3"/>
  <c r="L523" i="3"/>
  <c r="G524" i="3"/>
  <c r="H524" i="3"/>
  <c r="I524" i="3"/>
  <c r="J524" i="3"/>
  <c r="K524" i="3"/>
  <c r="L524" i="3"/>
  <c r="G525" i="3"/>
  <c r="H525" i="3"/>
  <c r="I525" i="3"/>
  <c r="J525" i="3"/>
  <c r="K525" i="3"/>
  <c r="L525" i="3"/>
  <c r="G526" i="3"/>
  <c r="H526" i="3"/>
  <c r="I526" i="3"/>
  <c r="J526" i="3"/>
  <c r="K526" i="3"/>
  <c r="L526" i="3"/>
  <c r="G527" i="3"/>
  <c r="H527" i="3"/>
  <c r="I527" i="3"/>
  <c r="J527" i="3"/>
  <c r="K527" i="3"/>
  <c r="L527" i="3"/>
  <c r="G528" i="3"/>
  <c r="H528" i="3"/>
  <c r="I528" i="3"/>
  <c r="J528" i="3"/>
  <c r="K528" i="3"/>
  <c r="L528" i="3"/>
  <c r="G529" i="3"/>
  <c r="H529" i="3"/>
  <c r="I529" i="3"/>
  <c r="J529" i="3"/>
  <c r="K529" i="3"/>
  <c r="L529" i="3"/>
  <c r="G530" i="3"/>
  <c r="H530" i="3"/>
  <c r="I530" i="3"/>
  <c r="J530" i="3"/>
  <c r="K530" i="3"/>
  <c r="L530" i="3"/>
  <c r="G531" i="3"/>
  <c r="H531" i="3"/>
  <c r="I531" i="3"/>
  <c r="J531" i="3"/>
  <c r="K531" i="3"/>
  <c r="L531" i="3"/>
  <c r="G532" i="3"/>
  <c r="H532" i="3"/>
  <c r="I532" i="3"/>
  <c r="J532" i="3"/>
  <c r="K532" i="3"/>
  <c r="L532" i="3"/>
  <c r="G533" i="3"/>
  <c r="H533" i="3"/>
  <c r="I533" i="3"/>
  <c r="J533" i="3"/>
  <c r="K533" i="3"/>
  <c r="L533" i="3"/>
  <c r="G534" i="3"/>
  <c r="H534" i="3"/>
  <c r="I534" i="3"/>
  <c r="J534" i="3"/>
  <c r="K534" i="3"/>
  <c r="L534" i="3"/>
  <c r="G535" i="3"/>
  <c r="H535" i="3"/>
  <c r="I535" i="3"/>
  <c r="J535" i="3"/>
  <c r="K535" i="3"/>
  <c r="L535" i="3"/>
  <c r="G536" i="3"/>
  <c r="H536" i="3"/>
  <c r="I536" i="3"/>
  <c r="J536" i="3"/>
  <c r="K536" i="3"/>
  <c r="L536" i="3"/>
  <c r="G537" i="3"/>
  <c r="H537" i="3"/>
  <c r="I537" i="3"/>
  <c r="J537" i="3"/>
  <c r="K537" i="3"/>
  <c r="L537" i="3"/>
  <c r="G538" i="3"/>
  <c r="H538" i="3"/>
  <c r="I538" i="3"/>
  <c r="J538" i="3"/>
  <c r="K538" i="3"/>
  <c r="L538" i="3"/>
  <c r="G539" i="3"/>
  <c r="H539" i="3"/>
  <c r="I539" i="3"/>
  <c r="J539" i="3"/>
  <c r="K539" i="3"/>
  <c r="L539" i="3"/>
  <c r="G540" i="3"/>
  <c r="H540" i="3"/>
  <c r="I540" i="3"/>
  <c r="J540" i="3"/>
  <c r="K540" i="3"/>
  <c r="L540" i="3"/>
  <c r="G541" i="3"/>
  <c r="H541" i="3"/>
  <c r="I541" i="3"/>
  <c r="J541" i="3"/>
  <c r="K541" i="3"/>
  <c r="L541" i="3"/>
  <c r="G542" i="3"/>
  <c r="H542" i="3"/>
  <c r="I542" i="3"/>
  <c r="J542" i="3"/>
  <c r="K542" i="3"/>
  <c r="L542" i="3"/>
  <c r="G543" i="3"/>
  <c r="H543" i="3"/>
  <c r="I543" i="3"/>
  <c r="J543" i="3"/>
  <c r="K543" i="3"/>
  <c r="L543" i="3"/>
  <c r="G544" i="3"/>
  <c r="H544" i="3"/>
  <c r="I544" i="3"/>
  <c r="J544" i="3"/>
  <c r="K544" i="3"/>
  <c r="L544" i="3"/>
  <c r="G545" i="3"/>
  <c r="H545" i="3"/>
  <c r="I545" i="3"/>
  <c r="J545" i="3"/>
  <c r="K545" i="3"/>
  <c r="L545" i="3"/>
  <c r="G546" i="3"/>
  <c r="H546" i="3"/>
  <c r="I546" i="3"/>
  <c r="J546" i="3"/>
  <c r="K546" i="3"/>
  <c r="L546" i="3"/>
  <c r="G547" i="3"/>
  <c r="H547" i="3"/>
  <c r="I547" i="3"/>
  <c r="J547" i="3"/>
  <c r="K547" i="3"/>
  <c r="L547" i="3"/>
  <c r="G548" i="3"/>
  <c r="H548" i="3"/>
  <c r="I548" i="3"/>
  <c r="J548" i="3"/>
  <c r="K548" i="3"/>
  <c r="L548" i="3"/>
  <c r="G549" i="3"/>
  <c r="H549" i="3"/>
  <c r="I549" i="3"/>
  <c r="J549" i="3"/>
  <c r="K549" i="3"/>
  <c r="L549" i="3"/>
  <c r="G550" i="3"/>
  <c r="H550" i="3"/>
  <c r="I550" i="3"/>
  <c r="J550" i="3"/>
  <c r="K550" i="3"/>
  <c r="L550" i="3"/>
  <c r="G551" i="3"/>
  <c r="H551" i="3"/>
  <c r="I551" i="3"/>
  <c r="J551" i="3"/>
  <c r="K551" i="3"/>
  <c r="L551" i="3"/>
  <c r="G552" i="3"/>
  <c r="H552" i="3"/>
  <c r="I552" i="3"/>
  <c r="J552" i="3"/>
  <c r="K552" i="3"/>
  <c r="L552" i="3"/>
  <c r="G553" i="3"/>
  <c r="H553" i="3"/>
  <c r="I553" i="3"/>
  <c r="J553" i="3"/>
  <c r="K553" i="3"/>
  <c r="L553" i="3"/>
  <c r="G554" i="3"/>
  <c r="H554" i="3"/>
  <c r="I554" i="3"/>
  <c r="J554" i="3"/>
  <c r="K554" i="3"/>
  <c r="L554" i="3"/>
  <c r="G555" i="3"/>
  <c r="H555" i="3"/>
  <c r="I555" i="3"/>
  <c r="J555" i="3"/>
  <c r="K555" i="3"/>
  <c r="L555" i="3"/>
  <c r="G556" i="3"/>
  <c r="H556" i="3"/>
  <c r="I556" i="3"/>
  <c r="J556" i="3"/>
  <c r="K556" i="3"/>
  <c r="L556" i="3"/>
  <c r="G557" i="3"/>
  <c r="H557" i="3"/>
  <c r="I557" i="3"/>
  <c r="J557" i="3"/>
  <c r="K557" i="3"/>
  <c r="L557" i="3"/>
  <c r="G558" i="3"/>
  <c r="H558" i="3"/>
  <c r="I558" i="3"/>
  <c r="J558" i="3"/>
  <c r="K558" i="3"/>
  <c r="L558" i="3"/>
  <c r="G559" i="3"/>
  <c r="H559" i="3"/>
  <c r="I559" i="3"/>
  <c r="J559" i="3"/>
  <c r="K559" i="3"/>
  <c r="L559" i="3"/>
  <c r="G560" i="3"/>
  <c r="H560" i="3"/>
  <c r="I560" i="3"/>
  <c r="J560" i="3"/>
  <c r="K560" i="3"/>
  <c r="L560" i="3"/>
  <c r="G561" i="3"/>
  <c r="H561" i="3"/>
  <c r="I561" i="3"/>
  <c r="J561" i="3"/>
  <c r="K561" i="3"/>
  <c r="L561" i="3"/>
  <c r="G562" i="3"/>
  <c r="H562" i="3"/>
  <c r="I562" i="3"/>
  <c r="J562" i="3"/>
  <c r="K562" i="3"/>
  <c r="L562" i="3"/>
  <c r="G563" i="3"/>
  <c r="H563" i="3"/>
  <c r="I563" i="3"/>
  <c r="J563" i="3"/>
  <c r="K563" i="3"/>
  <c r="L563" i="3"/>
  <c r="G564" i="3"/>
  <c r="H564" i="3"/>
  <c r="I564" i="3"/>
  <c r="J564" i="3"/>
  <c r="K564" i="3"/>
  <c r="L564" i="3"/>
  <c r="G565" i="3"/>
  <c r="H565" i="3"/>
  <c r="I565" i="3"/>
  <c r="J565" i="3"/>
  <c r="K565" i="3"/>
  <c r="L565" i="3"/>
  <c r="G566" i="3"/>
  <c r="H566" i="3"/>
  <c r="I566" i="3"/>
  <c r="J566" i="3"/>
  <c r="K566" i="3"/>
  <c r="L566" i="3"/>
  <c r="G567" i="3"/>
  <c r="H567" i="3"/>
  <c r="I567" i="3"/>
  <c r="J567" i="3"/>
  <c r="K567" i="3"/>
  <c r="L567" i="3"/>
  <c r="G568" i="3"/>
  <c r="H568" i="3"/>
  <c r="I568" i="3"/>
  <c r="J568" i="3"/>
  <c r="K568" i="3"/>
  <c r="L568" i="3"/>
  <c r="G569" i="3"/>
  <c r="H569" i="3"/>
  <c r="I569" i="3"/>
  <c r="J569" i="3"/>
  <c r="K569" i="3"/>
  <c r="L569" i="3"/>
  <c r="G570" i="3"/>
  <c r="H570" i="3"/>
  <c r="I570" i="3"/>
  <c r="J570" i="3"/>
  <c r="K570" i="3"/>
  <c r="L570" i="3"/>
  <c r="G571" i="3"/>
  <c r="H571" i="3"/>
  <c r="I571" i="3"/>
  <c r="J571" i="3"/>
  <c r="K571" i="3"/>
  <c r="L571" i="3"/>
  <c r="G572" i="3"/>
  <c r="H572" i="3"/>
  <c r="I572" i="3"/>
  <c r="J572" i="3"/>
  <c r="K572" i="3"/>
  <c r="L572" i="3"/>
  <c r="G573" i="3"/>
  <c r="H573" i="3"/>
  <c r="I573" i="3"/>
  <c r="J573" i="3"/>
  <c r="K573" i="3"/>
  <c r="L573" i="3"/>
  <c r="G574" i="3"/>
  <c r="H574" i="3"/>
  <c r="I574" i="3"/>
  <c r="J574" i="3"/>
  <c r="K574" i="3"/>
  <c r="L574" i="3"/>
  <c r="G575" i="3"/>
  <c r="H575" i="3"/>
  <c r="I575" i="3"/>
  <c r="J575" i="3"/>
  <c r="K575" i="3"/>
  <c r="L575" i="3"/>
  <c r="G576" i="3"/>
  <c r="H576" i="3"/>
  <c r="I576" i="3"/>
  <c r="J576" i="3"/>
  <c r="K576" i="3"/>
  <c r="L576" i="3"/>
  <c r="G577" i="3"/>
  <c r="H577" i="3"/>
  <c r="I577" i="3"/>
  <c r="J577" i="3"/>
  <c r="K577" i="3"/>
  <c r="L577" i="3"/>
  <c r="G578" i="3"/>
  <c r="H578" i="3"/>
  <c r="I578" i="3"/>
  <c r="J578" i="3"/>
  <c r="K578" i="3"/>
  <c r="L578" i="3"/>
  <c r="G579" i="3"/>
  <c r="H579" i="3"/>
  <c r="I579" i="3"/>
  <c r="J579" i="3"/>
  <c r="K579" i="3"/>
  <c r="L579" i="3"/>
  <c r="G580" i="3"/>
  <c r="H580" i="3"/>
  <c r="I580" i="3"/>
  <c r="J580" i="3"/>
  <c r="K580" i="3"/>
  <c r="L580" i="3"/>
  <c r="G581" i="3"/>
  <c r="H581" i="3"/>
  <c r="I581" i="3"/>
  <c r="J581" i="3"/>
  <c r="K581" i="3"/>
  <c r="L581" i="3"/>
  <c r="G582" i="3"/>
  <c r="H582" i="3"/>
  <c r="I582" i="3"/>
  <c r="J582" i="3"/>
  <c r="K582" i="3"/>
  <c r="L582" i="3"/>
  <c r="G583" i="3"/>
  <c r="H583" i="3"/>
  <c r="I583" i="3"/>
  <c r="J583" i="3"/>
  <c r="K583" i="3"/>
  <c r="L583" i="3"/>
  <c r="G584" i="3"/>
  <c r="H584" i="3"/>
  <c r="I584" i="3"/>
  <c r="J584" i="3"/>
  <c r="K584" i="3"/>
  <c r="L584" i="3"/>
  <c r="G585" i="3"/>
  <c r="H585" i="3"/>
  <c r="I585" i="3"/>
  <c r="J585" i="3"/>
  <c r="K585" i="3"/>
  <c r="L585" i="3"/>
  <c r="G586" i="3"/>
  <c r="H586" i="3"/>
  <c r="I586" i="3"/>
  <c r="J586" i="3"/>
  <c r="K586" i="3"/>
  <c r="L586" i="3"/>
  <c r="G587" i="3"/>
  <c r="H587" i="3"/>
  <c r="I587" i="3"/>
  <c r="J587" i="3"/>
  <c r="K587" i="3"/>
  <c r="L587" i="3"/>
  <c r="G588" i="3"/>
  <c r="H588" i="3"/>
  <c r="I588" i="3"/>
  <c r="J588" i="3"/>
  <c r="K588" i="3"/>
  <c r="L588" i="3"/>
  <c r="G589" i="3"/>
  <c r="H589" i="3"/>
  <c r="I589" i="3"/>
  <c r="J589" i="3"/>
  <c r="K589" i="3"/>
  <c r="L589" i="3"/>
  <c r="G590" i="3"/>
  <c r="H590" i="3"/>
  <c r="I590" i="3"/>
  <c r="J590" i="3"/>
  <c r="K590" i="3"/>
  <c r="L590" i="3"/>
  <c r="G591" i="3"/>
  <c r="H591" i="3"/>
  <c r="I591" i="3"/>
  <c r="J591" i="3"/>
  <c r="K591" i="3"/>
  <c r="L591" i="3"/>
  <c r="G592" i="3"/>
  <c r="H592" i="3"/>
  <c r="I592" i="3"/>
  <c r="J592" i="3"/>
  <c r="K592" i="3"/>
  <c r="L592" i="3"/>
  <c r="G593" i="3"/>
  <c r="H593" i="3"/>
  <c r="I593" i="3"/>
  <c r="J593" i="3"/>
  <c r="K593" i="3"/>
  <c r="L593" i="3"/>
  <c r="G594" i="3"/>
  <c r="H594" i="3"/>
  <c r="I594" i="3"/>
  <c r="J594" i="3"/>
  <c r="K594" i="3"/>
  <c r="L594" i="3"/>
  <c r="G595" i="3"/>
  <c r="H595" i="3"/>
  <c r="I595" i="3"/>
  <c r="J595" i="3"/>
  <c r="K595" i="3"/>
  <c r="L595" i="3"/>
  <c r="G596" i="3"/>
  <c r="H596" i="3"/>
  <c r="I596" i="3"/>
  <c r="J596" i="3"/>
  <c r="K596" i="3"/>
  <c r="L596" i="3"/>
  <c r="G597" i="3"/>
  <c r="H597" i="3"/>
  <c r="I597" i="3"/>
  <c r="J597" i="3"/>
  <c r="K597" i="3"/>
  <c r="L597" i="3"/>
  <c r="G598" i="3"/>
  <c r="H598" i="3"/>
  <c r="I598" i="3"/>
  <c r="J598" i="3"/>
  <c r="K598" i="3"/>
  <c r="L598" i="3"/>
  <c r="G599" i="3"/>
  <c r="H599" i="3"/>
  <c r="I599" i="3"/>
  <c r="J599" i="3"/>
  <c r="K599" i="3"/>
  <c r="L599" i="3"/>
  <c r="G600" i="3"/>
  <c r="H600" i="3"/>
  <c r="I600" i="3"/>
  <c r="J600" i="3"/>
  <c r="K600" i="3"/>
  <c r="L600" i="3"/>
  <c r="G601" i="3"/>
  <c r="H601" i="3"/>
  <c r="I601" i="3"/>
  <c r="J601" i="3"/>
  <c r="K601" i="3"/>
  <c r="L601" i="3"/>
  <c r="G602" i="3"/>
  <c r="H602" i="3"/>
  <c r="I602" i="3"/>
  <c r="J602" i="3"/>
  <c r="K602" i="3"/>
  <c r="L602" i="3"/>
  <c r="G603" i="3"/>
  <c r="H603" i="3"/>
  <c r="I603" i="3"/>
  <c r="J603" i="3"/>
  <c r="K603" i="3"/>
  <c r="L603" i="3"/>
  <c r="G604" i="3"/>
  <c r="H604" i="3"/>
  <c r="I604" i="3"/>
  <c r="J604" i="3"/>
  <c r="K604" i="3"/>
  <c r="L604" i="3"/>
  <c r="G605" i="3"/>
  <c r="H605" i="3"/>
  <c r="I605" i="3"/>
  <c r="J605" i="3"/>
  <c r="K605" i="3"/>
  <c r="L605" i="3"/>
  <c r="G606" i="3"/>
  <c r="H606" i="3"/>
  <c r="I606" i="3"/>
  <c r="J606" i="3"/>
  <c r="K606" i="3"/>
  <c r="L606" i="3"/>
  <c r="G607" i="3"/>
  <c r="H607" i="3"/>
  <c r="I607" i="3"/>
  <c r="J607" i="3"/>
  <c r="K607" i="3"/>
  <c r="L607" i="3"/>
  <c r="G608" i="3"/>
  <c r="H608" i="3"/>
  <c r="I608" i="3"/>
  <c r="J608" i="3"/>
  <c r="K608" i="3"/>
  <c r="L608" i="3"/>
  <c r="G609" i="3"/>
  <c r="H609" i="3"/>
  <c r="I609" i="3"/>
  <c r="J609" i="3"/>
  <c r="K609" i="3"/>
  <c r="L609" i="3"/>
  <c r="G610" i="3"/>
  <c r="H610" i="3"/>
  <c r="I610" i="3"/>
  <c r="J610" i="3"/>
  <c r="K610" i="3"/>
  <c r="L610" i="3"/>
  <c r="G611" i="3"/>
  <c r="H611" i="3"/>
  <c r="I611" i="3"/>
  <c r="J611" i="3"/>
  <c r="K611" i="3"/>
  <c r="L611" i="3"/>
  <c r="G612" i="3"/>
  <c r="H612" i="3"/>
  <c r="I612" i="3"/>
  <c r="J612" i="3"/>
  <c r="K612" i="3"/>
  <c r="L612" i="3"/>
  <c r="G613" i="3"/>
  <c r="H613" i="3"/>
  <c r="I613" i="3"/>
  <c r="J613" i="3"/>
  <c r="K613" i="3"/>
  <c r="L613" i="3"/>
  <c r="G614" i="3"/>
  <c r="H614" i="3"/>
  <c r="I614" i="3"/>
  <c r="J614" i="3"/>
  <c r="K614" i="3"/>
  <c r="L614" i="3"/>
  <c r="G615" i="3"/>
  <c r="H615" i="3"/>
  <c r="I615" i="3"/>
  <c r="J615" i="3"/>
  <c r="K615" i="3"/>
  <c r="L615" i="3"/>
  <c r="G616" i="3"/>
  <c r="H616" i="3"/>
  <c r="I616" i="3"/>
  <c r="J616" i="3"/>
  <c r="K616" i="3"/>
  <c r="L616" i="3"/>
  <c r="G617" i="3"/>
  <c r="H617" i="3"/>
  <c r="I617" i="3"/>
  <c r="J617" i="3"/>
  <c r="K617" i="3"/>
  <c r="L617" i="3"/>
  <c r="G618" i="3"/>
  <c r="H618" i="3"/>
  <c r="I618" i="3"/>
  <c r="J618" i="3"/>
  <c r="K618" i="3"/>
  <c r="L618" i="3"/>
  <c r="G619" i="3"/>
  <c r="H619" i="3"/>
  <c r="I619" i="3"/>
  <c r="J619" i="3"/>
  <c r="K619" i="3"/>
  <c r="L619" i="3"/>
  <c r="G620" i="3"/>
  <c r="H620" i="3"/>
  <c r="I620" i="3"/>
  <c r="J620" i="3"/>
  <c r="K620" i="3"/>
  <c r="L620" i="3"/>
  <c r="G621" i="3"/>
  <c r="H621" i="3"/>
  <c r="I621" i="3"/>
  <c r="J621" i="3"/>
  <c r="K621" i="3"/>
  <c r="L621" i="3"/>
  <c r="G622" i="3"/>
  <c r="H622" i="3"/>
  <c r="I622" i="3"/>
  <c r="J622" i="3"/>
  <c r="K622" i="3"/>
  <c r="L622" i="3"/>
  <c r="G623" i="3"/>
  <c r="H623" i="3"/>
  <c r="I623" i="3"/>
  <c r="J623" i="3"/>
  <c r="K623" i="3"/>
  <c r="L623" i="3"/>
  <c r="G624" i="3"/>
  <c r="H624" i="3"/>
  <c r="I624" i="3"/>
  <c r="J624" i="3"/>
  <c r="K624" i="3"/>
  <c r="L624" i="3"/>
  <c r="G625" i="3"/>
  <c r="H625" i="3"/>
  <c r="I625" i="3"/>
  <c r="J625" i="3"/>
  <c r="K625" i="3"/>
  <c r="L625" i="3"/>
  <c r="G626" i="3"/>
  <c r="H626" i="3"/>
  <c r="I626" i="3"/>
  <c r="J626" i="3"/>
  <c r="K626" i="3"/>
  <c r="L626" i="3"/>
  <c r="G627" i="3"/>
  <c r="H627" i="3"/>
  <c r="I627" i="3"/>
  <c r="J627" i="3"/>
  <c r="K627" i="3"/>
  <c r="L627" i="3"/>
  <c r="G628" i="3"/>
  <c r="H628" i="3"/>
  <c r="I628" i="3"/>
  <c r="J628" i="3"/>
  <c r="K628" i="3"/>
  <c r="L628" i="3"/>
  <c r="G629" i="3"/>
  <c r="H629" i="3"/>
  <c r="I629" i="3"/>
  <c r="J629" i="3"/>
  <c r="K629" i="3"/>
  <c r="L629" i="3"/>
  <c r="G630" i="3"/>
  <c r="H630" i="3"/>
  <c r="I630" i="3"/>
  <c r="J630" i="3"/>
  <c r="K630" i="3"/>
  <c r="L630" i="3"/>
  <c r="G631" i="3"/>
  <c r="H631" i="3"/>
  <c r="I631" i="3"/>
  <c r="J631" i="3"/>
  <c r="K631" i="3"/>
  <c r="L631" i="3"/>
  <c r="G632" i="3"/>
  <c r="H632" i="3"/>
  <c r="I632" i="3"/>
  <c r="J632" i="3"/>
  <c r="K632" i="3"/>
  <c r="L632" i="3"/>
  <c r="G633" i="3"/>
  <c r="H633" i="3"/>
  <c r="I633" i="3"/>
  <c r="J633" i="3"/>
  <c r="K633" i="3"/>
  <c r="L633" i="3"/>
  <c r="G634" i="3"/>
  <c r="H634" i="3"/>
  <c r="I634" i="3"/>
  <c r="J634" i="3"/>
  <c r="K634" i="3"/>
  <c r="L634" i="3"/>
  <c r="G635" i="3"/>
  <c r="H635" i="3"/>
  <c r="I635" i="3"/>
  <c r="J635" i="3"/>
  <c r="K635" i="3"/>
  <c r="L635" i="3"/>
  <c r="G636" i="3"/>
  <c r="H636" i="3"/>
  <c r="I636" i="3"/>
  <c r="J636" i="3"/>
  <c r="K636" i="3"/>
  <c r="L636" i="3"/>
  <c r="G637" i="3"/>
  <c r="H637" i="3"/>
  <c r="I637" i="3"/>
  <c r="J637" i="3"/>
  <c r="K637" i="3"/>
  <c r="L637" i="3"/>
  <c r="G638" i="3"/>
  <c r="H638" i="3"/>
  <c r="I638" i="3"/>
  <c r="J638" i="3"/>
  <c r="K638" i="3"/>
  <c r="L638" i="3"/>
  <c r="G639" i="3"/>
  <c r="H639" i="3"/>
  <c r="I639" i="3"/>
  <c r="J639" i="3"/>
  <c r="K639" i="3"/>
  <c r="L639" i="3"/>
  <c r="G640" i="3"/>
  <c r="H640" i="3"/>
  <c r="I640" i="3"/>
  <c r="J640" i="3"/>
  <c r="K640" i="3"/>
  <c r="L640" i="3"/>
  <c r="G641" i="3"/>
  <c r="H641" i="3"/>
  <c r="I641" i="3"/>
  <c r="J641" i="3"/>
  <c r="K641" i="3"/>
  <c r="L641" i="3"/>
  <c r="G642" i="3"/>
  <c r="H642" i="3"/>
  <c r="I642" i="3"/>
  <c r="J642" i="3"/>
  <c r="K642" i="3"/>
  <c r="L642" i="3"/>
  <c r="G643" i="3"/>
  <c r="H643" i="3"/>
  <c r="I643" i="3"/>
  <c r="J643" i="3"/>
  <c r="K643" i="3"/>
  <c r="L643" i="3"/>
  <c r="G644" i="3"/>
  <c r="H644" i="3"/>
  <c r="I644" i="3"/>
  <c r="J644" i="3"/>
  <c r="K644" i="3"/>
  <c r="L644" i="3"/>
  <c r="G645" i="3"/>
  <c r="H645" i="3"/>
  <c r="I645" i="3"/>
  <c r="J645" i="3"/>
  <c r="K645" i="3"/>
  <c r="L645" i="3"/>
  <c r="G646" i="3"/>
  <c r="H646" i="3"/>
  <c r="I646" i="3"/>
  <c r="J646" i="3"/>
  <c r="K646" i="3"/>
  <c r="L646" i="3"/>
  <c r="G647" i="3"/>
  <c r="H647" i="3"/>
  <c r="I647" i="3"/>
  <c r="J647" i="3"/>
  <c r="K647" i="3"/>
  <c r="L647" i="3"/>
  <c r="G648" i="3"/>
  <c r="H648" i="3"/>
  <c r="I648" i="3"/>
  <c r="J648" i="3"/>
  <c r="K648" i="3"/>
  <c r="L648" i="3"/>
  <c r="G649" i="3"/>
  <c r="H649" i="3"/>
  <c r="I649" i="3"/>
  <c r="J649" i="3"/>
  <c r="K649" i="3"/>
  <c r="L649" i="3"/>
  <c r="G650" i="3"/>
  <c r="H650" i="3"/>
  <c r="I650" i="3"/>
  <c r="J650" i="3"/>
  <c r="K650" i="3"/>
  <c r="L650" i="3"/>
  <c r="G651" i="3"/>
  <c r="H651" i="3"/>
  <c r="I651" i="3"/>
  <c r="J651" i="3"/>
  <c r="K651" i="3"/>
  <c r="L651" i="3"/>
  <c r="G652" i="3"/>
  <c r="H652" i="3"/>
  <c r="I652" i="3"/>
  <c r="J652" i="3"/>
  <c r="K652" i="3"/>
  <c r="L652" i="3"/>
  <c r="G653" i="3"/>
  <c r="H653" i="3"/>
  <c r="I653" i="3"/>
  <c r="J653" i="3"/>
  <c r="K653" i="3"/>
  <c r="L653" i="3"/>
  <c r="G654" i="3"/>
  <c r="H654" i="3"/>
  <c r="I654" i="3"/>
  <c r="J654" i="3"/>
  <c r="K654" i="3"/>
  <c r="L654" i="3"/>
  <c r="G655" i="3"/>
  <c r="H655" i="3"/>
  <c r="I655" i="3"/>
  <c r="J655" i="3"/>
  <c r="K655" i="3"/>
  <c r="L655" i="3"/>
  <c r="G656" i="3"/>
  <c r="H656" i="3"/>
  <c r="I656" i="3"/>
  <c r="J656" i="3"/>
  <c r="K656" i="3"/>
  <c r="L656" i="3"/>
  <c r="G657" i="3"/>
  <c r="H657" i="3"/>
  <c r="I657" i="3"/>
  <c r="J657" i="3"/>
  <c r="K657" i="3"/>
  <c r="L657" i="3"/>
  <c r="G658" i="3"/>
  <c r="H658" i="3"/>
  <c r="I658" i="3"/>
  <c r="J658" i="3"/>
  <c r="K658" i="3"/>
  <c r="L658" i="3"/>
  <c r="G659" i="3"/>
  <c r="H659" i="3"/>
  <c r="I659" i="3"/>
  <c r="J659" i="3"/>
  <c r="K659" i="3"/>
  <c r="L659" i="3"/>
  <c r="G660" i="3"/>
  <c r="H660" i="3"/>
  <c r="I660" i="3"/>
  <c r="J660" i="3"/>
  <c r="K660" i="3"/>
  <c r="L660" i="3"/>
  <c r="G661" i="3"/>
  <c r="H661" i="3"/>
  <c r="I661" i="3"/>
  <c r="J661" i="3"/>
  <c r="K661" i="3"/>
  <c r="L661" i="3"/>
  <c r="G662" i="3"/>
  <c r="H662" i="3"/>
  <c r="I662" i="3"/>
  <c r="J662" i="3"/>
  <c r="K662" i="3"/>
  <c r="L662" i="3"/>
  <c r="G663" i="3"/>
  <c r="H663" i="3"/>
  <c r="I663" i="3"/>
  <c r="J663" i="3"/>
  <c r="K663" i="3"/>
  <c r="L663" i="3"/>
  <c r="G664" i="3"/>
  <c r="H664" i="3"/>
  <c r="I664" i="3"/>
  <c r="J664" i="3"/>
  <c r="K664" i="3"/>
  <c r="L664" i="3"/>
  <c r="G665" i="3"/>
  <c r="H665" i="3"/>
  <c r="I665" i="3"/>
  <c r="J665" i="3"/>
  <c r="K665" i="3"/>
  <c r="L665" i="3"/>
  <c r="G666" i="3"/>
  <c r="H666" i="3"/>
  <c r="I666" i="3"/>
  <c r="J666" i="3"/>
  <c r="K666" i="3"/>
  <c r="L666" i="3"/>
  <c r="G667" i="3"/>
  <c r="H667" i="3"/>
  <c r="I667" i="3"/>
  <c r="J667" i="3"/>
  <c r="K667" i="3"/>
  <c r="L667" i="3"/>
  <c r="G668" i="3"/>
  <c r="H668" i="3"/>
  <c r="I668" i="3"/>
  <c r="J668" i="3"/>
  <c r="K668" i="3"/>
  <c r="L668" i="3"/>
  <c r="G669" i="3"/>
  <c r="H669" i="3"/>
  <c r="I669" i="3"/>
  <c r="J669" i="3"/>
  <c r="K669" i="3"/>
  <c r="L669" i="3"/>
  <c r="G670" i="3"/>
  <c r="H670" i="3"/>
  <c r="I670" i="3"/>
  <c r="J670" i="3"/>
  <c r="K670" i="3"/>
  <c r="L670" i="3"/>
  <c r="G671" i="3"/>
  <c r="H671" i="3"/>
  <c r="I671" i="3"/>
  <c r="J671" i="3"/>
  <c r="K671" i="3"/>
  <c r="L671" i="3"/>
  <c r="G672" i="3"/>
  <c r="H672" i="3"/>
  <c r="I672" i="3"/>
  <c r="J672" i="3"/>
  <c r="K672" i="3"/>
  <c r="L672" i="3"/>
  <c r="G673" i="3"/>
  <c r="H673" i="3"/>
  <c r="I673" i="3"/>
  <c r="J673" i="3"/>
  <c r="K673" i="3"/>
  <c r="L673" i="3"/>
  <c r="G674" i="3"/>
  <c r="H674" i="3"/>
  <c r="I674" i="3"/>
  <c r="J674" i="3"/>
  <c r="K674" i="3"/>
  <c r="L674" i="3"/>
  <c r="G675" i="3"/>
  <c r="H675" i="3"/>
  <c r="I675" i="3"/>
  <c r="J675" i="3"/>
  <c r="K675" i="3"/>
  <c r="L675" i="3"/>
  <c r="G676" i="3"/>
  <c r="H676" i="3"/>
  <c r="I676" i="3"/>
  <c r="J676" i="3"/>
  <c r="K676" i="3"/>
  <c r="L676" i="3"/>
  <c r="G677" i="3"/>
  <c r="H677" i="3"/>
  <c r="I677" i="3"/>
  <c r="J677" i="3"/>
  <c r="K677" i="3"/>
  <c r="L677" i="3"/>
  <c r="G678" i="3"/>
  <c r="H678" i="3"/>
  <c r="I678" i="3"/>
  <c r="J678" i="3"/>
  <c r="K678" i="3"/>
  <c r="L678" i="3"/>
  <c r="G679" i="3"/>
  <c r="H679" i="3"/>
  <c r="I679" i="3"/>
  <c r="J679" i="3"/>
  <c r="K679" i="3"/>
  <c r="L679" i="3"/>
  <c r="G680" i="3"/>
  <c r="H680" i="3"/>
  <c r="I680" i="3"/>
  <c r="J680" i="3"/>
  <c r="K680" i="3"/>
  <c r="L680" i="3"/>
  <c r="G681" i="3"/>
  <c r="H681" i="3"/>
  <c r="I681" i="3"/>
  <c r="J681" i="3"/>
  <c r="K681" i="3"/>
  <c r="L681" i="3"/>
  <c r="G682" i="3"/>
  <c r="H682" i="3"/>
  <c r="I682" i="3"/>
  <c r="J682" i="3"/>
  <c r="K682" i="3"/>
  <c r="L682" i="3"/>
  <c r="G683" i="3"/>
  <c r="H683" i="3"/>
  <c r="I683" i="3"/>
  <c r="J683" i="3"/>
  <c r="K683" i="3"/>
  <c r="L683" i="3"/>
  <c r="G684" i="3"/>
  <c r="H684" i="3"/>
  <c r="I684" i="3"/>
  <c r="J684" i="3"/>
  <c r="K684" i="3"/>
  <c r="L684" i="3"/>
  <c r="G685" i="3"/>
  <c r="H685" i="3"/>
  <c r="I685" i="3"/>
  <c r="J685" i="3"/>
  <c r="K685" i="3"/>
  <c r="L685" i="3"/>
  <c r="G686" i="3"/>
  <c r="H686" i="3"/>
  <c r="I686" i="3"/>
  <c r="J686" i="3"/>
  <c r="K686" i="3"/>
  <c r="L686" i="3"/>
  <c r="G687" i="3"/>
  <c r="H687" i="3"/>
  <c r="I687" i="3"/>
  <c r="J687" i="3"/>
  <c r="K687" i="3"/>
  <c r="L687" i="3"/>
  <c r="G688" i="3"/>
  <c r="H688" i="3"/>
  <c r="I688" i="3"/>
  <c r="J688" i="3"/>
  <c r="K688" i="3"/>
  <c r="L688" i="3"/>
  <c r="G689" i="3"/>
  <c r="H689" i="3"/>
  <c r="I689" i="3"/>
  <c r="J689" i="3"/>
  <c r="K689" i="3"/>
  <c r="L689" i="3"/>
  <c r="G690" i="3"/>
  <c r="H690" i="3"/>
  <c r="I690" i="3"/>
  <c r="J690" i="3"/>
  <c r="K690" i="3"/>
  <c r="L690" i="3"/>
  <c r="G691" i="3"/>
  <c r="H691" i="3"/>
  <c r="I691" i="3"/>
  <c r="J691" i="3"/>
  <c r="K691" i="3"/>
  <c r="L691" i="3"/>
  <c r="G692" i="3"/>
  <c r="H692" i="3"/>
  <c r="I692" i="3"/>
  <c r="J692" i="3"/>
  <c r="K692" i="3"/>
  <c r="L692" i="3"/>
  <c r="G693" i="3"/>
  <c r="H693" i="3"/>
  <c r="I693" i="3"/>
  <c r="J693" i="3"/>
  <c r="K693" i="3"/>
  <c r="L693" i="3"/>
  <c r="G694" i="3"/>
  <c r="H694" i="3"/>
  <c r="I694" i="3"/>
  <c r="J694" i="3"/>
  <c r="K694" i="3"/>
  <c r="L694" i="3"/>
  <c r="G695" i="3"/>
  <c r="H695" i="3"/>
  <c r="I695" i="3"/>
  <c r="J695" i="3"/>
  <c r="K695" i="3"/>
  <c r="L695" i="3"/>
  <c r="G696" i="3"/>
  <c r="H696" i="3"/>
  <c r="I696" i="3"/>
  <c r="J696" i="3"/>
  <c r="K696" i="3"/>
  <c r="L696" i="3"/>
  <c r="G697" i="3"/>
  <c r="H697" i="3"/>
  <c r="I697" i="3"/>
  <c r="J697" i="3"/>
  <c r="K697" i="3"/>
  <c r="L697" i="3"/>
  <c r="G698" i="3"/>
  <c r="H698" i="3"/>
  <c r="I698" i="3"/>
  <c r="J698" i="3"/>
  <c r="K698" i="3"/>
  <c r="L698" i="3"/>
  <c r="G699" i="3"/>
  <c r="H699" i="3"/>
  <c r="I699" i="3"/>
  <c r="J699" i="3"/>
  <c r="K699" i="3"/>
  <c r="L699" i="3"/>
  <c r="G700" i="3"/>
  <c r="H700" i="3"/>
  <c r="I700" i="3"/>
  <c r="J700" i="3"/>
  <c r="K700" i="3"/>
  <c r="L700" i="3"/>
  <c r="G701" i="3"/>
  <c r="H701" i="3"/>
  <c r="I701" i="3"/>
  <c r="J701" i="3"/>
  <c r="K701" i="3"/>
  <c r="L701" i="3"/>
  <c r="G702" i="3"/>
  <c r="H702" i="3"/>
  <c r="I702" i="3"/>
  <c r="J702" i="3"/>
  <c r="K702" i="3"/>
  <c r="L702" i="3"/>
  <c r="G703" i="3"/>
  <c r="H703" i="3"/>
  <c r="I703" i="3"/>
  <c r="J703" i="3"/>
  <c r="K703" i="3"/>
  <c r="L703" i="3"/>
  <c r="G704" i="3"/>
  <c r="H704" i="3"/>
  <c r="I704" i="3"/>
  <c r="J704" i="3"/>
  <c r="K704" i="3"/>
  <c r="L704" i="3"/>
  <c r="G705" i="3"/>
  <c r="H705" i="3"/>
  <c r="I705" i="3"/>
  <c r="J705" i="3"/>
  <c r="K705" i="3"/>
  <c r="L705" i="3"/>
  <c r="G706" i="3"/>
  <c r="H706" i="3"/>
  <c r="I706" i="3"/>
  <c r="J706" i="3"/>
  <c r="K706" i="3"/>
  <c r="L706" i="3"/>
  <c r="G707" i="3"/>
  <c r="H707" i="3"/>
  <c r="I707" i="3"/>
  <c r="J707" i="3"/>
  <c r="K707" i="3"/>
  <c r="L707" i="3"/>
  <c r="G708" i="3"/>
  <c r="H708" i="3"/>
  <c r="I708" i="3"/>
  <c r="J708" i="3"/>
  <c r="K708" i="3"/>
  <c r="L708" i="3"/>
  <c r="G709" i="3"/>
  <c r="H709" i="3"/>
  <c r="I709" i="3"/>
  <c r="J709" i="3"/>
  <c r="K709" i="3"/>
  <c r="L709" i="3"/>
  <c r="G710" i="3"/>
  <c r="H710" i="3"/>
  <c r="I710" i="3"/>
  <c r="J710" i="3"/>
  <c r="K710" i="3"/>
  <c r="L710" i="3"/>
  <c r="G711" i="3"/>
  <c r="H711" i="3"/>
  <c r="I711" i="3"/>
  <c r="J711" i="3"/>
  <c r="K711" i="3"/>
  <c r="L711" i="3"/>
  <c r="G712" i="3"/>
  <c r="H712" i="3"/>
  <c r="I712" i="3"/>
  <c r="J712" i="3"/>
  <c r="K712" i="3"/>
  <c r="L712" i="3"/>
  <c r="G713" i="3"/>
  <c r="H713" i="3"/>
  <c r="I713" i="3"/>
  <c r="J713" i="3"/>
  <c r="K713" i="3"/>
  <c r="L713" i="3"/>
  <c r="G714" i="3"/>
  <c r="H714" i="3"/>
  <c r="I714" i="3"/>
  <c r="J714" i="3"/>
  <c r="K714" i="3"/>
  <c r="L714" i="3"/>
  <c r="G715" i="3"/>
  <c r="H715" i="3"/>
  <c r="I715" i="3"/>
  <c r="J715" i="3"/>
  <c r="K715" i="3"/>
  <c r="L715" i="3"/>
  <c r="G716" i="3"/>
  <c r="H716" i="3"/>
  <c r="I716" i="3"/>
  <c r="J716" i="3"/>
  <c r="K716" i="3"/>
  <c r="L716" i="3"/>
  <c r="G717" i="3"/>
  <c r="H717" i="3"/>
  <c r="I717" i="3"/>
  <c r="J717" i="3"/>
  <c r="K717" i="3"/>
  <c r="L717" i="3"/>
  <c r="G718" i="3"/>
  <c r="H718" i="3"/>
  <c r="I718" i="3"/>
  <c r="J718" i="3"/>
  <c r="K718" i="3"/>
  <c r="L718" i="3"/>
  <c r="G719" i="3"/>
  <c r="H719" i="3"/>
  <c r="I719" i="3"/>
  <c r="J719" i="3"/>
  <c r="K719" i="3"/>
  <c r="L719" i="3"/>
  <c r="G720" i="3"/>
  <c r="H720" i="3"/>
  <c r="I720" i="3"/>
  <c r="J720" i="3"/>
  <c r="K720" i="3"/>
  <c r="L720" i="3"/>
  <c r="G721" i="3"/>
  <c r="H721" i="3"/>
  <c r="I721" i="3"/>
  <c r="J721" i="3"/>
  <c r="K721" i="3"/>
  <c r="L721" i="3"/>
  <c r="G722" i="3"/>
  <c r="H722" i="3"/>
  <c r="I722" i="3"/>
  <c r="J722" i="3"/>
  <c r="K722" i="3"/>
  <c r="L722" i="3"/>
  <c r="G723" i="3"/>
  <c r="H723" i="3"/>
  <c r="I723" i="3"/>
  <c r="J723" i="3"/>
  <c r="K723" i="3"/>
  <c r="L723" i="3"/>
  <c r="G724" i="3"/>
  <c r="H724" i="3"/>
  <c r="I724" i="3"/>
  <c r="J724" i="3"/>
  <c r="K724" i="3"/>
  <c r="L724" i="3"/>
  <c r="G725" i="3"/>
  <c r="H725" i="3"/>
  <c r="I725" i="3"/>
  <c r="J725" i="3"/>
  <c r="K725" i="3"/>
  <c r="L725" i="3"/>
  <c r="G726" i="3"/>
  <c r="H726" i="3"/>
  <c r="I726" i="3"/>
  <c r="J726" i="3"/>
  <c r="K726" i="3"/>
  <c r="L726" i="3"/>
  <c r="G727" i="3"/>
  <c r="H727" i="3"/>
  <c r="I727" i="3"/>
  <c r="J727" i="3"/>
  <c r="K727" i="3"/>
  <c r="L727" i="3"/>
  <c r="G728" i="3"/>
  <c r="H728" i="3"/>
  <c r="I728" i="3"/>
  <c r="J728" i="3"/>
  <c r="K728" i="3"/>
  <c r="L728" i="3"/>
  <c r="G729" i="3"/>
  <c r="H729" i="3"/>
  <c r="I729" i="3"/>
  <c r="J729" i="3"/>
  <c r="K729" i="3"/>
  <c r="L729" i="3"/>
  <c r="G730" i="3"/>
  <c r="H730" i="3"/>
  <c r="I730" i="3"/>
  <c r="J730" i="3"/>
  <c r="K730" i="3"/>
  <c r="L730" i="3"/>
  <c r="G731" i="3"/>
  <c r="H731" i="3"/>
  <c r="I731" i="3"/>
  <c r="J731" i="3"/>
  <c r="K731" i="3"/>
  <c r="L731" i="3"/>
  <c r="G732" i="3"/>
  <c r="H732" i="3"/>
  <c r="I732" i="3"/>
  <c r="J732" i="3"/>
  <c r="K732" i="3"/>
  <c r="L732" i="3"/>
  <c r="G733" i="3"/>
  <c r="H733" i="3"/>
  <c r="I733" i="3"/>
  <c r="J733" i="3"/>
  <c r="K733" i="3"/>
  <c r="L733" i="3"/>
  <c r="G734" i="3"/>
  <c r="H734" i="3"/>
  <c r="I734" i="3"/>
  <c r="J734" i="3"/>
  <c r="K734" i="3"/>
  <c r="L734" i="3"/>
  <c r="G735" i="3"/>
  <c r="H735" i="3"/>
  <c r="I735" i="3"/>
  <c r="J735" i="3"/>
  <c r="K735" i="3"/>
  <c r="L735" i="3"/>
  <c r="G736" i="3"/>
  <c r="H736" i="3"/>
  <c r="I736" i="3"/>
  <c r="J736" i="3"/>
  <c r="K736" i="3"/>
  <c r="L736" i="3"/>
  <c r="G737" i="3"/>
  <c r="H737" i="3"/>
  <c r="I737" i="3"/>
  <c r="J737" i="3"/>
  <c r="K737" i="3"/>
  <c r="L737" i="3"/>
  <c r="G738" i="3"/>
  <c r="H738" i="3"/>
  <c r="I738" i="3"/>
  <c r="J738" i="3"/>
  <c r="K738" i="3"/>
  <c r="L738" i="3"/>
  <c r="G739" i="3"/>
  <c r="H739" i="3"/>
  <c r="I739" i="3"/>
  <c r="J739" i="3"/>
  <c r="K739" i="3"/>
  <c r="L739" i="3"/>
  <c r="G740" i="3"/>
  <c r="H740" i="3"/>
  <c r="I740" i="3"/>
  <c r="J740" i="3"/>
  <c r="K740" i="3"/>
  <c r="L740" i="3"/>
  <c r="G741" i="3"/>
  <c r="H741" i="3"/>
  <c r="I741" i="3"/>
  <c r="J741" i="3"/>
  <c r="K741" i="3"/>
  <c r="L741" i="3"/>
  <c r="G742" i="3"/>
  <c r="H742" i="3"/>
  <c r="I742" i="3"/>
  <c r="J742" i="3"/>
  <c r="K742" i="3"/>
  <c r="L742" i="3"/>
  <c r="G743" i="3"/>
  <c r="H743" i="3"/>
  <c r="I743" i="3"/>
  <c r="J743" i="3"/>
  <c r="K743" i="3"/>
  <c r="L743" i="3"/>
  <c r="G744" i="3"/>
  <c r="H744" i="3"/>
  <c r="I744" i="3"/>
  <c r="J744" i="3"/>
  <c r="K744" i="3"/>
  <c r="L744" i="3"/>
  <c r="G745" i="3"/>
  <c r="H745" i="3"/>
  <c r="I745" i="3"/>
  <c r="J745" i="3"/>
  <c r="K745" i="3"/>
  <c r="L745" i="3"/>
  <c r="G746" i="3"/>
  <c r="H746" i="3"/>
  <c r="I746" i="3"/>
  <c r="J746" i="3"/>
  <c r="K746" i="3"/>
  <c r="L746" i="3"/>
  <c r="G747" i="3"/>
  <c r="H747" i="3"/>
  <c r="I747" i="3"/>
  <c r="J747" i="3"/>
  <c r="K747" i="3"/>
  <c r="L747" i="3"/>
  <c r="G748" i="3"/>
  <c r="H748" i="3"/>
  <c r="I748" i="3"/>
  <c r="J748" i="3"/>
  <c r="K748" i="3"/>
  <c r="L748" i="3"/>
  <c r="G749" i="3"/>
  <c r="H749" i="3"/>
  <c r="I749" i="3"/>
  <c r="J749" i="3"/>
  <c r="K749" i="3"/>
  <c r="L749" i="3"/>
  <c r="G750" i="3"/>
  <c r="H750" i="3"/>
  <c r="I750" i="3"/>
  <c r="J750" i="3"/>
  <c r="K750" i="3"/>
  <c r="L750" i="3"/>
  <c r="G751" i="3"/>
  <c r="H751" i="3"/>
  <c r="I751" i="3"/>
  <c r="J751" i="3"/>
  <c r="K751" i="3"/>
  <c r="L751" i="3"/>
  <c r="G752" i="3"/>
  <c r="H752" i="3"/>
  <c r="I752" i="3"/>
  <c r="J752" i="3"/>
  <c r="K752" i="3"/>
  <c r="L752" i="3"/>
  <c r="G753" i="3"/>
  <c r="H753" i="3"/>
  <c r="I753" i="3"/>
  <c r="J753" i="3"/>
  <c r="K753" i="3"/>
  <c r="L753" i="3"/>
  <c r="G754" i="3"/>
  <c r="H754" i="3"/>
  <c r="I754" i="3"/>
  <c r="J754" i="3"/>
  <c r="K754" i="3"/>
  <c r="L754" i="3"/>
  <c r="G755" i="3"/>
  <c r="H755" i="3"/>
  <c r="I755" i="3"/>
  <c r="J755" i="3"/>
  <c r="K755" i="3"/>
  <c r="L755" i="3"/>
  <c r="G756" i="3"/>
  <c r="H756" i="3"/>
  <c r="I756" i="3"/>
  <c r="J756" i="3"/>
  <c r="K756" i="3"/>
  <c r="L756" i="3"/>
  <c r="G757" i="3"/>
  <c r="H757" i="3"/>
  <c r="I757" i="3"/>
  <c r="J757" i="3"/>
  <c r="K757" i="3"/>
  <c r="L757" i="3"/>
  <c r="G758" i="3"/>
  <c r="H758" i="3"/>
  <c r="I758" i="3"/>
  <c r="J758" i="3"/>
  <c r="K758" i="3"/>
  <c r="L758" i="3"/>
  <c r="G759" i="3"/>
  <c r="H759" i="3"/>
  <c r="I759" i="3"/>
  <c r="J759" i="3"/>
  <c r="K759" i="3"/>
  <c r="L759" i="3"/>
  <c r="G760" i="3"/>
  <c r="H760" i="3"/>
  <c r="I760" i="3"/>
  <c r="J760" i="3"/>
  <c r="K760" i="3"/>
  <c r="L760" i="3"/>
  <c r="G761" i="3"/>
  <c r="H761" i="3"/>
  <c r="I761" i="3"/>
  <c r="J761" i="3"/>
  <c r="K761" i="3"/>
  <c r="L761" i="3"/>
  <c r="G762" i="3"/>
  <c r="H762" i="3"/>
  <c r="I762" i="3"/>
  <c r="J762" i="3"/>
  <c r="K762" i="3"/>
  <c r="L762" i="3"/>
  <c r="G763" i="3"/>
  <c r="H763" i="3"/>
  <c r="I763" i="3"/>
  <c r="J763" i="3"/>
  <c r="K763" i="3"/>
  <c r="L763" i="3"/>
  <c r="G764" i="3"/>
  <c r="H764" i="3"/>
  <c r="I764" i="3"/>
  <c r="J764" i="3"/>
  <c r="K764" i="3"/>
  <c r="L764" i="3"/>
  <c r="G765" i="3"/>
  <c r="H765" i="3"/>
  <c r="I765" i="3"/>
  <c r="J765" i="3"/>
  <c r="K765" i="3"/>
  <c r="L765" i="3"/>
  <c r="G766" i="3"/>
  <c r="H766" i="3"/>
  <c r="I766" i="3"/>
  <c r="J766" i="3"/>
  <c r="K766" i="3"/>
  <c r="L766" i="3"/>
  <c r="G767" i="3"/>
  <c r="H767" i="3"/>
  <c r="I767" i="3"/>
  <c r="J767" i="3"/>
  <c r="K767" i="3"/>
  <c r="L767" i="3"/>
  <c r="G768" i="3"/>
  <c r="H768" i="3"/>
  <c r="I768" i="3"/>
  <c r="J768" i="3"/>
  <c r="K768" i="3"/>
  <c r="L768" i="3"/>
  <c r="G769" i="3"/>
  <c r="H769" i="3"/>
  <c r="I769" i="3"/>
  <c r="J769" i="3"/>
  <c r="K769" i="3"/>
  <c r="L769" i="3"/>
  <c r="G770" i="3"/>
  <c r="H770" i="3"/>
  <c r="I770" i="3"/>
  <c r="J770" i="3"/>
  <c r="K770" i="3"/>
  <c r="L770" i="3"/>
  <c r="G771" i="3"/>
  <c r="H771" i="3"/>
  <c r="I771" i="3"/>
  <c r="J771" i="3"/>
  <c r="K771" i="3"/>
  <c r="L771" i="3"/>
  <c r="G772" i="3"/>
  <c r="H772" i="3"/>
  <c r="I772" i="3"/>
  <c r="J772" i="3"/>
  <c r="K772" i="3"/>
  <c r="L772" i="3"/>
  <c r="G773" i="3"/>
  <c r="H773" i="3"/>
  <c r="I773" i="3"/>
  <c r="J773" i="3"/>
  <c r="K773" i="3"/>
  <c r="L773" i="3"/>
  <c r="G774" i="3"/>
  <c r="H774" i="3"/>
  <c r="I774" i="3"/>
  <c r="J774" i="3"/>
  <c r="K774" i="3"/>
  <c r="L774" i="3"/>
  <c r="G775" i="3"/>
  <c r="H775" i="3"/>
  <c r="I775" i="3"/>
  <c r="J775" i="3"/>
  <c r="K775" i="3"/>
  <c r="L775" i="3"/>
  <c r="G776" i="3"/>
  <c r="H776" i="3"/>
  <c r="I776" i="3"/>
  <c r="J776" i="3"/>
  <c r="K776" i="3"/>
  <c r="L776" i="3"/>
  <c r="G777" i="3"/>
  <c r="H777" i="3"/>
  <c r="I777" i="3"/>
  <c r="J777" i="3"/>
  <c r="K777" i="3"/>
  <c r="L777" i="3"/>
  <c r="G778" i="3"/>
  <c r="H778" i="3"/>
  <c r="I778" i="3"/>
  <c r="J778" i="3"/>
  <c r="K778" i="3"/>
  <c r="L778" i="3"/>
  <c r="G779" i="3"/>
  <c r="H779" i="3"/>
  <c r="I779" i="3"/>
  <c r="J779" i="3"/>
  <c r="K779" i="3"/>
  <c r="L779" i="3"/>
  <c r="G780" i="3"/>
  <c r="H780" i="3"/>
  <c r="I780" i="3"/>
  <c r="J780" i="3"/>
  <c r="K780" i="3"/>
  <c r="L780" i="3"/>
  <c r="G781" i="3"/>
  <c r="H781" i="3"/>
  <c r="I781" i="3"/>
  <c r="J781" i="3"/>
  <c r="K781" i="3"/>
  <c r="L781" i="3"/>
  <c r="G782" i="3"/>
  <c r="H782" i="3"/>
  <c r="I782" i="3"/>
  <c r="J782" i="3"/>
  <c r="K782" i="3"/>
  <c r="L782" i="3"/>
  <c r="G783" i="3"/>
  <c r="H783" i="3"/>
  <c r="I783" i="3"/>
  <c r="J783" i="3"/>
  <c r="K783" i="3"/>
  <c r="L783" i="3"/>
  <c r="G784" i="3"/>
  <c r="H784" i="3"/>
  <c r="I784" i="3"/>
  <c r="J784" i="3"/>
  <c r="K784" i="3"/>
  <c r="L784" i="3"/>
  <c r="G785" i="3"/>
  <c r="H785" i="3"/>
  <c r="I785" i="3"/>
  <c r="J785" i="3"/>
  <c r="K785" i="3"/>
  <c r="L785" i="3"/>
  <c r="G786" i="3"/>
  <c r="H786" i="3"/>
  <c r="I786" i="3"/>
  <c r="J786" i="3"/>
  <c r="K786" i="3"/>
  <c r="L786" i="3"/>
  <c r="G787" i="3"/>
  <c r="H787" i="3"/>
  <c r="I787" i="3"/>
  <c r="J787" i="3"/>
  <c r="K787" i="3"/>
  <c r="L787" i="3"/>
  <c r="G788" i="3"/>
  <c r="H788" i="3"/>
  <c r="I788" i="3"/>
  <c r="J788" i="3"/>
  <c r="K788" i="3"/>
  <c r="L788" i="3"/>
  <c r="G789" i="3"/>
  <c r="H789" i="3"/>
  <c r="I789" i="3"/>
  <c r="J789" i="3"/>
  <c r="K789" i="3"/>
  <c r="L789" i="3"/>
  <c r="G790" i="3"/>
  <c r="H790" i="3"/>
  <c r="I790" i="3"/>
  <c r="J790" i="3"/>
  <c r="K790" i="3"/>
  <c r="L790" i="3"/>
  <c r="G791" i="3"/>
  <c r="H791" i="3"/>
  <c r="I791" i="3"/>
  <c r="J791" i="3"/>
  <c r="K791" i="3"/>
  <c r="L791" i="3"/>
  <c r="G792" i="3"/>
  <c r="H792" i="3"/>
  <c r="I792" i="3"/>
  <c r="J792" i="3"/>
  <c r="K792" i="3"/>
  <c r="L792" i="3"/>
  <c r="G793" i="3"/>
  <c r="H793" i="3"/>
  <c r="I793" i="3"/>
  <c r="J793" i="3"/>
  <c r="K793" i="3"/>
  <c r="L793" i="3"/>
  <c r="G794" i="3"/>
  <c r="H794" i="3"/>
  <c r="I794" i="3"/>
  <c r="J794" i="3"/>
  <c r="K794" i="3"/>
  <c r="L794" i="3"/>
  <c r="G795" i="3"/>
  <c r="H795" i="3"/>
  <c r="I795" i="3"/>
  <c r="J795" i="3"/>
  <c r="K795" i="3"/>
  <c r="L795" i="3"/>
  <c r="G796" i="3"/>
  <c r="H796" i="3"/>
  <c r="I796" i="3"/>
  <c r="J796" i="3"/>
  <c r="K796" i="3"/>
  <c r="L796" i="3"/>
  <c r="G797" i="3"/>
  <c r="H797" i="3"/>
  <c r="I797" i="3"/>
  <c r="J797" i="3"/>
  <c r="K797" i="3"/>
  <c r="L797" i="3"/>
  <c r="G798" i="3"/>
  <c r="H798" i="3"/>
  <c r="I798" i="3"/>
  <c r="J798" i="3"/>
  <c r="K798" i="3"/>
  <c r="L798" i="3"/>
  <c r="G799" i="3"/>
  <c r="H799" i="3"/>
  <c r="I799" i="3"/>
  <c r="J799" i="3"/>
  <c r="K799" i="3"/>
  <c r="L799" i="3"/>
  <c r="G800" i="3"/>
  <c r="H800" i="3"/>
  <c r="I800" i="3"/>
  <c r="J800" i="3"/>
  <c r="K800" i="3"/>
  <c r="L800" i="3"/>
  <c r="G801" i="3"/>
  <c r="H801" i="3"/>
  <c r="I801" i="3"/>
  <c r="J801" i="3"/>
  <c r="K801" i="3"/>
  <c r="L801" i="3"/>
  <c r="G802" i="3"/>
  <c r="H802" i="3"/>
  <c r="I802" i="3"/>
  <c r="J802" i="3"/>
  <c r="K802" i="3"/>
  <c r="L802" i="3"/>
  <c r="G803" i="3"/>
  <c r="H803" i="3"/>
  <c r="I803" i="3"/>
  <c r="J803" i="3"/>
  <c r="K803" i="3"/>
  <c r="L803" i="3"/>
  <c r="G804" i="3"/>
  <c r="H804" i="3"/>
  <c r="I804" i="3"/>
  <c r="J804" i="3"/>
  <c r="K804" i="3"/>
  <c r="L804" i="3"/>
  <c r="G805" i="3"/>
  <c r="H805" i="3"/>
  <c r="I805" i="3"/>
  <c r="J805" i="3"/>
  <c r="K805" i="3"/>
  <c r="L805" i="3"/>
  <c r="G806" i="3"/>
  <c r="H806" i="3"/>
  <c r="I806" i="3"/>
  <c r="J806" i="3"/>
  <c r="K806" i="3"/>
  <c r="L806" i="3"/>
  <c r="G807" i="3"/>
  <c r="H807" i="3"/>
  <c r="I807" i="3"/>
  <c r="J807" i="3"/>
  <c r="K807" i="3"/>
  <c r="L807" i="3"/>
  <c r="G808" i="3"/>
  <c r="H808" i="3"/>
  <c r="I808" i="3"/>
  <c r="J808" i="3"/>
  <c r="K808" i="3"/>
  <c r="L808" i="3"/>
  <c r="G809" i="3"/>
  <c r="H809" i="3"/>
  <c r="I809" i="3"/>
  <c r="J809" i="3"/>
  <c r="K809" i="3"/>
  <c r="L809" i="3"/>
  <c r="G810" i="3"/>
  <c r="H810" i="3"/>
  <c r="I810" i="3"/>
  <c r="J810" i="3"/>
  <c r="K810" i="3"/>
  <c r="L810" i="3"/>
  <c r="G811" i="3"/>
  <c r="H811" i="3"/>
  <c r="I811" i="3"/>
  <c r="J811" i="3"/>
  <c r="K811" i="3"/>
  <c r="L811" i="3"/>
  <c r="G812" i="3"/>
  <c r="H812" i="3"/>
  <c r="I812" i="3"/>
  <c r="J812" i="3"/>
  <c r="K812" i="3"/>
  <c r="L812" i="3"/>
  <c r="G813" i="3"/>
  <c r="H813" i="3"/>
  <c r="I813" i="3"/>
  <c r="J813" i="3"/>
  <c r="K813" i="3"/>
  <c r="L813" i="3"/>
  <c r="G814" i="3"/>
  <c r="H814" i="3"/>
  <c r="I814" i="3"/>
  <c r="J814" i="3"/>
  <c r="K814" i="3"/>
  <c r="L814" i="3"/>
  <c r="G815" i="3"/>
  <c r="H815" i="3"/>
  <c r="I815" i="3"/>
  <c r="J815" i="3"/>
  <c r="K815" i="3"/>
  <c r="L815" i="3"/>
  <c r="G816" i="3"/>
  <c r="H816" i="3"/>
  <c r="I816" i="3"/>
  <c r="J816" i="3"/>
  <c r="K816" i="3"/>
  <c r="L816" i="3"/>
  <c r="G817" i="3"/>
  <c r="H817" i="3"/>
  <c r="I817" i="3"/>
  <c r="J817" i="3"/>
  <c r="K817" i="3"/>
  <c r="L817" i="3"/>
  <c r="G818" i="3"/>
  <c r="H818" i="3"/>
  <c r="I818" i="3"/>
  <c r="J818" i="3"/>
  <c r="K818" i="3"/>
  <c r="L818" i="3"/>
  <c r="G819" i="3"/>
  <c r="H819" i="3"/>
  <c r="I819" i="3"/>
  <c r="J819" i="3"/>
  <c r="K819" i="3"/>
  <c r="L819" i="3"/>
  <c r="G820" i="3"/>
  <c r="H820" i="3"/>
  <c r="I820" i="3"/>
  <c r="J820" i="3"/>
  <c r="K820" i="3"/>
  <c r="L820" i="3"/>
  <c r="G821" i="3"/>
  <c r="H821" i="3"/>
  <c r="I821" i="3"/>
  <c r="J821" i="3"/>
  <c r="K821" i="3"/>
  <c r="L821" i="3"/>
  <c r="G822" i="3"/>
  <c r="H822" i="3"/>
  <c r="I822" i="3"/>
  <c r="J822" i="3"/>
  <c r="K822" i="3"/>
  <c r="L822" i="3"/>
  <c r="G823" i="3"/>
  <c r="H823" i="3"/>
  <c r="I823" i="3"/>
  <c r="J823" i="3"/>
  <c r="K823" i="3"/>
  <c r="L823" i="3"/>
  <c r="G824" i="3"/>
  <c r="H824" i="3"/>
  <c r="I824" i="3"/>
  <c r="J824" i="3"/>
  <c r="K824" i="3"/>
  <c r="L824" i="3"/>
  <c r="G825" i="3"/>
  <c r="H825" i="3"/>
  <c r="I825" i="3"/>
  <c r="J825" i="3"/>
  <c r="K825" i="3"/>
  <c r="L825" i="3"/>
  <c r="G826" i="3"/>
  <c r="H826" i="3"/>
  <c r="I826" i="3"/>
  <c r="J826" i="3"/>
  <c r="K826" i="3"/>
  <c r="L826" i="3"/>
  <c r="G827" i="3"/>
  <c r="H827" i="3"/>
  <c r="I827" i="3"/>
  <c r="J827" i="3"/>
  <c r="K827" i="3"/>
  <c r="L827" i="3"/>
  <c r="G828" i="3"/>
  <c r="H828" i="3"/>
  <c r="I828" i="3"/>
  <c r="J828" i="3"/>
  <c r="K828" i="3"/>
  <c r="L828" i="3"/>
  <c r="G829" i="3"/>
  <c r="H829" i="3"/>
  <c r="I829" i="3"/>
  <c r="J829" i="3"/>
  <c r="K829" i="3"/>
  <c r="L829" i="3"/>
  <c r="G830" i="3"/>
  <c r="H830" i="3"/>
  <c r="I830" i="3"/>
  <c r="J830" i="3"/>
  <c r="K830" i="3"/>
  <c r="L830" i="3"/>
  <c r="G831" i="3"/>
  <c r="H831" i="3"/>
  <c r="I831" i="3"/>
  <c r="J831" i="3"/>
  <c r="K831" i="3"/>
  <c r="L831" i="3"/>
  <c r="G832" i="3"/>
  <c r="H832" i="3"/>
  <c r="I832" i="3"/>
  <c r="J832" i="3"/>
  <c r="K832" i="3"/>
  <c r="L832" i="3"/>
  <c r="G833" i="3"/>
  <c r="H833" i="3"/>
  <c r="I833" i="3"/>
  <c r="J833" i="3"/>
  <c r="K833" i="3"/>
  <c r="L833" i="3"/>
  <c r="G834" i="3"/>
  <c r="H834" i="3"/>
  <c r="I834" i="3"/>
  <c r="J834" i="3"/>
  <c r="K834" i="3"/>
  <c r="L834" i="3"/>
  <c r="G835" i="3"/>
  <c r="H835" i="3"/>
  <c r="I835" i="3"/>
  <c r="J835" i="3"/>
  <c r="K835" i="3"/>
  <c r="L835" i="3"/>
  <c r="G836" i="3"/>
  <c r="H836" i="3"/>
  <c r="I836" i="3"/>
  <c r="J836" i="3"/>
  <c r="K836" i="3"/>
  <c r="L836" i="3"/>
  <c r="G837" i="3"/>
  <c r="H837" i="3"/>
  <c r="I837" i="3"/>
  <c r="J837" i="3"/>
  <c r="K837" i="3"/>
  <c r="L837" i="3"/>
  <c r="G838" i="3"/>
  <c r="H838" i="3"/>
  <c r="I838" i="3"/>
  <c r="J838" i="3"/>
  <c r="K838" i="3"/>
  <c r="L838" i="3"/>
  <c r="G839" i="3"/>
  <c r="H839" i="3"/>
  <c r="I839" i="3"/>
  <c r="J839" i="3"/>
  <c r="K839" i="3"/>
  <c r="L839" i="3"/>
  <c r="G840" i="3"/>
  <c r="H840" i="3"/>
  <c r="I840" i="3"/>
  <c r="J840" i="3"/>
  <c r="K840" i="3"/>
  <c r="L840" i="3"/>
  <c r="G841" i="3"/>
  <c r="H841" i="3"/>
  <c r="I841" i="3"/>
  <c r="J841" i="3"/>
  <c r="K841" i="3"/>
  <c r="L841" i="3"/>
  <c r="G842" i="3"/>
  <c r="H842" i="3"/>
  <c r="I842" i="3"/>
  <c r="J842" i="3"/>
  <c r="K842" i="3"/>
  <c r="L842" i="3"/>
  <c r="G843" i="3"/>
  <c r="H843" i="3"/>
  <c r="I843" i="3"/>
  <c r="J843" i="3"/>
  <c r="K843" i="3"/>
  <c r="L843" i="3"/>
  <c r="G844" i="3"/>
  <c r="H844" i="3"/>
  <c r="I844" i="3"/>
  <c r="J844" i="3"/>
  <c r="K844" i="3"/>
  <c r="L844" i="3"/>
  <c r="G845" i="3"/>
  <c r="H845" i="3"/>
  <c r="I845" i="3"/>
  <c r="J845" i="3"/>
  <c r="K845" i="3"/>
  <c r="L845" i="3"/>
  <c r="G846" i="3"/>
  <c r="H846" i="3"/>
  <c r="I846" i="3"/>
  <c r="J846" i="3"/>
  <c r="K846" i="3"/>
  <c r="L846" i="3"/>
  <c r="G847" i="3"/>
  <c r="H847" i="3"/>
  <c r="I847" i="3"/>
  <c r="J847" i="3"/>
  <c r="K847" i="3"/>
  <c r="L847" i="3"/>
  <c r="G848" i="3"/>
  <c r="H848" i="3"/>
  <c r="I848" i="3"/>
  <c r="J848" i="3"/>
  <c r="K848" i="3"/>
  <c r="L848" i="3"/>
  <c r="G849" i="3"/>
  <c r="H849" i="3"/>
  <c r="I849" i="3"/>
  <c r="J849" i="3"/>
  <c r="K849" i="3"/>
  <c r="L849" i="3"/>
  <c r="G850" i="3"/>
  <c r="H850" i="3"/>
  <c r="I850" i="3"/>
  <c r="J850" i="3"/>
  <c r="K850" i="3"/>
  <c r="L850" i="3"/>
  <c r="G851" i="3"/>
  <c r="H851" i="3"/>
  <c r="I851" i="3"/>
  <c r="J851" i="3"/>
  <c r="K851" i="3"/>
  <c r="L851" i="3"/>
  <c r="G852" i="3"/>
  <c r="H852" i="3"/>
  <c r="I852" i="3"/>
  <c r="J852" i="3"/>
  <c r="K852" i="3"/>
  <c r="L852" i="3"/>
  <c r="G853" i="3"/>
  <c r="H853" i="3"/>
  <c r="I853" i="3"/>
  <c r="J853" i="3"/>
  <c r="K853" i="3"/>
  <c r="L853" i="3"/>
  <c r="G854" i="3"/>
  <c r="H854" i="3"/>
  <c r="I854" i="3"/>
  <c r="J854" i="3"/>
  <c r="K854" i="3"/>
  <c r="L854" i="3"/>
  <c r="G855" i="3"/>
  <c r="H855" i="3"/>
  <c r="I855" i="3"/>
  <c r="J855" i="3"/>
  <c r="K855" i="3"/>
  <c r="L855" i="3"/>
  <c r="G856" i="3"/>
  <c r="H856" i="3"/>
  <c r="I856" i="3"/>
  <c r="J856" i="3"/>
  <c r="K856" i="3"/>
  <c r="L856" i="3"/>
  <c r="G857" i="3"/>
  <c r="H857" i="3"/>
  <c r="I857" i="3"/>
  <c r="J857" i="3"/>
  <c r="K857" i="3"/>
  <c r="L857" i="3"/>
  <c r="G858" i="3"/>
  <c r="H858" i="3"/>
  <c r="I858" i="3"/>
  <c r="J858" i="3"/>
  <c r="K858" i="3"/>
  <c r="L858" i="3"/>
  <c r="G859" i="3"/>
  <c r="H859" i="3"/>
  <c r="I859" i="3"/>
  <c r="J859" i="3"/>
  <c r="K859" i="3"/>
  <c r="L859" i="3"/>
  <c r="G860" i="3"/>
  <c r="H860" i="3"/>
  <c r="I860" i="3"/>
  <c r="J860" i="3"/>
  <c r="K860" i="3"/>
  <c r="L860" i="3"/>
  <c r="G861" i="3"/>
  <c r="H861" i="3"/>
  <c r="I861" i="3"/>
  <c r="J861" i="3"/>
  <c r="K861" i="3"/>
  <c r="L861" i="3"/>
  <c r="G862" i="3"/>
  <c r="H862" i="3"/>
  <c r="I862" i="3"/>
  <c r="J862" i="3"/>
  <c r="K862" i="3"/>
  <c r="L862" i="3"/>
  <c r="G863" i="3"/>
  <c r="H863" i="3"/>
  <c r="I863" i="3"/>
  <c r="J863" i="3"/>
  <c r="K863" i="3"/>
  <c r="L863" i="3"/>
  <c r="G864" i="3"/>
  <c r="H864" i="3"/>
  <c r="I864" i="3"/>
  <c r="J864" i="3"/>
  <c r="K864" i="3"/>
  <c r="L864" i="3"/>
  <c r="G865" i="3"/>
  <c r="H865" i="3"/>
  <c r="I865" i="3"/>
  <c r="J865" i="3"/>
  <c r="K865" i="3"/>
  <c r="L865" i="3"/>
  <c r="G866" i="3"/>
  <c r="H866" i="3"/>
  <c r="I866" i="3"/>
  <c r="J866" i="3"/>
  <c r="K866" i="3"/>
  <c r="L866" i="3"/>
  <c r="G867" i="3"/>
  <c r="H867" i="3"/>
  <c r="I867" i="3"/>
  <c r="J867" i="3"/>
  <c r="K867" i="3"/>
  <c r="L867" i="3"/>
  <c r="G868" i="3"/>
  <c r="H868" i="3"/>
  <c r="I868" i="3"/>
  <c r="J868" i="3"/>
  <c r="K868" i="3"/>
  <c r="L868" i="3"/>
  <c r="G869" i="3"/>
  <c r="H869" i="3"/>
  <c r="I869" i="3"/>
  <c r="J869" i="3"/>
  <c r="K869" i="3"/>
  <c r="L869" i="3"/>
  <c r="G870" i="3"/>
  <c r="H870" i="3"/>
  <c r="I870" i="3"/>
  <c r="J870" i="3"/>
  <c r="K870" i="3"/>
  <c r="L870" i="3"/>
  <c r="G871" i="3"/>
  <c r="H871" i="3"/>
  <c r="I871" i="3"/>
  <c r="J871" i="3"/>
  <c r="K871" i="3"/>
  <c r="L871" i="3"/>
  <c r="G872" i="3"/>
  <c r="H872" i="3"/>
  <c r="I872" i="3"/>
  <c r="J872" i="3"/>
  <c r="K872" i="3"/>
  <c r="L872" i="3"/>
  <c r="G873" i="3"/>
  <c r="H873" i="3"/>
  <c r="I873" i="3"/>
  <c r="J873" i="3"/>
  <c r="K873" i="3"/>
  <c r="L873" i="3"/>
  <c r="G874" i="3"/>
  <c r="H874" i="3"/>
  <c r="I874" i="3"/>
  <c r="J874" i="3"/>
  <c r="K874" i="3"/>
  <c r="L874" i="3"/>
  <c r="G875" i="3"/>
  <c r="H875" i="3"/>
  <c r="I875" i="3"/>
  <c r="J875" i="3"/>
  <c r="K875" i="3"/>
  <c r="L875" i="3"/>
  <c r="G876" i="3"/>
  <c r="H876" i="3"/>
  <c r="I876" i="3"/>
  <c r="J876" i="3"/>
  <c r="K876" i="3"/>
  <c r="L876" i="3"/>
  <c r="G877" i="3"/>
  <c r="H877" i="3"/>
  <c r="I877" i="3"/>
  <c r="J877" i="3"/>
  <c r="K877" i="3"/>
  <c r="L877" i="3"/>
  <c r="G878" i="3"/>
  <c r="H878" i="3"/>
  <c r="I878" i="3"/>
  <c r="J878" i="3"/>
  <c r="K878" i="3"/>
  <c r="L878" i="3"/>
  <c r="G879" i="3"/>
  <c r="H879" i="3"/>
  <c r="I879" i="3"/>
  <c r="J879" i="3"/>
  <c r="K879" i="3"/>
  <c r="L879" i="3"/>
  <c r="G880" i="3"/>
  <c r="H880" i="3"/>
  <c r="I880" i="3"/>
  <c r="J880" i="3"/>
  <c r="K880" i="3"/>
  <c r="L880" i="3"/>
  <c r="G881" i="3"/>
  <c r="H881" i="3"/>
  <c r="I881" i="3"/>
  <c r="J881" i="3"/>
  <c r="K881" i="3"/>
  <c r="L881" i="3"/>
  <c r="G882" i="3"/>
  <c r="H882" i="3"/>
  <c r="I882" i="3"/>
  <c r="J882" i="3"/>
  <c r="K882" i="3"/>
  <c r="L882" i="3"/>
  <c r="G883" i="3"/>
  <c r="H883" i="3"/>
  <c r="I883" i="3"/>
  <c r="J883" i="3"/>
  <c r="K883" i="3"/>
  <c r="L883" i="3"/>
  <c r="G884" i="3"/>
  <c r="H884" i="3"/>
  <c r="I884" i="3"/>
  <c r="J884" i="3"/>
  <c r="K884" i="3"/>
  <c r="L884" i="3"/>
  <c r="G885" i="3"/>
  <c r="H885" i="3"/>
  <c r="I885" i="3"/>
  <c r="J885" i="3"/>
  <c r="K885" i="3"/>
  <c r="L885" i="3"/>
  <c r="G886" i="3"/>
  <c r="H886" i="3"/>
  <c r="I886" i="3"/>
  <c r="J886" i="3"/>
  <c r="K886" i="3"/>
  <c r="L886" i="3"/>
  <c r="G887" i="3"/>
  <c r="H887" i="3"/>
  <c r="I887" i="3"/>
  <c r="J887" i="3"/>
  <c r="K887" i="3"/>
  <c r="L887" i="3"/>
  <c r="G888" i="3"/>
  <c r="H888" i="3"/>
  <c r="I888" i="3"/>
  <c r="J888" i="3"/>
  <c r="K888" i="3"/>
  <c r="L888" i="3"/>
  <c r="G889" i="3"/>
  <c r="H889" i="3"/>
  <c r="I889" i="3"/>
  <c r="J889" i="3"/>
  <c r="K889" i="3"/>
  <c r="L889" i="3"/>
  <c r="G890" i="3"/>
  <c r="H890" i="3"/>
  <c r="I890" i="3"/>
  <c r="J890" i="3"/>
  <c r="K890" i="3"/>
  <c r="L890" i="3"/>
  <c r="G891" i="3"/>
  <c r="H891" i="3"/>
  <c r="I891" i="3"/>
  <c r="J891" i="3"/>
  <c r="K891" i="3"/>
  <c r="L891" i="3"/>
  <c r="G892" i="3"/>
  <c r="H892" i="3"/>
  <c r="I892" i="3"/>
  <c r="J892" i="3"/>
  <c r="K892" i="3"/>
  <c r="L892" i="3"/>
  <c r="G893" i="3"/>
  <c r="H893" i="3"/>
  <c r="I893" i="3"/>
  <c r="J893" i="3"/>
  <c r="K893" i="3"/>
  <c r="L893" i="3"/>
  <c r="G894" i="3"/>
  <c r="H894" i="3"/>
  <c r="I894" i="3"/>
  <c r="J894" i="3"/>
  <c r="K894" i="3"/>
  <c r="L894" i="3"/>
  <c r="G895" i="3"/>
  <c r="H895" i="3"/>
  <c r="I895" i="3"/>
  <c r="J895" i="3"/>
  <c r="K895" i="3"/>
  <c r="L895" i="3"/>
  <c r="G896" i="3"/>
  <c r="H896" i="3"/>
  <c r="I896" i="3"/>
  <c r="J896" i="3"/>
  <c r="K896" i="3"/>
  <c r="L896" i="3"/>
  <c r="G897" i="3"/>
  <c r="H897" i="3"/>
  <c r="I897" i="3"/>
  <c r="J897" i="3"/>
  <c r="K897" i="3"/>
  <c r="L897" i="3"/>
  <c r="G898" i="3"/>
  <c r="H898" i="3"/>
  <c r="I898" i="3"/>
  <c r="J898" i="3"/>
  <c r="K898" i="3"/>
  <c r="L898" i="3"/>
  <c r="G899" i="3"/>
  <c r="H899" i="3"/>
  <c r="I899" i="3"/>
  <c r="J899" i="3"/>
  <c r="K899" i="3"/>
  <c r="L899" i="3"/>
  <c r="G900" i="3"/>
  <c r="H900" i="3"/>
  <c r="I900" i="3"/>
  <c r="J900" i="3"/>
  <c r="K900" i="3"/>
  <c r="L900" i="3"/>
  <c r="G901" i="3"/>
  <c r="H901" i="3"/>
  <c r="I901" i="3"/>
  <c r="J901" i="3"/>
  <c r="K901" i="3"/>
  <c r="L901" i="3"/>
  <c r="G902" i="3"/>
  <c r="H902" i="3"/>
  <c r="I902" i="3"/>
  <c r="J902" i="3"/>
  <c r="K902" i="3"/>
  <c r="L902" i="3"/>
  <c r="G903" i="3"/>
  <c r="H903" i="3"/>
  <c r="I903" i="3"/>
  <c r="J903" i="3"/>
  <c r="K903" i="3"/>
  <c r="L903" i="3"/>
  <c r="G904" i="3"/>
  <c r="H904" i="3"/>
  <c r="I904" i="3"/>
  <c r="J904" i="3"/>
  <c r="K904" i="3"/>
  <c r="L904" i="3"/>
  <c r="G905" i="3"/>
  <c r="H905" i="3"/>
  <c r="I905" i="3"/>
  <c r="J905" i="3"/>
  <c r="K905" i="3"/>
  <c r="L905" i="3"/>
  <c r="G906" i="3"/>
  <c r="H906" i="3"/>
  <c r="I906" i="3"/>
  <c r="J906" i="3"/>
  <c r="K906" i="3"/>
  <c r="L906" i="3"/>
  <c r="G907" i="3"/>
  <c r="H907" i="3"/>
  <c r="I907" i="3"/>
  <c r="J907" i="3"/>
  <c r="K907" i="3"/>
  <c r="L907" i="3"/>
  <c r="G908" i="3"/>
  <c r="H908" i="3"/>
  <c r="I908" i="3"/>
  <c r="J908" i="3"/>
  <c r="K908" i="3"/>
  <c r="L908" i="3"/>
  <c r="G909" i="3"/>
  <c r="H909" i="3"/>
  <c r="I909" i="3"/>
  <c r="J909" i="3"/>
  <c r="K909" i="3"/>
  <c r="L909" i="3"/>
  <c r="G910" i="3"/>
  <c r="H910" i="3"/>
  <c r="I910" i="3"/>
  <c r="J910" i="3"/>
  <c r="K910" i="3"/>
  <c r="L910" i="3"/>
  <c r="G911" i="3"/>
  <c r="H911" i="3"/>
  <c r="I911" i="3"/>
  <c r="J911" i="3"/>
  <c r="K911" i="3"/>
  <c r="L911" i="3"/>
  <c r="G912" i="3"/>
  <c r="H912" i="3"/>
  <c r="I912" i="3"/>
  <c r="J912" i="3"/>
  <c r="K912" i="3"/>
  <c r="L912" i="3"/>
  <c r="G913" i="3"/>
  <c r="H913" i="3"/>
  <c r="I913" i="3"/>
  <c r="J913" i="3"/>
  <c r="K913" i="3"/>
  <c r="L913" i="3"/>
  <c r="G914" i="3"/>
  <c r="H914" i="3"/>
  <c r="I914" i="3"/>
  <c r="J914" i="3"/>
  <c r="K914" i="3"/>
  <c r="L914" i="3"/>
  <c r="G915" i="3"/>
  <c r="H915" i="3"/>
  <c r="I915" i="3"/>
  <c r="J915" i="3"/>
  <c r="K915" i="3"/>
  <c r="L915" i="3"/>
  <c r="G916" i="3"/>
  <c r="H916" i="3"/>
  <c r="I916" i="3"/>
  <c r="J916" i="3"/>
  <c r="K916" i="3"/>
  <c r="L916" i="3"/>
  <c r="G917" i="3"/>
  <c r="H917" i="3"/>
  <c r="I917" i="3"/>
  <c r="J917" i="3"/>
  <c r="K917" i="3"/>
  <c r="L917" i="3"/>
  <c r="G918" i="3"/>
  <c r="H918" i="3"/>
  <c r="I918" i="3"/>
  <c r="J918" i="3"/>
  <c r="K918" i="3"/>
  <c r="L918" i="3"/>
  <c r="G919" i="3"/>
  <c r="H919" i="3"/>
  <c r="I919" i="3"/>
  <c r="J919" i="3"/>
  <c r="K919" i="3"/>
  <c r="L919" i="3"/>
  <c r="G920" i="3"/>
  <c r="H920" i="3"/>
  <c r="I920" i="3"/>
  <c r="J920" i="3"/>
  <c r="K920" i="3"/>
  <c r="L920" i="3"/>
  <c r="G921" i="3"/>
  <c r="H921" i="3"/>
  <c r="I921" i="3"/>
  <c r="J921" i="3"/>
  <c r="K921" i="3"/>
  <c r="L921" i="3"/>
  <c r="G922" i="3"/>
  <c r="H922" i="3"/>
  <c r="I922" i="3"/>
  <c r="J922" i="3"/>
  <c r="K922" i="3"/>
  <c r="L922" i="3"/>
  <c r="G923" i="3"/>
  <c r="H923" i="3"/>
  <c r="I923" i="3"/>
  <c r="J923" i="3"/>
  <c r="K923" i="3"/>
  <c r="L923" i="3"/>
  <c r="G924" i="3"/>
  <c r="H924" i="3"/>
  <c r="I924" i="3"/>
  <c r="J924" i="3"/>
  <c r="K924" i="3"/>
  <c r="L924" i="3"/>
  <c r="G925" i="3"/>
  <c r="H925" i="3"/>
  <c r="I925" i="3"/>
  <c r="J925" i="3"/>
  <c r="K925" i="3"/>
  <c r="L925" i="3"/>
  <c r="G926" i="3"/>
  <c r="H926" i="3"/>
  <c r="I926" i="3"/>
  <c r="J926" i="3"/>
  <c r="K926" i="3"/>
  <c r="L926" i="3"/>
  <c r="G927" i="3"/>
  <c r="H927" i="3"/>
  <c r="I927" i="3"/>
  <c r="J927" i="3"/>
  <c r="K927" i="3"/>
  <c r="L927" i="3"/>
  <c r="G928" i="3"/>
  <c r="H928" i="3"/>
  <c r="I928" i="3"/>
  <c r="J928" i="3"/>
  <c r="K928" i="3"/>
  <c r="L928" i="3"/>
  <c r="G929" i="3"/>
  <c r="H929" i="3"/>
  <c r="I929" i="3"/>
  <c r="J929" i="3"/>
  <c r="K929" i="3"/>
  <c r="L929" i="3"/>
  <c r="G930" i="3"/>
  <c r="H930" i="3"/>
  <c r="I930" i="3"/>
  <c r="J930" i="3"/>
  <c r="K930" i="3"/>
  <c r="L930" i="3"/>
  <c r="G931" i="3"/>
  <c r="H931" i="3"/>
  <c r="I931" i="3"/>
  <c r="J931" i="3"/>
  <c r="K931" i="3"/>
  <c r="L931" i="3"/>
  <c r="G932" i="3"/>
  <c r="H932" i="3"/>
  <c r="I932" i="3"/>
  <c r="J932" i="3"/>
  <c r="K932" i="3"/>
  <c r="L932" i="3"/>
  <c r="G933" i="3"/>
  <c r="H933" i="3"/>
  <c r="I933" i="3"/>
  <c r="J933" i="3"/>
  <c r="K933" i="3"/>
  <c r="L933" i="3"/>
  <c r="G934" i="3"/>
  <c r="H934" i="3"/>
  <c r="I934" i="3"/>
  <c r="J934" i="3"/>
  <c r="K934" i="3"/>
  <c r="L934" i="3"/>
  <c r="G935" i="3"/>
  <c r="H935" i="3"/>
  <c r="I935" i="3"/>
  <c r="J935" i="3"/>
  <c r="K935" i="3"/>
  <c r="L935" i="3"/>
  <c r="G936" i="3"/>
  <c r="H936" i="3"/>
  <c r="I936" i="3"/>
  <c r="J936" i="3"/>
  <c r="K936" i="3"/>
  <c r="L936" i="3"/>
  <c r="G937" i="3"/>
  <c r="H937" i="3"/>
  <c r="I937" i="3"/>
  <c r="J937" i="3"/>
  <c r="K937" i="3"/>
  <c r="L937" i="3"/>
  <c r="G938" i="3"/>
  <c r="H938" i="3"/>
  <c r="I938" i="3"/>
  <c r="J938" i="3"/>
  <c r="K938" i="3"/>
  <c r="L938" i="3"/>
  <c r="G939" i="3"/>
  <c r="H939" i="3"/>
  <c r="I939" i="3"/>
  <c r="J939" i="3"/>
  <c r="K939" i="3"/>
  <c r="L939" i="3"/>
  <c r="G940" i="3"/>
  <c r="H940" i="3"/>
  <c r="I940" i="3"/>
  <c r="J940" i="3"/>
  <c r="K940" i="3"/>
  <c r="L940" i="3"/>
  <c r="G941" i="3"/>
  <c r="H941" i="3"/>
  <c r="I941" i="3"/>
  <c r="J941" i="3"/>
  <c r="K941" i="3"/>
  <c r="L941" i="3"/>
  <c r="G942" i="3"/>
  <c r="H942" i="3"/>
  <c r="I942" i="3"/>
  <c r="J942" i="3"/>
  <c r="K942" i="3"/>
  <c r="L942" i="3"/>
  <c r="G943" i="3"/>
  <c r="H943" i="3"/>
  <c r="I943" i="3"/>
  <c r="J943" i="3"/>
  <c r="K943" i="3"/>
  <c r="L943" i="3"/>
  <c r="G944" i="3"/>
  <c r="H944" i="3"/>
  <c r="I944" i="3"/>
  <c r="J944" i="3"/>
  <c r="K944" i="3"/>
  <c r="L944" i="3"/>
  <c r="G945" i="3"/>
  <c r="H945" i="3"/>
  <c r="I945" i="3"/>
  <c r="J945" i="3"/>
  <c r="K945" i="3"/>
  <c r="L945" i="3"/>
  <c r="G946" i="3"/>
  <c r="H946" i="3"/>
  <c r="I946" i="3"/>
  <c r="J946" i="3"/>
  <c r="K946" i="3"/>
  <c r="L946" i="3"/>
  <c r="G947" i="3"/>
  <c r="H947" i="3"/>
  <c r="I947" i="3"/>
  <c r="J947" i="3"/>
  <c r="K947" i="3"/>
  <c r="L947" i="3"/>
  <c r="G948" i="3"/>
  <c r="H948" i="3"/>
  <c r="I948" i="3"/>
  <c r="J948" i="3"/>
  <c r="K948" i="3"/>
  <c r="L948" i="3"/>
  <c r="G949" i="3"/>
  <c r="H949" i="3"/>
  <c r="I949" i="3"/>
  <c r="J949" i="3"/>
  <c r="K949" i="3"/>
  <c r="L949" i="3"/>
  <c r="G950" i="3"/>
  <c r="H950" i="3"/>
  <c r="I950" i="3"/>
  <c r="J950" i="3"/>
  <c r="K950" i="3"/>
  <c r="L950" i="3"/>
  <c r="G951" i="3"/>
  <c r="H951" i="3"/>
  <c r="I951" i="3"/>
  <c r="J951" i="3"/>
  <c r="K951" i="3"/>
  <c r="L951" i="3"/>
  <c r="G952" i="3"/>
  <c r="H952" i="3"/>
  <c r="I952" i="3"/>
  <c r="J952" i="3"/>
  <c r="K952" i="3"/>
  <c r="L952" i="3"/>
  <c r="G953" i="3"/>
  <c r="H953" i="3"/>
  <c r="I953" i="3"/>
  <c r="J953" i="3"/>
  <c r="K953" i="3"/>
  <c r="L953" i="3"/>
  <c r="G954" i="3"/>
  <c r="H954" i="3"/>
  <c r="I954" i="3"/>
  <c r="J954" i="3"/>
  <c r="K954" i="3"/>
  <c r="L954" i="3"/>
  <c r="G955" i="3"/>
  <c r="H955" i="3"/>
  <c r="I955" i="3"/>
  <c r="J955" i="3"/>
  <c r="K955" i="3"/>
  <c r="L955" i="3"/>
  <c r="G956" i="3"/>
  <c r="H956" i="3"/>
  <c r="I956" i="3"/>
  <c r="J956" i="3"/>
  <c r="K956" i="3"/>
  <c r="L956" i="3"/>
  <c r="G957" i="3"/>
  <c r="H957" i="3"/>
  <c r="I957" i="3"/>
  <c r="J957" i="3"/>
  <c r="K957" i="3"/>
  <c r="L957" i="3"/>
  <c r="G958" i="3"/>
  <c r="H958" i="3"/>
  <c r="I958" i="3"/>
  <c r="J958" i="3"/>
  <c r="K958" i="3"/>
  <c r="L958" i="3"/>
  <c r="G959" i="3"/>
  <c r="H959" i="3"/>
  <c r="I959" i="3"/>
  <c r="J959" i="3"/>
  <c r="K959" i="3"/>
  <c r="L959" i="3"/>
  <c r="G960" i="3"/>
  <c r="H960" i="3"/>
  <c r="I960" i="3"/>
  <c r="J960" i="3"/>
  <c r="K960" i="3"/>
  <c r="L960" i="3"/>
  <c r="G961" i="3"/>
  <c r="H961" i="3"/>
  <c r="I961" i="3"/>
  <c r="J961" i="3"/>
  <c r="K961" i="3"/>
  <c r="L961" i="3"/>
  <c r="G962" i="3"/>
  <c r="H962" i="3"/>
  <c r="I962" i="3"/>
  <c r="J962" i="3"/>
  <c r="K962" i="3"/>
  <c r="L962" i="3"/>
  <c r="G963" i="3"/>
  <c r="H963" i="3"/>
  <c r="I963" i="3"/>
  <c r="J963" i="3"/>
  <c r="K963" i="3"/>
  <c r="L963" i="3"/>
  <c r="G964" i="3"/>
  <c r="H964" i="3"/>
  <c r="I964" i="3"/>
  <c r="J964" i="3"/>
  <c r="K964" i="3"/>
  <c r="L964" i="3"/>
  <c r="G965" i="3"/>
  <c r="H965" i="3"/>
  <c r="I965" i="3"/>
  <c r="J965" i="3"/>
  <c r="K965" i="3"/>
  <c r="L965" i="3"/>
  <c r="G966" i="3"/>
  <c r="H966" i="3"/>
  <c r="I966" i="3"/>
  <c r="J966" i="3"/>
  <c r="K966" i="3"/>
  <c r="L966" i="3"/>
  <c r="G967" i="3"/>
  <c r="H967" i="3"/>
  <c r="I967" i="3"/>
  <c r="J967" i="3"/>
  <c r="K967" i="3"/>
  <c r="L967" i="3"/>
  <c r="G968" i="3"/>
  <c r="H968" i="3"/>
  <c r="I968" i="3"/>
  <c r="J968" i="3"/>
  <c r="K968" i="3"/>
  <c r="L968" i="3"/>
  <c r="G969" i="3"/>
  <c r="H969" i="3"/>
  <c r="I969" i="3"/>
  <c r="J969" i="3"/>
  <c r="K969" i="3"/>
  <c r="L969" i="3"/>
  <c r="G970" i="3"/>
  <c r="H970" i="3"/>
  <c r="I970" i="3"/>
  <c r="J970" i="3"/>
  <c r="K970" i="3"/>
  <c r="L970" i="3"/>
  <c r="G971" i="3"/>
  <c r="H971" i="3"/>
  <c r="I971" i="3"/>
  <c r="J971" i="3"/>
  <c r="K971" i="3"/>
  <c r="L971" i="3"/>
  <c r="G972" i="3"/>
  <c r="H972" i="3"/>
  <c r="I972" i="3"/>
  <c r="J972" i="3"/>
  <c r="K972" i="3"/>
  <c r="L972" i="3"/>
  <c r="G973" i="3"/>
  <c r="H973" i="3"/>
  <c r="I973" i="3"/>
  <c r="J973" i="3"/>
  <c r="K973" i="3"/>
  <c r="L973" i="3"/>
  <c r="G974" i="3"/>
  <c r="H974" i="3"/>
  <c r="I974" i="3"/>
  <c r="J974" i="3"/>
  <c r="K974" i="3"/>
  <c r="L974" i="3"/>
  <c r="G975" i="3"/>
  <c r="H975" i="3"/>
  <c r="I975" i="3"/>
  <c r="J975" i="3"/>
  <c r="K975" i="3"/>
  <c r="L975" i="3"/>
  <c r="G976" i="3"/>
  <c r="H976" i="3"/>
  <c r="I976" i="3"/>
  <c r="J976" i="3"/>
  <c r="K976" i="3"/>
  <c r="L976" i="3"/>
  <c r="G977" i="3"/>
  <c r="H977" i="3"/>
  <c r="I977" i="3"/>
  <c r="J977" i="3"/>
  <c r="K977" i="3"/>
  <c r="L977" i="3"/>
  <c r="G978" i="3"/>
  <c r="H978" i="3"/>
  <c r="I978" i="3"/>
  <c r="J978" i="3"/>
  <c r="K978" i="3"/>
  <c r="L978" i="3"/>
  <c r="G979" i="3"/>
  <c r="H979" i="3"/>
  <c r="I979" i="3"/>
  <c r="J979" i="3"/>
  <c r="K979" i="3"/>
  <c r="L979" i="3"/>
  <c r="G980" i="3"/>
  <c r="H980" i="3"/>
  <c r="I980" i="3"/>
  <c r="J980" i="3"/>
  <c r="K980" i="3"/>
  <c r="L980" i="3"/>
  <c r="G981" i="3"/>
  <c r="H981" i="3"/>
  <c r="I981" i="3"/>
  <c r="J981" i="3"/>
  <c r="K981" i="3"/>
  <c r="L981" i="3"/>
  <c r="G982" i="3"/>
  <c r="H982" i="3"/>
  <c r="I982" i="3"/>
  <c r="J982" i="3"/>
  <c r="K982" i="3"/>
  <c r="L982" i="3"/>
  <c r="G983" i="3"/>
  <c r="H983" i="3"/>
  <c r="I983" i="3"/>
  <c r="J983" i="3"/>
  <c r="K983" i="3"/>
  <c r="L983" i="3"/>
  <c r="G984" i="3"/>
  <c r="H984" i="3"/>
  <c r="I984" i="3"/>
  <c r="J984" i="3"/>
  <c r="K984" i="3"/>
  <c r="L984" i="3"/>
  <c r="G985" i="3"/>
  <c r="H985" i="3"/>
  <c r="I985" i="3"/>
  <c r="J985" i="3"/>
  <c r="K985" i="3"/>
  <c r="L985" i="3"/>
  <c r="G986" i="3"/>
  <c r="H986" i="3"/>
  <c r="I986" i="3"/>
  <c r="J986" i="3"/>
  <c r="K986" i="3"/>
  <c r="L986" i="3"/>
  <c r="G987" i="3"/>
  <c r="H987" i="3"/>
  <c r="I987" i="3"/>
  <c r="J987" i="3"/>
  <c r="K987" i="3"/>
  <c r="L987" i="3"/>
  <c r="G988" i="3"/>
  <c r="H988" i="3"/>
  <c r="I988" i="3"/>
  <c r="J988" i="3"/>
  <c r="K988" i="3"/>
  <c r="L988" i="3"/>
  <c r="G989" i="3"/>
  <c r="H989" i="3"/>
  <c r="I989" i="3"/>
  <c r="J989" i="3"/>
  <c r="K989" i="3"/>
  <c r="L989" i="3"/>
  <c r="G990" i="3"/>
  <c r="H990" i="3"/>
  <c r="I990" i="3"/>
  <c r="J990" i="3"/>
  <c r="K990" i="3"/>
  <c r="L990" i="3"/>
  <c r="G991" i="3"/>
  <c r="H991" i="3"/>
  <c r="I991" i="3"/>
  <c r="J991" i="3"/>
  <c r="K991" i="3"/>
  <c r="L991" i="3"/>
  <c r="G992" i="3"/>
  <c r="H992" i="3"/>
  <c r="I992" i="3"/>
  <c r="J992" i="3"/>
  <c r="K992" i="3"/>
  <c r="L992" i="3"/>
  <c r="G993" i="3"/>
  <c r="H993" i="3"/>
  <c r="I993" i="3"/>
  <c r="J993" i="3"/>
  <c r="K993" i="3"/>
  <c r="L993" i="3"/>
  <c r="G994" i="3"/>
  <c r="H994" i="3"/>
  <c r="I994" i="3"/>
  <c r="J994" i="3"/>
  <c r="K994" i="3"/>
  <c r="L994" i="3"/>
  <c r="G995" i="3"/>
  <c r="H995" i="3"/>
  <c r="I995" i="3"/>
  <c r="J995" i="3"/>
  <c r="K995" i="3"/>
  <c r="L995" i="3"/>
  <c r="G996" i="3"/>
  <c r="H996" i="3"/>
  <c r="I996" i="3"/>
  <c r="J996" i="3"/>
  <c r="K996" i="3"/>
  <c r="L996" i="3"/>
  <c r="G997" i="3"/>
  <c r="H997" i="3"/>
  <c r="I997" i="3"/>
  <c r="J997" i="3"/>
  <c r="K997" i="3"/>
  <c r="L997" i="3"/>
  <c r="G998" i="3"/>
  <c r="H998" i="3"/>
  <c r="I998" i="3"/>
  <c r="J998" i="3"/>
  <c r="K998" i="3"/>
  <c r="L998" i="3"/>
  <c r="G999" i="3"/>
  <c r="H999" i="3"/>
  <c r="I999" i="3"/>
  <c r="J999" i="3"/>
  <c r="K999" i="3"/>
  <c r="L999" i="3"/>
  <c r="G1000" i="3"/>
  <c r="H1000" i="3"/>
  <c r="I1000" i="3"/>
  <c r="J1000" i="3"/>
  <c r="K1000" i="3"/>
  <c r="L1000" i="3"/>
  <c r="G1001" i="3"/>
  <c r="H1001" i="3"/>
  <c r="I1001" i="3"/>
  <c r="J1001" i="3"/>
  <c r="K1001" i="3"/>
  <c r="L1001" i="3"/>
  <c r="G1002" i="3"/>
  <c r="H1002" i="3"/>
  <c r="I1002" i="3"/>
  <c r="J1002" i="3"/>
  <c r="K1002" i="3"/>
  <c r="L1002" i="3"/>
  <c r="G1003" i="3"/>
  <c r="H1003" i="3"/>
  <c r="I1003" i="3"/>
  <c r="J1003" i="3"/>
  <c r="K1003" i="3"/>
  <c r="L1003" i="3"/>
  <c r="G1004" i="3"/>
  <c r="H1004" i="3"/>
  <c r="I1004" i="3"/>
  <c r="J1004" i="3"/>
  <c r="K1004" i="3"/>
  <c r="L1004" i="3"/>
  <c r="G1005" i="3"/>
  <c r="H1005" i="3"/>
  <c r="I1005" i="3"/>
  <c r="J1005" i="3"/>
  <c r="K1005" i="3"/>
  <c r="L1005" i="3"/>
  <c r="G1006" i="3"/>
  <c r="H1006" i="3"/>
  <c r="I1006" i="3"/>
  <c r="J1006" i="3"/>
  <c r="K1006" i="3"/>
  <c r="L1006" i="3"/>
  <c r="G1007" i="3"/>
  <c r="H1007" i="3"/>
  <c r="I1007" i="3"/>
  <c r="J1007" i="3"/>
  <c r="K1007" i="3"/>
  <c r="L1007" i="3"/>
  <c r="G1008" i="3"/>
  <c r="H1008" i="3"/>
  <c r="I1008" i="3"/>
  <c r="J1008" i="3"/>
  <c r="K1008" i="3"/>
  <c r="L1008" i="3"/>
  <c r="G1009" i="3"/>
  <c r="H1009" i="3"/>
  <c r="I1009" i="3"/>
  <c r="J1009" i="3"/>
  <c r="K1009" i="3"/>
  <c r="L1009" i="3"/>
  <c r="G1010" i="3"/>
  <c r="H1010" i="3"/>
  <c r="I1010" i="3"/>
  <c r="J1010" i="3"/>
  <c r="K1010" i="3"/>
  <c r="L1010" i="3"/>
  <c r="G1011" i="3"/>
  <c r="H1011" i="3"/>
  <c r="I1011" i="3"/>
  <c r="J1011" i="3"/>
  <c r="K1011" i="3"/>
  <c r="L1011" i="3"/>
  <c r="G1012" i="3"/>
  <c r="H1012" i="3"/>
  <c r="I1012" i="3"/>
  <c r="J1012" i="3"/>
  <c r="K1012" i="3"/>
  <c r="L1012" i="3"/>
  <c r="G1013" i="3"/>
  <c r="H1013" i="3"/>
  <c r="I1013" i="3"/>
  <c r="J1013" i="3"/>
  <c r="K1013" i="3"/>
  <c r="L1013" i="3"/>
  <c r="G1014" i="3"/>
  <c r="H1014" i="3"/>
  <c r="I1014" i="3"/>
  <c r="J1014" i="3"/>
  <c r="K1014" i="3"/>
  <c r="L1014" i="3"/>
  <c r="G1015" i="3"/>
  <c r="H1015" i="3"/>
  <c r="I1015" i="3"/>
  <c r="J1015" i="3"/>
  <c r="K1015" i="3"/>
  <c r="L1015" i="3"/>
  <c r="G1016" i="3"/>
  <c r="H1016" i="3"/>
  <c r="I1016" i="3"/>
  <c r="J1016" i="3"/>
  <c r="K1016" i="3"/>
  <c r="L1016" i="3"/>
  <c r="G1017" i="3"/>
  <c r="H1017" i="3"/>
  <c r="I1017" i="3"/>
  <c r="J1017" i="3"/>
  <c r="K1017" i="3"/>
  <c r="L1017" i="3"/>
  <c r="G1018" i="3"/>
  <c r="H1018" i="3"/>
  <c r="I1018" i="3"/>
  <c r="J1018" i="3"/>
  <c r="K1018" i="3"/>
  <c r="L1018" i="3"/>
  <c r="G1019" i="3"/>
  <c r="H1019" i="3"/>
  <c r="I1019" i="3"/>
  <c r="J1019" i="3"/>
  <c r="K1019" i="3"/>
  <c r="L1019" i="3"/>
  <c r="G1020" i="3"/>
  <c r="H1020" i="3"/>
  <c r="I1020" i="3"/>
  <c r="J1020" i="3"/>
  <c r="K1020" i="3"/>
  <c r="L1020" i="3"/>
  <c r="G1021" i="3"/>
  <c r="H1021" i="3"/>
  <c r="I1021" i="3"/>
  <c r="J1021" i="3"/>
  <c r="K1021" i="3"/>
  <c r="L1021" i="3"/>
  <c r="G1022" i="3"/>
  <c r="H1022" i="3"/>
  <c r="I1022" i="3"/>
  <c r="J1022" i="3"/>
  <c r="K1022" i="3"/>
  <c r="L1022" i="3"/>
  <c r="G1023" i="3"/>
  <c r="H1023" i="3"/>
  <c r="I1023" i="3"/>
  <c r="J1023" i="3"/>
  <c r="K1023" i="3"/>
  <c r="L1023" i="3"/>
  <c r="G1024" i="3"/>
  <c r="H1024" i="3"/>
  <c r="I1024" i="3"/>
  <c r="J1024" i="3"/>
  <c r="K1024" i="3"/>
  <c r="L1024" i="3"/>
  <c r="G1025" i="3"/>
  <c r="H1025" i="3"/>
  <c r="I1025" i="3"/>
  <c r="J1025" i="3"/>
  <c r="K1025" i="3"/>
  <c r="L1025" i="3"/>
  <c r="G1026" i="3"/>
  <c r="H1026" i="3"/>
  <c r="I1026" i="3"/>
  <c r="J1026" i="3"/>
  <c r="K1026" i="3"/>
  <c r="L1026" i="3"/>
  <c r="G1027" i="3"/>
  <c r="H1027" i="3"/>
  <c r="I1027" i="3"/>
  <c r="J1027" i="3"/>
  <c r="K1027" i="3"/>
  <c r="L1027" i="3"/>
  <c r="G1028" i="3"/>
  <c r="H1028" i="3"/>
  <c r="I1028" i="3"/>
  <c r="J1028" i="3"/>
  <c r="K1028" i="3"/>
  <c r="L1028" i="3"/>
  <c r="G1029" i="3"/>
  <c r="H1029" i="3"/>
  <c r="I1029" i="3"/>
  <c r="J1029" i="3"/>
  <c r="K1029" i="3"/>
  <c r="L1029" i="3"/>
  <c r="G1030" i="3"/>
  <c r="H1030" i="3"/>
  <c r="I1030" i="3"/>
  <c r="J1030" i="3"/>
  <c r="K1030" i="3"/>
  <c r="L1030" i="3"/>
  <c r="G1031" i="3"/>
  <c r="H1031" i="3"/>
  <c r="I1031" i="3"/>
  <c r="J1031" i="3"/>
  <c r="K1031" i="3"/>
  <c r="L1031" i="3"/>
  <c r="G1032" i="3"/>
  <c r="H1032" i="3"/>
  <c r="I1032" i="3"/>
  <c r="J1032" i="3"/>
  <c r="K1032" i="3"/>
  <c r="L1032" i="3"/>
  <c r="G1033" i="3"/>
  <c r="H1033" i="3"/>
  <c r="I1033" i="3"/>
  <c r="J1033" i="3"/>
  <c r="K1033" i="3"/>
  <c r="L1033" i="3"/>
  <c r="G1034" i="3"/>
  <c r="H1034" i="3"/>
  <c r="I1034" i="3"/>
  <c r="J1034" i="3"/>
  <c r="K1034" i="3"/>
  <c r="L1034" i="3"/>
  <c r="G1035" i="3"/>
  <c r="H1035" i="3"/>
  <c r="I1035" i="3"/>
  <c r="J1035" i="3"/>
  <c r="K1035" i="3"/>
  <c r="L1035" i="3"/>
  <c r="G1036" i="3"/>
  <c r="H1036" i="3"/>
  <c r="I1036" i="3"/>
  <c r="J1036" i="3"/>
  <c r="K1036" i="3"/>
  <c r="L1036" i="3"/>
  <c r="G1037" i="3"/>
  <c r="H1037" i="3"/>
  <c r="I1037" i="3"/>
  <c r="J1037" i="3"/>
  <c r="K1037" i="3"/>
  <c r="L1037" i="3"/>
  <c r="G1038" i="3"/>
  <c r="H1038" i="3"/>
  <c r="I1038" i="3"/>
  <c r="J1038" i="3"/>
  <c r="K1038" i="3"/>
  <c r="L1038" i="3"/>
  <c r="G1039" i="3"/>
  <c r="H1039" i="3"/>
  <c r="I1039" i="3"/>
  <c r="J1039" i="3"/>
  <c r="K1039" i="3"/>
  <c r="L1039" i="3"/>
  <c r="G1040" i="3"/>
  <c r="H1040" i="3"/>
  <c r="I1040" i="3"/>
  <c r="J1040" i="3"/>
  <c r="K1040" i="3"/>
  <c r="L1040" i="3"/>
  <c r="G1041" i="3"/>
  <c r="H1041" i="3"/>
  <c r="I1041" i="3"/>
  <c r="J1041" i="3"/>
  <c r="K1041" i="3"/>
  <c r="L1041" i="3"/>
  <c r="G1042" i="3"/>
  <c r="H1042" i="3"/>
  <c r="I1042" i="3"/>
  <c r="J1042" i="3"/>
  <c r="K1042" i="3"/>
  <c r="L1042" i="3"/>
  <c r="G1043" i="3"/>
  <c r="H1043" i="3"/>
  <c r="I1043" i="3"/>
  <c r="J1043" i="3"/>
  <c r="K1043" i="3"/>
  <c r="L1043" i="3"/>
  <c r="G1044" i="3"/>
  <c r="H1044" i="3"/>
  <c r="I1044" i="3"/>
  <c r="J1044" i="3"/>
  <c r="K1044" i="3"/>
  <c r="L1044" i="3"/>
  <c r="G1045" i="3"/>
  <c r="H1045" i="3"/>
  <c r="I1045" i="3"/>
  <c r="J1045" i="3"/>
  <c r="K1045" i="3"/>
  <c r="L1045" i="3"/>
  <c r="G1046" i="3"/>
  <c r="H1046" i="3"/>
  <c r="I1046" i="3"/>
  <c r="J1046" i="3"/>
  <c r="K1046" i="3"/>
  <c r="L1046" i="3"/>
  <c r="G1047" i="3"/>
  <c r="H1047" i="3"/>
  <c r="I1047" i="3"/>
  <c r="J1047" i="3"/>
  <c r="K1047" i="3"/>
  <c r="L1047" i="3"/>
  <c r="G1048" i="3"/>
  <c r="H1048" i="3"/>
  <c r="I1048" i="3"/>
  <c r="J1048" i="3"/>
  <c r="K1048" i="3"/>
  <c r="L1048" i="3"/>
  <c r="G1049" i="3"/>
  <c r="H1049" i="3"/>
  <c r="I1049" i="3"/>
  <c r="J1049" i="3"/>
  <c r="K1049" i="3"/>
  <c r="L1049" i="3"/>
  <c r="G1050" i="3"/>
  <c r="H1050" i="3"/>
  <c r="I1050" i="3"/>
  <c r="J1050" i="3"/>
  <c r="K1050" i="3"/>
  <c r="L1050" i="3"/>
  <c r="G1051" i="3"/>
  <c r="H1051" i="3"/>
  <c r="I1051" i="3"/>
  <c r="J1051" i="3"/>
  <c r="K1051" i="3"/>
  <c r="L1051" i="3"/>
  <c r="G1052" i="3"/>
  <c r="H1052" i="3"/>
  <c r="I1052" i="3"/>
  <c r="J1052" i="3"/>
  <c r="K1052" i="3"/>
  <c r="L1052" i="3"/>
  <c r="G1053" i="3"/>
  <c r="H1053" i="3"/>
  <c r="I1053" i="3"/>
  <c r="J1053" i="3"/>
  <c r="K1053" i="3"/>
  <c r="L1053" i="3"/>
  <c r="G1054" i="3"/>
  <c r="H1054" i="3"/>
  <c r="I1054" i="3"/>
  <c r="J1054" i="3"/>
  <c r="K1054" i="3"/>
  <c r="L1054" i="3"/>
  <c r="G1055" i="3"/>
  <c r="H1055" i="3"/>
  <c r="I1055" i="3"/>
  <c r="J1055" i="3"/>
  <c r="K1055" i="3"/>
  <c r="L1055" i="3"/>
  <c r="G1056" i="3"/>
  <c r="H1056" i="3"/>
  <c r="I1056" i="3"/>
  <c r="J1056" i="3"/>
  <c r="K1056" i="3"/>
  <c r="L1056" i="3"/>
  <c r="G1057" i="3"/>
  <c r="H1057" i="3"/>
  <c r="I1057" i="3"/>
  <c r="J1057" i="3"/>
  <c r="K1057" i="3"/>
  <c r="L1057" i="3"/>
  <c r="G1058" i="3"/>
  <c r="H1058" i="3"/>
  <c r="I1058" i="3"/>
  <c r="J1058" i="3"/>
  <c r="K1058" i="3"/>
  <c r="L1058" i="3"/>
  <c r="G1059" i="3"/>
  <c r="H1059" i="3"/>
  <c r="I1059" i="3"/>
  <c r="J1059" i="3"/>
  <c r="K1059" i="3"/>
  <c r="L1059" i="3"/>
  <c r="G1060" i="3"/>
  <c r="H1060" i="3"/>
  <c r="I1060" i="3"/>
  <c r="J1060" i="3"/>
  <c r="K1060" i="3"/>
  <c r="L1060" i="3"/>
  <c r="G1061" i="3"/>
  <c r="H1061" i="3"/>
  <c r="I1061" i="3"/>
  <c r="J1061" i="3"/>
  <c r="K1061" i="3"/>
  <c r="L1061" i="3"/>
  <c r="G1062" i="3"/>
  <c r="H1062" i="3"/>
  <c r="I1062" i="3"/>
  <c r="J1062" i="3"/>
  <c r="K1062" i="3"/>
  <c r="L1062" i="3"/>
  <c r="G1063" i="3"/>
  <c r="H1063" i="3"/>
  <c r="I1063" i="3"/>
  <c r="J1063" i="3"/>
  <c r="K1063" i="3"/>
  <c r="L1063" i="3"/>
  <c r="G1064" i="3"/>
  <c r="H1064" i="3"/>
  <c r="I1064" i="3"/>
  <c r="J1064" i="3"/>
  <c r="K1064" i="3"/>
  <c r="L1064" i="3"/>
  <c r="G1065" i="3"/>
  <c r="H1065" i="3"/>
  <c r="I1065" i="3"/>
  <c r="J1065" i="3"/>
  <c r="K1065" i="3"/>
  <c r="L1065" i="3"/>
  <c r="G1066" i="3"/>
  <c r="H1066" i="3"/>
  <c r="I1066" i="3"/>
  <c r="J1066" i="3"/>
  <c r="K1066" i="3"/>
  <c r="L1066" i="3"/>
  <c r="G1067" i="3"/>
  <c r="H1067" i="3"/>
  <c r="I1067" i="3"/>
  <c r="J1067" i="3"/>
  <c r="K1067" i="3"/>
  <c r="L1067" i="3"/>
  <c r="G1068" i="3"/>
  <c r="H1068" i="3"/>
  <c r="I1068" i="3"/>
  <c r="J1068" i="3"/>
  <c r="K1068" i="3"/>
  <c r="L1068" i="3"/>
  <c r="G1069" i="3"/>
  <c r="H1069" i="3"/>
  <c r="I1069" i="3"/>
  <c r="J1069" i="3"/>
  <c r="K1069" i="3"/>
  <c r="L1069" i="3"/>
  <c r="G1070" i="3"/>
  <c r="H1070" i="3"/>
  <c r="I1070" i="3"/>
  <c r="J1070" i="3"/>
  <c r="K1070" i="3"/>
  <c r="L1070" i="3"/>
  <c r="G1071" i="3"/>
  <c r="H1071" i="3"/>
  <c r="I1071" i="3"/>
  <c r="J1071" i="3"/>
  <c r="K1071" i="3"/>
  <c r="L1071" i="3"/>
  <c r="G1072" i="3"/>
  <c r="H1072" i="3"/>
  <c r="I1072" i="3"/>
  <c r="J1072" i="3"/>
  <c r="K1072" i="3"/>
  <c r="L1072" i="3"/>
  <c r="G1073" i="3"/>
  <c r="H1073" i="3"/>
  <c r="I1073" i="3"/>
  <c r="J1073" i="3"/>
  <c r="K1073" i="3"/>
  <c r="L1073" i="3"/>
  <c r="G1074" i="3"/>
  <c r="H1074" i="3"/>
  <c r="I1074" i="3"/>
  <c r="J1074" i="3"/>
  <c r="K1074" i="3"/>
  <c r="L1074" i="3"/>
  <c r="G1075" i="3"/>
  <c r="H1075" i="3"/>
  <c r="I1075" i="3"/>
  <c r="J1075" i="3"/>
  <c r="K1075" i="3"/>
  <c r="L1075" i="3"/>
  <c r="G1076" i="3"/>
  <c r="H1076" i="3"/>
  <c r="I1076" i="3"/>
  <c r="J1076" i="3"/>
  <c r="K1076" i="3"/>
  <c r="L1076" i="3"/>
  <c r="G1077" i="3"/>
  <c r="H1077" i="3"/>
  <c r="I1077" i="3"/>
  <c r="J1077" i="3"/>
  <c r="K1077" i="3"/>
  <c r="L1077" i="3"/>
  <c r="G1078" i="3"/>
  <c r="H1078" i="3"/>
  <c r="I1078" i="3"/>
  <c r="J1078" i="3"/>
  <c r="K1078" i="3"/>
  <c r="L1078" i="3"/>
  <c r="G1079" i="3"/>
  <c r="H1079" i="3"/>
  <c r="I1079" i="3"/>
  <c r="J1079" i="3"/>
  <c r="K1079" i="3"/>
  <c r="L1079" i="3"/>
  <c r="G1080" i="3"/>
  <c r="H1080" i="3"/>
  <c r="I1080" i="3"/>
  <c r="J1080" i="3"/>
  <c r="K1080" i="3"/>
  <c r="L1080" i="3"/>
  <c r="G1081" i="3"/>
  <c r="H1081" i="3"/>
  <c r="I1081" i="3"/>
  <c r="J1081" i="3"/>
  <c r="K1081" i="3"/>
  <c r="L1081" i="3"/>
  <c r="G1082" i="3"/>
  <c r="H1082" i="3"/>
  <c r="I1082" i="3"/>
  <c r="J1082" i="3"/>
  <c r="K1082" i="3"/>
  <c r="L1082" i="3"/>
  <c r="G1083" i="3"/>
  <c r="H1083" i="3"/>
  <c r="I1083" i="3"/>
  <c r="J1083" i="3"/>
  <c r="K1083" i="3"/>
  <c r="L1083" i="3"/>
  <c r="G1084" i="3"/>
  <c r="H1084" i="3"/>
  <c r="I1084" i="3"/>
  <c r="J1084" i="3"/>
  <c r="K1084" i="3"/>
  <c r="L1084" i="3"/>
  <c r="G1085" i="3"/>
  <c r="H1085" i="3"/>
  <c r="I1085" i="3"/>
  <c r="J1085" i="3"/>
  <c r="K1085" i="3"/>
  <c r="L1085" i="3"/>
  <c r="G1086" i="3"/>
  <c r="H1086" i="3"/>
  <c r="I1086" i="3"/>
  <c r="J1086" i="3"/>
  <c r="K1086" i="3"/>
  <c r="L1086" i="3"/>
  <c r="G1087" i="3"/>
  <c r="H1087" i="3"/>
  <c r="I1087" i="3"/>
  <c r="J1087" i="3"/>
  <c r="K1087" i="3"/>
  <c r="L1087" i="3"/>
  <c r="G1088" i="3"/>
  <c r="H1088" i="3"/>
  <c r="I1088" i="3"/>
  <c r="J1088" i="3"/>
  <c r="K1088" i="3"/>
  <c r="L1088" i="3"/>
  <c r="G1089" i="3"/>
  <c r="H1089" i="3"/>
  <c r="I1089" i="3"/>
  <c r="J1089" i="3"/>
  <c r="K1089" i="3"/>
  <c r="L1089" i="3"/>
  <c r="G1090" i="3"/>
  <c r="H1090" i="3"/>
  <c r="I1090" i="3"/>
  <c r="J1090" i="3"/>
  <c r="K1090" i="3"/>
  <c r="L1090" i="3"/>
  <c r="G1091" i="3"/>
  <c r="H1091" i="3"/>
  <c r="I1091" i="3"/>
  <c r="J1091" i="3"/>
  <c r="K1091" i="3"/>
  <c r="L1091" i="3"/>
  <c r="G1092" i="3"/>
  <c r="H1092" i="3"/>
  <c r="I1092" i="3"/>
  <c r="J1092" i="3"/>
  <c r="K1092" i="3"/>
  <c r="L1092" i="3"/>
  <c r="G1093" i="3"/>
  <c r="H1093" i="3"/>
  <c r="I1093" i="3"/>
  <c r="J1093" i="3"/>
  <c r="K1093" i="3"/>
  <c r="L1093" i="3"/>
  <c r="G1094" i="3"/>
  <c r="H1094" i="3"/>
  <c r="I1094" i="3"/>
  <c r="J1094" i="3"/>
  <c r="K1094" i="3"/>
  <c r="L1094" i="3"/>
  <c r="G1095" i="3"/>
  <c r="H1095" i="3"/>
  <c r="I1095" i="3"/>
  <c r="J1095" i="3"/>
  <c r="K1095" i="3"/>
  <c r="L1095" i="3"/>
  <c r="G1096" i="3"/>
  <c r="H1096" i="3"/>
  <c r="I1096" i="3"/>
  <c r="J1096" i="3"/>
  <c r="K1096" i="3"/>
  <c r="L1096" i="3"/>
  <c r="G1097" i="3"/>
  <c r="H1097" i="3"/>
  <c r="I1097" i="3"/>
  <c r="J1097" i="3"/>
  <c r="K1097" i="3"/>
  <c r="L1097" i="3"/>
  <c r="G1098" i="3"/>
  <c r="H1098" i="3"/>
  <c r="I1098" i="3"/>
  <c r="J1098" i="3"/>
  <c r="K1098" i="3"/>
  <c r="L1098" i="3"/>
  <c r="G1099" i="3"/>
  <c r="H1099" i="3"/>
  <c r="I1099" i="3"/>
  <c r="J1099" i="3"/>
  <c r="K1099" i="3"/>
  <c r="L1099" i="3"/>
  <c r="G1100" i="3"/>
  <c r="H1100" i="3"/>
  <c r="I1100" i="3"/>
  <c r="J1100" i="3"/>
  <c r="K1100" i="3"/>
  <c r="L1100" i="3"/>
  <c r="G1101" i="3"/>
  <c r="H1101" i="3"/>
  <c r="I1101" i="3"/>
  <c r="J1101" i="3"/>
  <c r="K1101" i="3"/>
  <c r="L1101" i="3"/>
  <c r="G1102" i="3"/>
  <c r="H1102" i="3"/>
  <c r="I1102" i="3"/>
  <c r="J1102" i="3"/>
  <c r="K1102" i="3"/>
  <c r="L1102" i="3"/>
  <c r="G1103" i="3"/>
  <c r="H1103" i="3"/>
  <c r="I1103" i="3"/>
  <c r="J1103" i="3"/>
  <c r="K1103" i="3"/>
  <c r="L1103" i="3"/>
  <c r="G1104" i="3"/>
  <c r="H1104" i="3"/>
  <c r="I1104" i="3"/>
  <c r="J1104" i="3"/>
  <c r="K1104" i="3"/>
  <c r="L1104" i="3"/>
  <c r="G1105" i="3"/>
  <c r="H1105" i="3"/>
  <c r="I1105" i="3"/>
  <c r="J1105" i="3"/>
  <c r="K1105" i="3"/>
  <c r="L1105" i="3"/>
  <c r="G1106" i="3"/>
  <c r="H1106" i="3"/>
  <c r="I1106" i="3"/>
  <c r="J1106" i="3"/>
  <c r="K1106" i="3"/>
  <c r="L1106" i="3"/>
  <c r="G1107" i="3"/>
  <c r="H1107" i="3"/>
  <c r="I1107" i="3"/>
  <c r="J1107" i="3"/>
  <c r="K1107" i="3"/>
  <c r="L1107" i="3"/>
  <c r="G1108" i="3"/>
  <c r="H1108" i="3"/>
  <c r="I1108" i="3"/>
  <c r="J1108" i="3"/>
  <c r="K1108" i="3"/>
  <c r="L1108" i="3"/>
  <c r="G1109" i="3"/>
  <c r="H1109" i="3"/>
  <c r="I1109" i="3"/>
  <c r="J1109" i="3"/>
  <c r="K1109" i="3"/>
  <c r="L1109" i="3"/>
  <c r="G1110" i="3"/>
  <c r="H1110" i="3"/>
  <c r="I1110" i="3"/>
  <c r="J1110" i="3"/>
  <c r="K1110" i="3"/>
  <c r="L1110" i="3"/>
  <c r="G1111" i="3"/>
  <c r="H1111" i="3"/>
  <c r="I1111" i="3"/>
  <c r="J1111" i="3"/>
  <c r="K1111" i="3"/>
  <c r="L1111" i="3"/>
  <c r="G1112" i="3"/>
  <c r="H1112" i="3"/>
  <c r="I1112" i="3"/>
  <c r="J1112" i="3"/>
  <c r="K1112" i="3"/>
  <c r="L1112" i="3"/>
  <c r="G1113" i="3"/>
  <c r="H1113" i="3"/>
  <c r="I1113" i="3"/>
  <c r="J1113" i="3"/>
  <c r="K1113" i="3"/>
  <c r="L1113" i="3"/>
  <c r="G1114" i="3"/>
  <c r="H1114" i="3"/>
  <c r="I1114" i="3"/>
  <c r="J1114" i="3"/>
  <c r="K1114" i="3"/>
  <c r="L1114" i="3"/>
  <c r="G1115" i="3"/>
  <c r="H1115" i="3"/>
  <c r="I1115" i="3"/>
  <c r="J1115" i="3"/>
  <c r="K1115" i="3"/>
  <c r="L1115" i="3"/>
  <c r="G1116" i="3"/>
  <c r="H1116" i="3"/>
  <c r="I1116" i="3"/>
  <c r="J1116" i="3"/>
  <c r="K1116" i="3"/>
  <c r="L1116" i="3"/>
  <c r="G1117" i="3"/>
  <c r="H1117" i="3"/>
  <c r="I1117" i="3"/>
  <c r="J1117" i="3"/>
  <c r="K1117" i="3"/>
  <c r="L1117" i="3"/>
  <c r="G1118" i="3"/>
  <c r="H1118" i="3"/>
  <c r="I1118" i="3"/>
  <c r="J1118" i="3"/>
  <c r="K1118" i="3"/>
  <c r="L1118" i="3"/>
  <c r="G1119" i="3"/>
  <c r="H1119" i="3"/>
  <c r="I1119" i="3"/>
  <c r="J1119" i="3"/>
  <c r="K1119" i="3"/>
  <c r="L1119" i="3"/>
  <c r="G1120" i="3"/>
  <c r="H1120" i="3"/>
  <c r="I1120" i="3"/>
  <c r="J1120" i="3"/>
  <c r="K1120" i="3"/>
  <c r="L1120" i="3"/>
  <c r="G1121" i="3"/>
  <c r="H1121" i="3"/>
  <c r="I1121" i="3"/>
  <c r="J1121" i="3"/>
  <c r="K1121" i="3"/>
  <c r="L1121" i="3"/>
  <c r="G1122" i="3"/>
  <c r="H1122" i="3"/>
  <c r="I1122" i="3"/>
  <c r="J1122" i="3"/>
  <c r="K1122" i="3"/>
  <c r="L1122" i="3"/>
  <c r="G1123" i="3"/>
  <c r="H1123" i="3"/>
  <c r="I1123" i="3"/>
  <c r="J1123" i="3"/>
  <c r="K1123" i="3"/>
  <c r="L1123" i="3"/>
  <c r="G1124" i="3"/>
  <c r="H1124" i="3"/>
  <c r="I1124" i="3"/>
  <c r="J1124" i="3"/>
  <c r="K1124" i="3"/>
  <c r="L1124" i="3"/>
  <c r="G1125" i="3"/>
  <c r="H1125" i="3"/>
  <c r="I1125" i="3"/>
  <c r="J1125" i="3"/>
  <c r="K1125" i="3"/>
  <c r="L1125" i="3"/>
  <c r="G1126" i="3"/>
  <c r="H1126" i="3"/>
  <c r="I1126" i="3"/>
  <c r="J1126" i="3"/>
  <c r="K1126" i="3"/>
  <c r="L1126" i="3"/>
  <c r="G1127" i="3"/>
  <c r="H1127" i="3"/>
  <c r="I1127" i="3"/>
  <c r="J1127" i="3"/>
  <c r="K1127" i="3"/>
  <c r="L1127" i="3"/>
  <c r="G1128" i="3"/>
  <c r="H1128" i="3"/>
  <c r="I1128" i="3"/>
  <c r="J1128" i="3"/>
  <c r="K1128" i="3"/>
  <c r="L1128" i="3"/>
  <c r="G1129" i="3"/>
  <c r="H1129" i="3"/>
  <c r="I1129" i="3"/>
  <c r="J1129" i="3"/>
  <c r="K1129" i="3"/>
  <c r="L1129" i="3"/>
  <c r="G1130" i="3"/>
  <c r="H1130" i="3"/>
  <c r="I1130" i="3"/>
  <c r="J1130" i="3"/>
  <c r="K1130" i="3"/>
  <c r="L1130" i="3"/>
  <c r="G1131" i="3"/>
  <c r="H1131" i="3"/>
  <c r="I1131" i="3"/>
  <c r="J1131" i="3"/>
  <c r="K1131" i="3"/>
  <c r="L1131" i="3"/>
  <c r="G1132" i="3"/>
  <c r="H1132" i="3"/>
  <c r="I1132" i="3"/>
  <c r="J1132" i="3"/>
  <c r="K1132" i="3"/>
  <c r="L1132" i="3"/>
  <c r="G1133" i="3"/>
  <c r="H1133" i="3"/>
  <c r="I1133" i="3"/>
  <c r="J1133" i="3"/>
  <c r="K1133" i="3"/>
  <c r="L1133" i="3"/>
  <c r="G1134" i="3"/>
  <c r="H1134" i="3"/>
  <c r="I1134" i="3"/>
  <c r="J1134" i="3"/>
  <c r="K1134" i="3"/>
  <c r="L1134" i="3"/>
  <c r="G1135" i="3"/>
  <c r="H1135" i="3"/>
  <c r="I1135" i="3"/>
  <c r="J1135" i="3"/>
  <c r="K1135" i="3"/>
  <c r="L1135" i="3"/>
  <c r="G1136" i="3"/>
  <c r="H1136" i="3"/>
  <c r="I1136" i="3"/>
  <c r="J1136" i="3"/>
  <c r="K1136" i="3"/>
  <c r="L1136" i="3"/>
  <c r="G1137" i="3"/>
  <c r="H1137" i="3"/>
  <c r="I1137" i="3"/>
  <c r="J1137" i="3"/>
  <c r="K1137" i="3"/>
  <c r="L1137" i="3"/>
  <c r="G1138" i="3"/>
  <c r="H1138" i="3"/>
  <c r="I1138" i="3"/>
  <c r="J1138" i="3"/>
  <c r="K1138" i="3"/>
  <c r="L1138" i="3"/>
  <c r="G1139" i="3"/>
  <c r="H1139" i="3"/>
  <c r="I1139" i="3"/>
  <c r="J1139" i="3"/>
  <c r="K1139" i="3"/>
  <c r="L1139" i="3"/>
  <c r="G1140" i="3"/>
  <c r="H1140" i="3"/>
  <c r="I1140" i="3"/>
  <c r="J1140" i="3"/>
  <c r="K1140" i="3"/>
  <c r="L1140" i="3"/>
  <c r="G1141" i="3"/>
  <c r="H1141" i="3"/>
  <c r="I1141" i="3"/>
  <c r="J1141" i="3"/>
  <c r="K1141" i="3"/>
  <c r="L1141" i="3"/>
  <c r="G1142" i="3"/>
  <c r="H1142" i="3"/>
  <c r="I1142" i="3"/>
  <c r="J1142" i="3"/>
  <c r="K1142" i="3"/>
  <c r="L1142" i="3"/>
  <c r="G1143" i="3"/>
  <c r="H1143" i="3"/>
  <c r="I1143" i="3"/>
  <c r="J1143" i="3"/>
  <c r="K1143" i="3"/>
  <c r="L1143" i="3"/>
  <c r="G1144" i="3"/>
  <c r="H1144" i="3"/>
  <c r="I1144" i="3"/>
  <c r="J1144" i="3"/>
  <c r="K1144" i="3"/>
  <c r="L1144" i="3"/>
  <c r="G1145" i="3"/>
  <c r="H1145" i="3"/>
  <c r="I1145" i="3"/>
  <c r="J1145" i="3"/>
  <c r="K1145" i="3"/>
  <c r="L1145" i="3"/>
  <c r="G1146" i="3"/>
  <c r="H1146" i="3"/>
  <c r="I1146" i="3"/>
  <c r="J1146" i="3"/>
  <c r="K1146" i="3"/>
  <c r="L1146" i="3"/>
  <c r="G1147" i="3"/>
  <c r="H1147" i="3"/>
  <c r="I1147" i="3"/>
  <c r="J1147" i="3"/>
  <c r="K1147" i="3"/>
  <c r="L1147" i="3"/>
  <c r="G1148" i="3"/>
  <c r="H1148" i="3"/>
  <c r="I1148" i="3"/>
  <c r="J1148" i="3"/>
  <c r="K1148" i="3"/>
  <c r="L1148" i="3"/>
  <c r="G1149" i="3"/>
  <c r="H1149" i="3"/>
  <c r="I1149" i="3"/>
  <c r="J1149" i="3"/>
  <c r="K1149" i="3"/>
  <c r="L1149" i="3"/>
  <c r="G1150" i="3"/>
  <c r="H1150" i="3"/>
  <c r="I1150" i="3"/>
  <c r="J1150" i="3"/>
  <c r="K1150" i="3"/>
  <c r="L1150" i="3"/>
  <c r="G1151" i="3"/>
  <c r="H1151" i="3"/>
  <c r="I1151" i="3"/>
  <c r="J1151" i="3"/>
  <c r="K1151" i="3"/>
  <c r="L1151" i="3"/>
  <c r="G1152" i="3"/>
  <c r="H1152" i="3"/>
  <c r="I1152" i="3"/>
  <c r="J1152" i="3"/>
  <c r="K1152" i="3"/>
  <c r="L1152" i="3"/>
  <c r="G1153" i="3"/>
  <c r="H1153" i="3"/>
  <c r="I1153" i="3"/>
  <c r="J1153" i="3"/>
  <c r="K1153" i="3"/>
  <c r="L1153" i="3"/>
  <c r="G1154" i="3"/>
  <c r="H1154" i="3"/>
  <c r="I1154" i="3"/>
  <c r="J1154" i="3"/>
  <c r="K1154" i="3"/>
  <c r="L1154" i="3"/>
  <c r="G1155" i="3"/>
  <c r="H1155" i="3"/>
  <c r="I1155" i="3"/>
  <c r="J1155" i="3"/>
  <c r="K1155" i="3"/>
  <c r="L1155" i="3"/>
  <c r="G1156" i="3"/>
  <c r="H1156" i="3"/>
  <c r="I1156" i="3"/>
  <c r="J1156" i="3"/>
  <c r="K1156" i="3"/>
  <c r="L1156" i="3"/>
  <c r="G1157" i="3"/>
  <c r="H1157" i="3"/>
  <c r="I1157" i="3"/>
  <c r="J1157" i="3"/>
  <c r="K1157" i="3"/>
  <c r="L1157" i="3"/>
  <c r="G1158" i="3"/>
  <c r="H1158" i="3"/>
  <c r="I1158" i="3"/>
  <c r="J1158" i="3"/>
  <c r="K1158" i="3"/>
  <c r="L1158" i="3"/>
  <c r="G1159" i="3"/>
  <c r="H1159" i="3"/>
  <c r="I1159" i="3"/>
  <c r="J1159" i="3"/>
  <c r="K1159" i="3"/>
  <c r="L1159" i="3"/>
  <c r="G1160" i="3"/>
  <c r="H1160" i="3"/>
  <c r="I1160" i="3"/>
  <c r="J1160" i="3"/>
  <c r="K1160" i="3"/>
  <c r="L1160" i="3"/>
  <c r="G1161" i="3"/>
  <c r="H1161" i="3"/>
  <c r="I1161" i="3"/>
  <c r="J1161" i="3"/>
  <c r="K1161" i="3"/>
  <c r="L1161" i="3"/>
  <c r="G1162" i="3"/>
  <c r="H1162" i="3"/>
  <c r="I1162" i="3"/>
  <c r="J1162" i="3"/>
  <c r="K1162" i="3"/>
  <c r="L1162" i="3"/>
  <c r="G1163" i="3"/>
  <c r="H1163" i="3"/>
  <c r="I1163" i="3"/>
  <c r="J1163" i="3"/>
  <c r="K1163" i="3"/>
  <c r="L1163" i="3"/>
  <c r="G1164" i="3"/>
  <c r="H1164" i="3"/>
  <c r="I1164" i="3"/>
  <c r="J1164" i="3"/>
  <c r="K1164" i="3"/>
  <c r="L1164" i="3"/>
  <c r="G1165" i="3"/>
  <c r="H1165" i="3"/>
  <c r="I1165" i="3"/>
  <c r="J1165" i="3"/>
  <c r="K1165" i="3"/>
  <c r="L1165" i="3"/>
  <c r="G1166" i="3"/>
  <c r="H1166" i="3"/>
  <c r="I1166" i="3"/>
  <c r="J1166" i="3"/>
  <c r="K1166" i="3"/>
  <c r="L1166" i="3"/>
  <c r="G1167" i="3"/>
  <c r="H1167" i="3"/>
  <c r="I1167" i="3"/>
  <c r="J1167" i="3"/>
  <c r="K1167" i="3"/>
  <c r="L1167" i="3"/>
  <c r="G1168" i="3"/>
  <c r="H1168" i="3"/>
  <c r="I1168" i="3"/>
  <c r="J1168" i="3"/>
  <c r="K1168" i="3"/>
  <c r="L1168" i="3"/>
  <c r="G1169" i="3"/>
  <c r="H1169" i="3"/>
  <c r="I1169" i="3"/>
  <c r="J1169" i="3"/>
  <c r="K1169" i="3"/>
  <c r="L1169" i="3"/>
  <c r="G1170" i="3"/>
  <c r="H1170" i="3"/>
  <c r="I1170" i="3"/>
  <c r="J1170" i="3"/>
  <c r="K1170" i="3"/>
  <c r="L1170" i="3"/>
  <c r="G1171" i="3"/>
  <c r="H1171" i="3"/>
  <c r="I1171" i="3"/>
  <c r="J1171" i="3"/>
  <c r="K1171" i="3"/>
  <c r="L1171" i="3"/>
  <c r="G1172" i="3"/>
  <c r="H1172" i="3"/>
  <c r="I1172" i="3"/>
  <c r="J1172" i="3"/>
  <c r="K1172" i="3"/>
  <c r="L1172" i="3"/>
  <c r="G1173" i="3"/>
  <c r="H1173" i="3"/>
  <c r="I1173" i="3"/>
  <c r="J1173" i="3"/>
  <c r="K1173" i="3"/>
  <c r="L1173" i="3"/>
  <c r="G1174" i="3"/>
  <c r="H1174" i="3"/>
  <c r="I1174" i="3"/>
  <c r="J1174" i="3"/>
  <c r="K1174" i="3"/>
  <c r="L1174" i="3"/>
  <c r="G1175" i="3"/>
  <c r="H1175" i="3"/>
  <c r="I1175" i="3"/>
  <c r="J1175" i="3"/>
  <c r="K1175" i="3"/>
  <c r="L1175" i="3"/>
  <c r="G1176" i="3"/>
  <c r="H1176" i="3"/>
  <c r="I1176" i="3"/>
  <c r="J1176" i="3"/>
  <c r="K1176" i="3"/>
  <c r="L1176" i="3"/>
  <c r="G1177" i="3"/>
  <c r="H1177" i="3"/>
  <c r="I1177" i="3"/>
  <c r="J1177" i="3"/>
  <c r="K1177" i="3"/>
  <c r="L1177" i="3"/>
  <c r="G1178" i="3"/>
  <c r="H1178" i="3"/>
  <c r="I1178" i="3"/>
  <c r="J1178" i="3"/>
  <c r="K1178" i="3"/>
  <c r="L1178" i="3"/>
  <c r="G1179" i="3"/>
  <c r="H1179" i="3"/>
  <c r="I1179" i="3"/>
  <c r="J1179" i="3"/>
  <c r="K1179" i="3"/>
  <c r="L1179" i="3"/>
  <c r="G1180" i="3"/>
  <c r="H1180" i="3"/>
  <c r="I1180" i="3"/>
  <c r="J1180" i="3"/>
  <c r="K1180" i="3"/>
  <c r="L1180" i="3"/>
  <c r="G1181" i="3"/>
  <c r="H1181" i="3"/>
  <c r="I1181" i="3"/>
  <c r="J1181" i="3"/>
  <c r="K1181" i="3"/>
  <c r="L1181" i="3"/>
  <c r="G1182" i="3"/>
  <c r="H1182" i="3"/>
  <c r="I1182" i="3"/>
  <c r="J1182" i="3"/>
  <c r="K1182" i="3"/>
  <c r="L1182" i="3"/>
  <c r="G1183" i="3"/>
  <c r="H1183" i="3"/>
  <c r="I1183" i="3"/>
  <c r="J1183" i="3"/>
  <c r="K1183" i="3"/>
  <c r="L1183" i="3"/>
  <c r="G1184" i="3"/>
  <c r="H1184" i="3"/>
  <c r="I1184" i="3"/>
  <c r="J1184" i="3"/>
  <c r="K1184" i="3"/>
  <c r="L1184" i="3"/>
  <c r="G1185" i="3"/>
  <c r="H1185" i="3"/>
  <c r="I1185" i="3"/>
  <c r="J1185" i="3"/>
  <c r="K1185" i="3"/>
  <c r="L1185" i="3"/>
  <c r="G1186" i="3"/>
  <c r="H1186" i="3"/>
  <c r="I1186" i="3"/>
  <c r="J1186" i="3"/>
  <c r="K1186" i="3"/>
  <c r="L1186" i="3"/>
  <c r="G1187" i="3"/>
  <c r="H1187" i="3"/>
  <c r="I1187" i="3"/>
  <c r="J1187" i="3"/>
  <c r="K1187" i="3"/>
  <c r="L1187" i="3"/>
  <c r="G1188" i="3"/>
  <c r="H1188" i="3"/>
  <c r="I1188" i="3"/>
  <c r="J1188" i="3"/>
  <c r="K1188" i="3"/>
  <c r="L1188" i="3"/>
  <c r="G1189" i="3"/>
  <c r="H1189" i="3"/>
  <c r="I1189" i="3"/>
  <c r="J1189" i="3"/>
  <c r="K1189" i="3"/>
  <c r="L1189" i="3"/>
  <c r="G1190" i="3"/>
  <c r="H1190" i="3"/>
  <c r="I1190" i="3"/>
  <c r="J1190" i="3"/>
  <c r="K1190" i="3"/>
  <c r="L1190" i="3"/>
  <c r="G1191" i="3"/>
  <c r="H1191" i="3"/>
  <c r="I1191" i="3"/>
  <c r="J1191" i="3"/>
  <c r="K1191" i="3"/>
  <c r="L1191" i="3"/>
  <c r="G1192" i="3"/>
  <c r="H1192" i="3"/>
  <c r="I1192" i="3"/>
  <c r="J1192" i="3"/>
  <c r="K1192" i="3"/>
  <c r="L1192" i="3"/>
  <c r="G1193" i="3"/>
  <c r="H1193" i="3"/>
  <c r="I1193" i="3"/>
  <c r="J1193" i="3"/>
  <c r="K1193" i="3"/>
  <c r="L1193" i="3"/>
  <c r="G1194" i="3"/>
  <c r="H1194" i="3"/>
  <c r="I1194" i="3"/>
  <c r="J1194" i="3"/>
  <c r="K1194" i="3"/>
  <c r="L1194" i="3"/>
  <c r="G1195" i="3"/>
  <c r="H1195" i="3"/>
  <c r="I1195" i="3"/>
  <c r="J1195" i="3"/>
  <c r="K1195" i="3"/>
  <c r="L1195" i="3"/>
  <c r="G1196" i="3"/>
  <c r="H1196" i="3"/>
  <c r="I1196" i="3"/>
  <c r="J1196" i="3"/>
  <c r="K1196" i="3"/>
  <c r="L1196" i="3"/>
  <c r="G1197" i="3"/>
  <c r="H1197" i="3"/>
  <c r="I1197" i="3"/>
  <c r="J1197" i="3"/>
  <c r="K1197" i="3"/>
  <c r="L1197" i="3"/>
  <c r="G1198" i="3"/>
  <c r="H1198" i="3"/>
  <c r="I1198" i="3"/>
  <c r="J1198" i="3"/>
  <c r="K1198" i="3"/>
  <c r="L1198" i="3"/>
  <c r="G1199" i="3"/>
  <c r="H1199" i="3"/>
  <c r="I1199" i="3"/>
  <c r="J1199" i="3"/>
  <c r="K1199" i="3"/>
  <c r="L1199" i="3"/>
  <c r="G1200" i="3"/>
  <c r="H1200" i="3"/>
  <c r="I1200" i="3"/>
  <c r="J1200" i="3"/>
  <c r="K1200" i="3"/>
  <c r="L1200" i="3"/>
  <c r="G1201" i="3"/>
  <c r="H1201" i="3"/>
  <c r="I1201" i="3"/>
  <c r="J1201" i="3"/>
  <c r="K1201" i="3"/>
  <c r="L1201" i="3"/>
  <c r="G1202" i="3"/>
  <c r="H1202" i="3"/>
  <c r="I1202" i="3"/>
  <c r="J1202" i="3"/>
  <c r="K1202" i="3"/>
  <c r="L1202" i="3"/>
  <c r="G1203" i="3"/>
  <c r="H1203" i="3"/>
  <c r="I1203" i="3"/>
  <c r="J1203" i="3"/>
  <c r="K1203" i="3"/>
  <c r="L1203" i="3"/>
  <c r="G1204" i="3"/>
  <c r="H1204" i="3"/>
  <c r="I1204" i="3"/>
  <c r="J1204" i="3"/>
  <c r="K1204" i="3"/>
  <c r="L1204" i="3"/>
  <c r="G1205" i="3"/>
  <c r="H1205" i="3"/>
  <c r="I1205" i="3"/>
  <c r="J1205" i="3"/>
  <c r="K1205" i="3"/>
  <c r="L1205" i="3"/>
  <c r="G1206" i="3"/>
  <c r="H1206" i="3"/>
  <c r="I1206" i="3"/>
  <c r="J1206" i="3"/>
  <c r="K1206" i="3"/>
  <c r="L1206" i="3"/>
  <c r="G1207" i="3"/>
  <c r="H1207" i="3"/>
  <c r="I1207" i="3"/>
  <c r="J1207" i="3"/>
  <c r="K1207" i="3"/>
  <c r="L1207" i="3"/>
  <c r="G1208" i="3"/>
  <c r="H1208" i="3"/>
  <c r="I1208" i="3"/>
  <c r="J1208" i="3"/>
  <c r="K1208" i="3"/>
  <c r="L1208" i="3"/>
  <c r="G1209" i="3"/>
  <c r="H1209" i="3"/>
  <c r="I1209" i="3"/>
  <c r="J1209" i="3"/>
  <c r="K1209" i="3"/>
  <c r="L1209" i="3"/>
  <c r="G1210" i="3"/>
  <c r="H1210" i="3"/>
  <c r="I1210" i="3"/>
  <c r="J1210" i="3"/>
  <c r="K1210" i="3"/>
  <c r="L1210" i="3"/>
  <c r="G1211" i="3"/>
  <c r="H1211" i="3"/>
  <c r="I1211" i="3"/>
  <c r="J1211" i="3"/>
  <c r="K1211" i="3"/>
  <c r="L1211" i="3"/>
  <c r="G1212" i="3"/>
  <c r="H1212" i="3"/>
  <c r="I1212" i="3"/>
  <c r="J1212" i="3"/>
  <c r="K1212" i="3"/>
  <c r="L1212" i="3"/>
  <c r="G1213" i="3"/>
  <c r="H1213" i="3"/>
  <c r="I1213" i="3"/>
  <c r="J1213" i="3"/>
  <c r="K1213" i="3"/>
  <c r="L1213" i="3"/>
  <c r="G1214" i="3"/>
  <c r="H1214" i="3"/>
  <c r="I1214" i="3"/>
  <c r="J1214" i="3"/>
  <c r="K1214" i="3"/>
  <c r="L1214" i="3"/>
  <c r="G1215" i="3"/>
  <c r="H1215" i="3"/>
  <c r="I1215" i="3"/>
  <c r="J1215" i="3"/>
  <c r="K1215" i="3"/>
  <c r="L1215" i="3"/>
  <c r="G1216" i="3"/>
  <c r="H1216" i="3"/>
  <c r="I1216" i="3"/>
  <c r="J1216" i="3"/>
  <c r="K1216" i="3"/>
  <c r="L1216" i="3"/>
  <c r="G1217" i="3"/>
  <c r="H1217" i="3"/>
  <c r="I1217" i="3"/>
  <c r="J1217" i="3"/>
  <c r="K1217" i="3"/>
  <c r="L1217" i="3"/>
  <c r="G1218" i="3"/>
  <c r="H1218" i="3"/>
  <c r="I1218" i="3"/>
  <c r="J1218" i="3"/>
  <c r="K1218" i="3"/>
  <c r="L1218" i="3"/>
  <c r="G1219" i="3"/>
  <c r="H1219" i="3"/>
  <c r="I1219" i="3"/>
  <c r="J1219" i="3"/>
  <c r="K1219" i="3"/>
  <c r="L1219" i="3"/>
  <c r="G1220" i="3"/>
  <c r="H1220" i="3"/>
  <c r="I1220" i="3"/>
  <c r="J1220" i="3"/>
  <c r="K1220" i="3"/>
  <c r="L1220" i="3"/>
  <c r="G1221" i="3"/>
  <c r="H1221" i="3"/>
  <c r="I1221" i="3"/>
  <c r="J1221" i="3"/>
  <c r="K1221" i="3"/>
  <c r="L1221" i="3"/>
  <c r="G1222" i="3"/>
  <c r="H1222" i="3"/>
  <c r="I1222" i="3"/>
  <c r="J1222" i="3"/>
  <c r="K1222" i="3"/>
  <c r="L1222" i="3"/>
  <c r="G1223" i="3"/>
  <c r="H1223" i="3"/>
  <c r="I1223" i="3"/>
  <c r="J1223" i="3"/>
  <c r="K1223" i="3"/>
  <c r="L1223" i="3"/>
  <c r="G1224" i="3"/>
  <c r="H1224" i="3"/>
  <c r="I1224" i="3"/>
  <c r="J1224" i="3"/>
  <c r="K1224" i="3"/>
  <c r="L1224" i="3"/>
  <c r="G1225" i="3"/>
  <c r="H1225" i="3"/>
  <c r="I1225" i="3"/>
  <c r="J1225" i="3"/>
  <c r="K1225" i="3"/>
  <c r="L1225" i="3"/>
  <c r="G1226" i="3"/>
  <c r="H1226" i="3"/>
  <c r="I1226" i="3"/>
  <c r="J1226" i="3"/>
  <c r="K1226" i="3"/>
  <c r="L1226" i="3"/>
  <c r="G1227" i="3"/>
  <c r="H1227" i="3"/>
  <c r="I1227" i="3"/>
  <c r="J1227" i="3"/>
  <c r="K1227" i="3"/>
  <c r="L1227" i="3"/>
  <c r="G1228" i="3"/>
  <c r="H1228" i="3"/>
  <c r="I1228" i="3"/>
  <c r="J1228" i="3"/>
  <c r="K1228" i="3"/>
  <c r="L1228" i="3"/>
  <c r="G1229" i="3"/>
  <c r="H1229" i="3"/>
  <c r="I1229" i="3"/>
  <c r="J1229" i="3"/>
  <c r="K1229" i="3"/>
  <c r="L1229" i="3"/>
  <c r="G1230" i="3"/>
  <c r="H1230" i="3"/>
  <c r="I1230" i="3"/>
  <c r="J1230" i="3"/>
  <c r="K1230" i="3"/>
  <c r="L1230" i="3"/>
  <c r="G1231" i="3"/>
  <c r="H1231" i="3"/>
  <c r="I1231" i="3"/>
  <c r="J1231" i="3"/>
  <c r="K1231" i="3"/>
  <c r="L1231" i="3"/>
  <c r="G1232" i="3"/>
  <c r="H1232" i="3"/>
  <c r="I1232" i="3"/>
  <c r="J1232" i="3"/>
  <c r="K1232" i="3"/>
  <c r="L1232" i="3"/>
  <c r="G1233" i="3"/>
  <c r="H1233" i="3"/>
  <c r="I1233" i="3"/>
  <c r="J1233" i="3"/>
  <c r="K1233" i="3"/>
  <c r="L1233" i="3"/>
  <c r="G1234" i="3"/>
  <c r="H1234" i="3"/>
  <c r="I1234" i="3"/>
  <c r="J1234" i="3"/>
  <c r="K1234" i="3"/>
  <c r="L1234" i="3"/>
  <c r="G1235" i="3"/>
  <c r="H1235" i="3"/>
  <c r="I1235" i="3"/>
  <c r="J1235" i="3"/>
  <c r="K1235" i="3"/>
  <c r="L1235" i="3"/>
  <c r="G1236" i="3"/>
  <c r="H1236" i="3"/>
  <c r="I1236" i="3"/>
  <c r="J1236" i="3"/>
  <c r="K1236" i="3"/>
  <c r="L1236" i="3"/>
  <c r="G1237" i="3"/>
  <c r="H1237" i="3"/>
  <c r="I1237" i="3"/>
  <c r="J1237" i="3"/>
  <c r="K1237" i="3"/>
  <c r="L1237" i="3"/>
  <c r="G1238" i="3"/>
  <c r="H1238" i="3"/>
  <c r="I1238" i="3"/>
  <c r="J1238" i="3"/>
  <c r="K1238" i="3"/>
  <c r="L1238" i="3"/>
  <c r="G1239" i="3"/>
  <c r="H1239" i="3"/>
  <c r="I1239" i="3"/>
  <c r="J1239" i="3"/>
  <c r="K1239" i="3"/>
  <c r="L1239" i="3"/>
  <c r="G1240" i="3"/>
  <c r="H1240" i="3"/>
  <c r="I1240" i="3"/>
  <c r="J1240" i="3"/>
  <c r="K1240" i="3"/>
  <c r="L1240" i="3"/>
  <c r="G1241" i="3"/>
  <c r="H1241" i="3"/>
  <c r="I1241" i="3"/>
  <c r="J1241" i="3"/>
  <c r="K1241" i="3"/>
  <c r="L1241" i="3"/>
  <c r="G1242" i="3"/>
  <c r="H1242" i="3"/>
  <c r="I1242" i="3"/>
  <c r="J1242" i="3"/>
  <c r="K1242" i="3"/>
  <c r="L1242" i="3"/>
  <c r="G1243" i="3"/>
  <c r="H1243" i="3"/>
  <c r="I1243" i="3"/>
  <c r="J1243" i="3"/>
  <c r="K1243" i="3"/>
  <c r="L1243" i="3"/>
  <c r="G1244" i="3"/>
  <c r="H1244" i="3"/>
  <c r="I1244" i="3"/>
  <c r="J1244" i="3"/>
  <c r="K1244" i="3"/>
  <c r="L1244" i="3"/>
  <c r="G1245" i="3"/>
  <c r="H1245" i="3"/>
  <c r="I1245" i="3"/>
  <c r="J1245" i="3"/>
  <c r="K1245" i="3"/>
  <c r="L1245" i="3"/>
  <c r="G1246" i="3"/>
  <c r="H1246" i="3"/>
  <c r="I1246" i="3"/>
  <c r="J1246" i="3"/>
  <c r="K1246" i="3"/>
  <c r="L1246" i="3"/>
  <c r="G1247" i="3"/>
  <c r="H1247" i="3"/>
  <c r="I1247" i="3"/>
  <c r="J1247" i="3"/>
  <c r="K1247" i="3"/>
  <c r="L1247" i="3"/>
  <c r="G1248" i="3"/>
  <c r="H1248" i="3"/>
  <c r="I1248" i="3"/>
  <c r="J1248" i="3"/>
  <c r="K1248" i="3"/>
  <c r="L1248" i="3"/>
  <c r="G1249" i="3"/>
  <c r="H1249" i="3"/>
  <c r="I1249" i="3"/>
  <c r="J1249" i="3"/>
  <c r="K1249" i="3"/>
  <c r="L1249" i="3"/>
  <c r="G1250" i="3"/>
  <c r="H1250" i="3"/>
  <c r="I1250" i="3"/>
  <c r="J1250" i="3"/>
  <c r="K1250" i="3"/>
  <c r="L1250" i="3"/>
  <c r="G1251" i="3"/>
  <c r="H1251" i="3"/>
  <c r="I1251" i="3"/>
  <c r="J1251" i="3"/>
  <c r="K1251" i="3"/>
  <c r="L1251" i="3"/>
  <c r="G1252" i="3"/>
  <c r="H1252" i="3"/>
  <c r="I1252" i="3"/>
  <c r="J1252" i="3"/>
  <c r="K1252" i="3"/>
  <c r="L1252" i="3"/>
  <c r="G1253" i="3"/>
  <c r="H1253" i="3"/>
  <c r="I1253" i="3"/>
  <c r="J1253" i="3"/>
  <c r="K1253" i="3"/>
  <c r="L1253" i="3"/>
  <c r="G1254" i="3"/>
  <c r="H1254" i="3"/>
  <c r="I1254" i="3"/>
  <c r="J1254" i="3"/>
  <c r="K1254" i="3"/>
  <c r="L1254" i="3"/>
  <c r="G1255" i="3"/>
  <c r="H1255" i="3"/>
  <c r="I1255" i="3"/>
  <c r="J1255" i="3"/>
  <c r="K1255" i="3"/>
  <c r="L1255" i="3"/>
  <c r="G1256" i="3"/>
  <c r="H1256" i="3"/>
  <c r="I1256" i="3"/>
  <c r="J1256" i="3"/>
  <c r="K1256" i="3"/>
  <c r="L1256" i="3"/>
  <c r="G1257" i="3"/>
  <c r="H1257" i="3"/>
  <c r="I1257" i="3"/>
  <c r="J1257" i="3"/>
  <c r="K1257" i="3"/>
  <c r="L1257" i="3"/>
  <c r="G1258" i="3"/>
  <c r="H1258" i="3"/>
  <c r="I1258" i="3"/>
  <c r="J1258" i="3"/>
  <c r="K1258" i="3"/>
  <c r="L1258" i="3"/>
  <c r="G1259" i="3"/>
  <c r="H1259" i="3"/>
  <c r="I1259" i="3"/>
  <c r="J1259" i="3"/>
  <c r="K1259" i="3"/>
  <c r="L1259" i="3"/>
  <c r="G1260" i="3"/>
  <c r="H1260" i="3"/>
  <c r="I1260" i="3"/>
  <c r="J1260" i="3"/>
  <c r="K1260" i="3"/>
  <c r="L1260" i="3"/>
  <c r="G1261" i="3"/>
  <c r="H1261" i="3"/>
  <c r="I1261" i="3"/>
  <c r="J1261" i="3"/>
  <c r="K1261" i="3"/>
  <c r="L1261" i="3"/>
  <c r="G1262" i="3"/>
  <c r="H1262" i="3"/>
  <c r="I1262" i="3"/>
  <c r="J1262" i="3"/>
  <c r="K1262" i="3"/>
  <c r="L1262" i="3"/>
  <c r="G1263" i="3"/>
  <c r="H1263" i="3"/>
  <c r="I1263" i="3"/>
  <c r="J1263" i="3"/>
  <c r="K1263" i="3"/>
  <c r="L1263" i="3"/>
  <c r="G1264" i="3"/>
  <c r="H1264" i="3"/>
  <c r="I1264" i="3"/>
  <c r="J1264" i="3"/>
  <c r="K1264" i="3"/>
  <c r="L1264" i="3"/>
  <c r="G1265" i="3"/>
  <c r="H1265" i="3"/>
  <c r="I1265" i="3"/>
  <c r="J1265" i="3"/>
  <c r="K1265" i="3"/>
  <c r="L1265" i="3"/>
  <c r="G1266" i="3"/>
  <c r="H1266" i="3"/>
  <c r="I1266" i="3"/>
  <c r="J1266" i="3"/>
  <c r="K1266" i="3"/>
  <c r="L1266" i="3"/>
  <c r="G1267" i="3"/>
  <c r="H1267" i="3"/>
  <c r="I1267" i="3"/>
  <c r="J1267" i="3"/>
  <c r="K1267" i="3"/>
  <c r="L1267" i="3"/>
  <c r="G1268" i="3"/>
  <c r="H1268" i="3"/>
  <c r="I1268" i="3"/>
  <c r="J1268" i="3"/>
  <c r="K1268" i="3"/>
  <c r="L1268" i="3"/>
  <c r="G1269" i="3"/>
  <c r="H1269" i="3"/>
  <c r="I1269" i="3"/>
  <c r="J1269" i="3"/>
  <c r="K1269" i="3"/>
  <c r="L1269" i="3"/>
  <c r="G1270" i="3"/>
  <c r="H1270" i="3"/>
  <c r="I1270" i="3"/>
  <c r="J1270" i="3"/>
  <c r="K1270" i="3"/>
  <c r="L1270" i="3"/>
  <c r="G1271" i="3"/>
  <c r="H1271" i="3"/>
  <c r="I1271" i="3"/>
  <c r="J1271" i="3"/>
  <c r="K1271" i="3"/>
  <c r="L1271" i="3"/>
  <c r="G1272" i="3"/>
  <c r="H1272" i="3"/>
  <c r="I1272" i="3"/>
  <c r="J1272" i="3"/>
  <c r="K1272" i="3"/>
  <c r="L1272" i="3"/>
  <c r="G1273" i="3"/>
  <c r="H1273" i="3"/>
  <c r="I1273" i="3"/>
  <c r="J1273" i="3"/>
  <c r="K1273" i="3"/>
  <c r="L1273" i="3"/>
  <c r="G1274" i="3"/>
  <c r="H1274" i="3"/>
  <c r="I1274" i="3"/>
  <c r="J1274" i="3"/>
  <c r="K1274" i="3"/>
  <c r="L1274" i="3"/>
  <c r="G1275" i="3"/>
  <c r="H1275" i="3"/>
  <c r="I1275" i="3"/>
  <c r="J1275" i="3"/>
  <c r="K1275" i="3"/>
  <c r="L1275" i="3"/>
  <c r="G1276" i="3"/>
  <c r="H1276" i="3"/>
  <c r="I1276" i="3"/>
  <c r="J1276" i="3"/>
  <c r="K1276" i="3"/>
  <c r="L1276" i="3"/>
  <c r="G1277" i="3"/>
  <c r="H1277" i="3"/>
  <c r="I1277" i="3"/>
  <c r="J1277" i="3"/>
  <c r="K1277" i="3"/>
  <c r="L1277" i="3"/>
  <c r="G1278" i="3"/>
  <c r="H1278" i="3"/>
  <c r="I1278" i="3"/>
  <c r="J1278" i="3"/>
  <c r="K1278" i="3"/>
  <c r="L1278" i="3"/>
  <c r="G1279" i="3"/>
  <c r="H1279" i="3"/>
  <c r="I1279" i="3"/>
  <c r="J1279" i="3"/>
  <c r="K1279" i="3"/>
  <c r="L1279" i="3"/>
  <c r="G1280" i="3"/>
  <c r="H1280" i="3"/>
  <c r="I1280" i="3"/>
  <c r="J1280" i="3"/>
  <c r="K1280" i="3"/>
  <c r="L1280" i="3"/>
  <c r="G1281" i="3"/>
  <c r="H1281" i="3"/>
  <c r="I1281" i="3"/>
  <c r="J1281" i="3"/>
  <c r="K1281" i="3"/>
  <c r="L1281" i="3"/>
  <c r="G1282" i="3"/>
  <c r="H1282" i="3"/>
  <c r="I1282" i="3"/>
  <c r="J1282" i="3"/>
  <c r="K1282" i="3"/>
  <c r="L1282" i="3"/>
  <c r="G1283" i="3"/>
  <c r="H1283" i="3"/>
  <c r="I1283" i="3"/>
  <c r="J1283" i="3"/>
  <c r="K1283" i="3"/>
  <c r="L1283" i="3"/>
  <c r="G1284" i="3"/>
  <c r="H1284" i="3"/>
  <c r="I1284" i="3"/>
  <c r="J1284" i="3"/>
  <c r="K1284" i="3"/>
  <c r="L1284" i="3"/>
  <c r="G1285" i="3"/>
  <c r="H1285" i="3"/>
  <c r="I1285" i="3"/>
  <c r="J1285" i="3"/>
  <c r="K1285" i="3"/>
  <c r="L1285" i="3"/>
  <c r="G1286" i="3"/>
  <c r="H1286" i="3"/>
  <c r="I1286" i="3"/>
  <c r="J1286" i="3"/>
  <c r="K1286" i="3"/>
  <c r="L1286" i="3"/>
  <c r="G1287" i="3"/>
  <c r="H1287" i="3"/>
  <c r="I1287" i="3"/>
  <c r="J1287" i="3"/>
  <c r="K1287" i="3"/>
  <c r="L1287" i="3"/>
  <c r="G1288" i="3"/>
  <c r="H1288" i="3"/>
  <c r="I1288" i="3"/>
  <c r="J1288" i="3"/>
  <c r="K1288" i="3"/>
  <c r="L1288" i="3"/>
  <c r="G1289" i="3"/>
  <c r="H1289" i="3"/>
  <c r="I1289" i="3"/>
  <c r="J1289" i="3"/>
  <c r="K1289" i="3"/>
  <c r="L1289" i="3"/>
  <c r="G1290" i="3"/>
  <c r="H1290" i="3"/>
  <c r="I1290" i="3"/>
  <c r="J1290" i="3"/>
  <c r="K1290" i="3"/>
  <c r="L1290" i="3"/>
  <c r="G1291" i="3"/>
  <c r="H1291" i="3"/>
  <c r="I1291" i="3"/>
  <c r="J1291" i="3"/>
  <c r="K1291" i="3"/>
  <c r="L1291" i="3"/>
  <c r="G1292" i="3"/>
  <c r="H1292" i="3"/>
  <c r="I1292" i="3"/>
  <c r="J1292" i="3"/>
  <c r="K1292" i="3"/>
  <c r="L1292" i="3"/>
  <c r="G1293" i="3"/>
  <c r="H1293" i="3"/>
  <c r="I1293" i="3"/>
  <c r="J1293" i="3"/>
  <c r="K1293" i="3"/>
  <c r="L1293" i="3"/>
  <c r="G1294" i="3"/>
  <c r="H1294" i="3"/>
  <c r="I1294" i="3"/>
  <c r="J1294" i="3"/>
  <c r="K1294" i="3"/>
  <c r="L1294" i="3"/>
  <c r="G1295" i="3"/>
  <c r="H1295" i="3"/>
  <c r="I1295" i="3"/>
  <c r="J1295" i="3"/>
  <c r="K1295" i="3"/>
  <c r="L1295" i="3"/>
  <c r="G1296" i="3"/>
  <c r="H1296" i="3"/>
  <c r="I1296" i="3"/>
  <c r="J1296" i="3"/>
  <c r="K1296" i="3"/>
  <c r="L1296" i="3"/>
  <c r="G1297" i="3"/>
  <c r="H1297" i="3"/>
  <c r="I1297" i="3"/>
  <c r="J1297" i="3"/>
  <c r="K1297" i="3"/>
  <c r="L1297" i="3"/>
  <c r="G1298" i="3"/>
  <c r="H1298" i="3"/>
  <c r="I1298" i="3"/>
  <c r="J1298" i="3"/>
  <c r="K1298" i="3"/>
  <c r="L1298" i="3"/>
  <c r="G1299" i="3"/>
  <c r="H1299" i="3"/>
  <c r="I1299" i="3"/>
  <c r="J1299" i="3"/>
  <c r="K1299" i="3"/>
  <c r="L1299" i="3"/>
  <c r="G1300" i="3"/>
  <c r="H1300" i="3"/>
  <c r="I1300" i="3"/>
  <c r="J1300" i="3"/>
  <c r="K1300" i="3"/>
  <c r="L1300" i="3"/>
  <c r="G1301" i="3"/>
  <c r="H1301" i="3"/>
  <c r="I1301" i="3"/>
  <c r="J1301" i="3"/>
  <c r="K1301" i="3"/>
  <c r="L1301" i="3"/>
  <c r="G1302" i="3"/>
  <c r="H1302" i="3"/>
  <c r="I1302" i="3"/>
  <c r="J1302" i="3"/>
  <c r="K1302" i="3"/>
  <c r="L1302" i="3"/>
  <c r="G1303" i="3"/>
  <c r="H1303" i="3"/>
  <c r="I1303" i="3"/>
  <c r="J1303" i="3"/>
  <c r="K1303" i="3"/>
  <c r="L1303" i="3"/>
  <c r="G1304" i="3"/>
  <c r="H1304" i="3"/>
  <c r="I1304" i="3"/>
  <c r="J1304" i="3"/>
  <c r="K1304" i="3"/>
  <c r="L1304" i="3"/>
  <c r="G1305" i="3"/>
  <c r="H1305" i="3"/>
  <c r="I1305" i="3"/>
  <c r="J1305" i="3"/>
  <c r="K1305" i="3"/>
  <c r="L1305" i="3"/>
  <c r="G1306" i="3"/>
  <c r="H1306" i="3"/>
  <c r="I1306" i="3"/>
  <c r="J1306" i="3"/>
  <c r="K1306" i="3"/>
  <c r="L1306" i="3"/>
  <c r="G1307" i="3"/>
  <c r="H1307" i="3"/>
  <c r="I1307" i="3"/>
  <c r="J1307" i="3"/>
  <c r="K1307" i="3"/>
  <c r="L1307" i="3"/>
  <c r="G1308" i="3"/>
  <c r="H1308" i="3"/>
  <c r="I1308" i="3"/>
  <c r="J1308" i="3"/>
  <c r="K1308" i="3"/>
  <c r="L1308" i="3"/>
  <c r="G1309" i="3"/>
  <c r="H1309" i="3"/>
  <c r="I1309" i="3"/>
  <c r="J1309" i="3"/>
  <c r="K1309" i="3"/>
  <c r="L1309" i="3"/>
  <c r="G1310" i="3"/>
  <c r="H1310" i="3"/>
  <c r="I1310" i="3"/>
  <c r="J1310" i="3"/>
  <c r="K1310" i="3"/>
  <c r="L1310" i="3"/>
  <c r="G1311" i="3"/>
  <c r="H1311" i="3"/>
  <c r="I1311" i="3"/>
  <c r="J1311" i="3"/>
  <c r="K1311" i="3"/>
  <c r="L1311" i="3"/>
  <c r="G1312" i="3"/>
  <c r="H1312" i="3"/>
  <c r="I1312" i="3"/>
  <c r="J1312" i="3"/>
  <c r="K1312" i="3"/>
  <c r="L1312" i="3"/>
  <c r="G1313" i="3"/>
  <c r="H1313" i="3"/>
  <c r="I1313" i="3"/>
  <c r="J1313" i="3"/>
  <c r="K1313" i="3"/>
  <c r="L1313" i="3"/>
  <c r="G1314" i="3"/>
  <c r="H1314" i="3"/>
  <c r="I1314" i="3"/>
  <c r="J1314" i="3"/>
  <c r="K1314" i="3"/>
  <c r="L1314" i="3"/>
  <c r="G1315" i="3"/>
  <c r="H1315" i="3"/>
  <c r="I1315" i="3"/>
  <c r="J1315" i="3"/>
  <c r="K1315" i="3"/>
  <c r="L1315" i="3"/>
  <c r="G1316" i="3"/>
  <c r="H1316" i="3"/>
  <c r="I1316" i="3"/>
  <c r="J1316" i="3"/>
  <c r="K1316" i="3"/>
  <c r="L1316" i="3"/>
  <c r="G1317" i="3"/>
  <c r="H1317" i="3"/>
  <c r="I1317" i="3"/>
  <c r="J1317" i="3"/>
  <c r="K1317" i="3"/>
  <c r="L1317" i="3"/>
  <c r="G1318" i="3"/>
  <c r="H1318" i="3"/>
  <c r="I1318" i="3"/>
  <c r="J1318" i="3"/>
  <c r="K1318" i="3"/>
  <c r="L1318" i="3"/>
  <c r="G1319" i="3"/>
  <c r="H1319" i="3"/>
  <c r="I1319" i="3"/>
  <c r="J1319" i="3"/>
  <c r="K1319" i="3"/>
  <c r="L1319" i="3"/>
  <c r="G1320" i="3"/>
  <c r="H1320" i="3"/>
  <c r="I1320" i="3"/>
  <c r="J1320" i="3"/>
  <c r="K1320" i="3"/>
  <c r="L1320" i="3"/>
  <c r="G1321" i="3"/>
  <c r="H1321" i="3"/>
  <c r="I1321" i="3"/>
  <c r="J1321" i="3"/>
  <c r="K1321" i="3"/>
  <c r="L1321" i="3"/>
  <c r="G1322" i="3"/>
  <c r="H1322" i="3"/>
  <c r="I1322" i="3"/>
  <c r="J1322" i="3"/>
  <c r="K1322" i="3"/>
  <c r="L1322" i="3"/>
  <c r="G1323" i="3"/>
  <c r="H1323" i="3"/>
  <c r="I1323" i="3"/>
  <c r="J1323" i="3"/>
  <c r="K1323" i="3"/>
  <c r="L1323" i="3"/>
  <c r="G1324" i="3"/>
  <c r="H1324" i="3"/>
  <c r="I1324" i="3"/>
  <c r="J1324" i="3"/>
  <c r="K1324" i="3"/>
  <c r="L1324" i="3"/>
  <c r="G1325" i="3"/>
  <c r="H1325" i="3"/>
  <c r="I1325" i="3"/>
  <c r="J1325" i="3"/>
  <c r="K1325" i="3"/>
  <c r="L1325" i="3"/>
  <c r="G1326" i="3"/>
  <c r="H1326" i="3"/>
  <c r="I1326" i="3"/>
  <c r="J1326" i="3"/>
  <c r="K1326" i="3"/>
  <c r="L1326" i="3"/>
  <c r="G1327" i="3"/>
  <c r="H1327" i="3"/>
  <c r="I1327" i="3"/>
  <c r="J1327" i="3"/>
  <c r="K1327" i="3"/>
  <c r="L1327" i="3"/>
  <c r="G1328" i="3"/>
  <c r="H1328" i="3"/>
  <c r="I1328" i="3"/>
  <c r="J1328" i="3"/>
  <c r="K1328" i="3"/>
  <c r="L1328" i="3"/>
  <c r="G1329" i="3"/>
  <c r="H1329" i="3"/>
  <c r="I1329" i="3"/>
  <c r="J1329" i="3"/>
  <c r="K1329" i="3"/>
  <c r="L1329" i="3"/>
  <c r="G1330" i="3"/>
  <c r="H1330" i="3"/>
  <c r="I1330" i="3"/>
  <c r="J1330" i="3"/>
  <c r="K1330" i="3"/>
  <c r="L1330" i="3"/>
  <c r="G1331" i="3"/>
  <c r="H1331" i="3"/>
  <c r="I1331" i="3"/>
  <c r="J1331" i="3"/>
  <c r="K1331" i="3"/>
  <c r="L1331" i="3"/>
  <c r="G1332" i="3"/>
  <c r="H1332" i="3"/>
  <c r="I1332" i="3"/>
  <c r="J1332" i="3"/>
  <c r="K1332" i="3"/>
  <c r="L1332" i="3"/>
  <c r="G1333" i="3"/>
  <c r="H1333" i="3"/>
  <c r="I1333" i="3"/>
  <c r="J1333" i="3"/>
  <c r="K1333" i="3"/>
  <c r="L1333" i="3"/>
  <c r="G1334" i="3"/>
  <c r="H1334" i="3"/>
  <c r="I1334" i="3"/>
  <c r="J1334" i="3"/>
  <c r="K1334" i="3"/>
  <c r="L1334" i="3"/>
  <c r="G1335" i="3"/>
  <c r="H1335" i="3"/>
  <c r="I1335" i="3"/>
  <c r="J1335" i="3"/>
  <c r="K1335" i="3"/>
  <c r="L1335" i="3"/>
  <c r="G1336" i="3"/>
  <c r="H1336" i="3"/>
  <c r="I1336" i="3"/>
  <c r="J1336" i="3"/>
  <c r="K1336" i="3"/>
  <c r="L1336" i="3"/>
  <c r="G1337" i="3"/>
  <c r="H1337" i="3"/>
  <c r="I1337" i="3"/>
  <c r="J1337" i="3"/>
  <c r="K1337" i="3"/>
  <c r="L1337" i="3"/>
  <c r="G1338" i="3"/>
  <c r="H1338" i="3"/>
  <c r="I1338" i="3"/>
  <c r="J1338" i="3"/>
  <c r="K1338" i="3"/>
  <c r="L1338" i="3"/>
  <c r="G1339" i="3"/>
  <c r="H1339" i="3"/>
  <c r="I1339" i="3"/>
  <c r="J1339" i="3"/>
  <c r="K1339" i="3"/>
  <c r="L1339" i="3"/>
  <c r="G1340" i="3"/>
  <c r="H1340" i="3"/>
  <c r="I1340" i="3"/>
  <c r="J1340" i="3"/>
  <c r="K1340" i="3"/>
  <c r="L1340" i="3"/>
  <c r="G1341" i="3"/>
  <c r="H1341" i="3"/>
  <c r="I1341" i="3"/>
  <c r="J1341" i="3"/>
  <c r="K1341" i="3"/>
  <c r="L1341" i="3"/>
  <c r="G1342" i="3"/>
  <c r="H1342" i="3"/>
  <c r="I1342" i="3"/>
  <c r="J1342" i="3"/>
  <c r="K1342" i="3"/>
  <c r="L1342" i="3"/>
  <c r="G1343" i="3"/>
  <c r="H1343" i="3"/>
  <c r="I1343" i="3"/>
  <c r="J1343" i="3"/>
  <c r="K1343" i="3"/>
  <c r="L1343" i="3"/>
  <c r="G1344" i="3"/>
  <c r="H1344" i="3"/>
  <c r="I1344" i="3"/>
  <c r="J1344" i="3"/>
  <c r="K1344" i="3"/>
  <c r="L1344" i="3"/>
  <c r="G1345" i="3"/>
  <c r="H1345" i="3"/>
  <c r="I1345" i="3"/>
  <c r="J1345" i="3"/>
  <c r="K1345" i="3"/>
  <c r="L1345" i="3"/>
  <c r="G1346" i="3"/>
  <c r="H1346" i="3"/>
  <c r="I1346" i="3"/>
  <c r="J1346" i="3"/>
  <c r="K1346" i="3"/>
  <c r="L1346" i="3"/>
  <c r="G1347" i="3"/>
  <c r="H1347" i="3"/>
  <c r="I1347" i="3"/>
  <c r="J1347" i="3"/>
  <c r="K1347" i="3"/>
  <c r="L1347" i="3"/>
  <c r="G1348" i="3"/>
  <c r="H1348" i="3"/>
  <c r="I1348" i="3"/>
  <c r="J1348" i="3"/>
  <c r="K1348" i="3"/>
  <c r="L1348" i="3"/>
  <c r="G1349" i="3"/>
  <c r="H1349" i="3"/>
  <c r="I1349" i="3"/>
  <c r="J1349" i="3"/>
  <c r="K1349" i="3"/>
  <c r="L1349" i="3"/>
  <c r="G1350" i="3"/>
  <c r="H1350" i="3"/>
  <c r="I1350" i="3"/>
  <c r="J1350" i="3"/>
  <c r="K1350" i="3"/>
  <c r="L1350" i="3"/>
  <c r="G1351" i="3"/>
  <c r="H1351" i="3"/>
  <c r="I1351" i="3"/>
  <c r="J1351" i="3"/>
  <c r="K1351" i="3"/>
  <c r="L1351" i="3"/>
  <c r="G1352" i="3"/>
  <c r="H1352" i="3"/>
  <c r="I1352" i="3"/>
  <c r="J1352" i="3"/>
  <c r="K1352" i="3"/>
  <c r="L1352" i="3"/>
  <c r="G1353" i="3"/>
  <c r="H1353" i="3"/>
  <c r="I1353" i="3"/>
  <c r="J1353" i="3"/>
  <c r="K1353" i="3"/>
  <c r="L1353" i="3"/>
  <c r="G1354" i="3"/>
  <c r="H1354" i="3"/>
  <c r="I1354" i="3"/>
  <c r="J1354" i="3"/>
  <c r="K1354" i="3"/>
  <c r="L1354" i="3"/>
  <c r="G1355" i="3"/>
  <c r="H1355" i="3"/>
  <c r="I1355" i="3"/>
  <c r="J1355" i="3"/>
  <c r="K1355" i="3"/>
  <c r="L1355" i="3"/>
  <c r="G1356" i="3"/>
  <c r="H1356" i="3"/>
  <c r="I1356" i="3"/>
  <c r="J1356" i="3"/>
  <c r="K1356" i="3"/>
  <c r="L1356" i="3"/>
  <c r="G1357" i="3"/>
  <c r="H1357" i="3"/>
  <c r="I1357" i="3"/>
  <c r="J1357" i="3"/>
  <c r="K1357" i="3"/>
  <c r="L1357" i="3"/>
  <c r="G1358" i="3"/>
  <c r="H1358" i="3"/>
  <c r="I1358" i="3"/>
  <c r="J1358" i="3"/>
  <c r="K1358" i="3"/>
  <c r="L1358" i="3"/>
  <c r="G1359" i="3"/>
  <c r="H1359" i="3"/>
  <c r="I1359" i="3"/>
  <c r="J1359" i="3"/>
  <c r="K1359" i="3"/>
  <c r="L1359" i="3"/>
  <c r="G1360" i="3"/>
  <c r="H1360" i="3"/>
  <c r="I1360" i="3"/>
  <c r="J1360" i="3"/>
  <c r="K1360" i="3"/>
  <c r="L1360" i="3"/>
  <c r="G1361" i="3"/>
  <c r="H1361" i="3"/>
  <c r="I1361" i="3"/>
  <c r="J1361" i="3"/>
  <c r="K1361" i="3"/>
  <c r="L1361" i="3"/>
  <c r="G1362" i="3"/>
  <c r="H1362" i="3"/>
  <c r="I1362" i="3"/>
  <c r="J1362" i="3"/>
  <c r="K1362" i="3"/>
  <c r="L1362" i="3"/>
  <c r="G1363" i="3"/>
  <c r="H1363" i="3"/>
  <c r="I1363" i="3"/>
  <c r="J1363" i="3"/>
  <c r="K1363" i="3"/>
  <c r="L1363" i="3"/>
  <c r="G1364" i="3"/>
  <c r="H1364" i="3"/>
  <c r="I1364" i="3"/>
  <c r="J1364" i="3"/>
  <c r="K1364" i="3"/>
  <c r="L1364" i="3"/>
  <c r="G1365" i="3"/>
  <c r="H1365" i="3"/>
  <c r="I1365" i="3"/>
  <c r="J1365" i="3"/>
  <c r="K1365" i="3"/>
  <c r="L1365" i="3"/>
  <c r="G1366" i="3"/>
  <c r="H1366" i="3"/>
  <c r="I1366" i="3"/>
  <c r="J1366" i="3"/>
  <c r="K1366" i="3"/>
  <c r="L1366" i="3"/>
  <c r="G1367" i="3"/>
  <c r="H1367" i="3"/>
  <c r="I1367" i="3"/>
  <c r="J1367" i="3"/>
  <c r="K1367" i="3"/>
  <c r="L1367" i="3"/>
  <c r="G1368" i="3"/>
  <c r="H1368" i="3"/>
  <c r="I1368" i="3"/>
  <c r="J1368" i="3"/>
  <c r="K1368" i="3"/>
  <c r="L1368" i="3"/>
  <c r="G1369" i="3"/>
  <c r="H1369" i="3"/>
  <c r="I1369" i="3"/>
  <c r="J1369" i="3"/>
  <c r="K1369" i="3"/>
  <c r="L1369" i="3"/>
  <c r="G1370" i="3"/>
  <c r="H1370" i="3"/>
  <c r="I1370" i="3"/>
  <c r="J1370" i="3"/>
  <c r="K1370" i="3"/>
  <c r="L1370" i="3"/>
  <c r="G1371" i="3"/>
  <c r="H1371" i="3"/>
  <c r="I1371" i="3"/>
  <c r="J1371" i="3"/>
  <c r="K1371" i="3"/>
  <c r="L1371" i="3"/>
  <c r="G1372" i="3"/>
  <c r="H1372" i="3"/>
  <c r="I1372" i="3"/>
  <c r="J1372" i="3"/>
  <c r="K1372" i="3"/>
  <c r="L1372" i="3"/>
  <c r="G1373" i="3"/>
  <c r="H1373" i="3"/>
  <c r="I1373" i="3"/>
  <c r="J1373" i="3"/>
  <c r="K1373" i="3"/>
  <c r="L1373" i="3"/>
  <c r="G1374" i="3"/>
  <c r="H1374" i="3"/>
  <c r="I1374" i="3"/>
  <c r="J1374" i="3"/>
  <c r="K1374" i="3"/>
  <c r="L1374" i="3"/>
  <c r="G1375" i="3"/>
  <c r="H1375" i="3"/>
  <c r="I1375" i="3"/>
  <c r="J1375" i="3"/>
  <c r="K1375" i="3"/>
  <c r="L1375" i="3"/>
  <c r="G1376" i="3"/>
  <c r="H1376" i="3"/>
  <c r="I1376" i="3"/>
  <c r="J1376" i="3"/>
  <c r="K1376" i="3"/>
  <c r="L1376" i="3"/>
  <c r="G1377" i="3"/>
  <c r="H1377" i="3"/>
  <c r="I1377" i="3"/>
  <c r="J1377" i="3"/>
  <c r="K1377" i="3"/>
  <c r="L1377" i="3"/>
  <c r="G1378" i="3"/>
  <c r="H1378" i="3"/>
  <c r="I1378" i="3"/>
  <c r="J1378" i="3"/>
  <c r="K1378" i="3"/>
  <c r="L1378" i="3"/>
  <c r="G1379" i="3"/>
  <c r="H1379" i="3"/>
  <c r="I1379" i="3"/>
  <c r="J1379" i="3"/>
  <c r="K1379" i="3"/>
  <c r="L1379" i="3"/>
  <c r="G1380" i="3"/>
  <c r="H1380" i="3"/>
  <c r="I1380" i="3"/>
  <c r="J1380" i="3"/>
  <c r="K1380" i="3"/>
  <c r="L1380" i="3"/>
  <c r="G1381" i="3"/>
  <c r="H1381" i="3"/>
  <c r="I1381" i="3"/>
  <c r="J1381" i="3"/>
  <c r="K1381" i="3"/>
  <c r="L1381" i="3"/>
  <c r="G1382" i="3"/>
  <c r="H1382" i="3"/>
  <c r="I1382" i="3"/>
  <c r="J1382" i="3"/>
  <c r="K1382" i="3"/>
  <c r="L1382" i="3"/>
  <c r="G1383" i="3"/>
  <c r="H1383" i="3"/>
  <c r="I1383" i="3"/>
  <c r="J1383" i="3"/>
  <c r="K1383" i="3"/>
  <c r="L1383" i="3"/>
  <c r="G1384" i="3"/>
  <c r="H1384" i="3"/>
  <c r="I1384" i="3"/>
  <c r="J1384" i="3"/>
  <c r="K1384" i="3"/>
  <c r="L1384" i="3"/>
  <c r="G1385" i="3"/>
  <c r="H1385" i="3"/>
  <c r="I1385" i="3"/>
  <c r="J1385" i="3"/>
  <c r="K1385" i="3"/>
  <c r="L1385" i="3"/>
  <c r="G1386" i="3"/>
  <c r="H1386" i="3"/>
  <c r="I1386" i="3"/>
  <c r="J1386" i="3"/>
  <c r="K1386" i="3"/>
  <c r="L1386" i="3"/>
  <c r="G1387" i="3"/>
  <c r="H1387" i="3"/>
  <c r="I1387" i="3"/>
  <c r="J1387" i="3"/>
  <c r="K1387" i="3"/>
  <c r="L1387" i="3"/>
  <c r="G1388" i="3"/>
  <c r="H1388" i="3"/>
  <c r="I1388" i="3"/>
  <c r="J1388" i="3"/>
  <c r="K1388" i="3"/>
  <c r="L1388" i="3"/>
  <c r="G1389" i="3"/>
  <c r="H1389" i="3"/>
  <c r="I1389" i="3"/>
  <c r="J1389" i="3"/>
  <c r="K1389" i="3"/>
  <c r="L1389" i="3"/>
  <c r="G1390" i="3"/>
  <c r="H1390" i="3"/>
  <c r="I1390" i="3"/>
  <c r="J1390" i="3"/>
  <c r="K1390" i="3"/>
  <c r="L1390" i="3"/>
  <c r="G1391" i="3"/>
  <c r="H1391" i="3"/>
  <c r="I1391" i="3"/>
  <c r="J1391" i="3"/>
  <c r="K1391" i="3"/>
  <c r="L1391" i="3"/>
  <c r="G1392" i="3"/>
  <c r="H1392" i="3"/>
  <c r="I1392" i="3"/>
  <c r="J1392" i="3"/>
  <c r="K1392" i="3"/>
  <c r="L1392" i="3"/>
  <c r="G1393" i="3"/>
  <c r="H1393" i="3"/>
  <c r="I1393" i="3"/>
  <c r="J1393" i="3"/>
  <c r="K1393" i="3"/>
  <c r="L1393" i="3"/>
  <c r="G1394" i="3"/>
  <c r="H1394" i="3"/>
  <c r="I1394" i="3"/>
  <c r="J1394" i="3"/>
  <c r="K1394" i="3"/>
  <c r="L1394" i="3"/>
  <c r="G1395" i="3"/>
  <c r="H1395" i="3"/>
  <c r="I1395" i="3"/>
  <c r="J1395" i="3"/>
  <c r="K1395" i="3"/>
  <c r="L1395" i="3"/>
  <c r="G1396" i="3"/>
  <c r="H1396" i="3"/>
  <c r="I1396" i="3"/>
  <c r="J1396" i="3"/>
  <c r="K1396" i="3"/>
  <c r="L1396" i="3"/>
  <c r="G1397" i="3"/>
  <c r="H1397" i="3"/>
  <c r="I1397" i="3"/>
  <c r="J1397" i="3"/>
  <c r="K1397" i="3"/>
  <c r="L1397" i="3"/>
  <c r="G1398" i="3"/>
  <c r="H1398" i="3"/>
  <c r="I1398" i="3"/>
  <c r="J1398" i="3"/>
  <c r="K1398" i="3"/>
  <c r="L1398" i="3"/>
  <c r="G1399" i="3"/>
  <c r="H1399" i="3"/>
  <c r="I1399" i="3"/>
  <c r="J1399" i="3"/>
  <c r="K1399" i="3"/>
  <c r="L1399" i="3"/>
  <c r="G1400" i="3"/>
  <c r="H1400" i="3"/>
  <c r="I1400" i="3"/>
  <c r="J1400" i="3"/>
  <c r="K1400" i="3"/>
  <c r="L1400" i="3"/>
  <c r="G1401" i="3"/>
  <c r="H1401" i="3"/>
  <c r="I1401" i="3"/>
  <c r="J1401" i="3"/>
  <c r="K1401" i="3"/>
  <c r="L1401" i="3"/>
  <c r="G1402" i="3"/>
  <c r="H1402" i="3"/>
  <c r="I1402" i="3"/>
  <c r="J1402" i="3"/>
  <c r="K1402" i="3"/>
  <c r="L1402" i="3"/>
  <c r="G1403" i="3"/>
  <c r="H1403" i="3"/>
  <c r="I1403" i="3"/>
  <c r="J1403" i="3"/>
  <c r="K1403" i="3"/>
  <c r="L1403" i="3"/>
  <c r="G1404" i="3"/>
  <c r="H1404" i="3"/>
  <c r="I1404" i="3"/>
  <c r="J1404" i="3"/>
  <c r="K1404" i="3"/>
  <c r="L1404" i="3"/>
  <c r="G1405" i="3"/>
  <c r="H1405" i="3"/>
  <c r="I1405" i="3"/>
  <c r="J1405" i="3"/>
  <c r="K1405" i="3"/>
  <c r="L1405" i="3"/>
  <c r="G1406" i="3"/>
  <c r="H1406" i="3"/>
  <c r="I1406" i="3"/>
  <c r="J1406" i="3"/>
  <c r="K1406" i="3"/>
  <c r="L1406" i="3"/>
  <c r="G1407" i="3"/>
  <c r="H1407" i="3"/>
  <c r="I1407" i="3"/>
  <c r="J1407" i="3"/>
  <c r="K1407" i="3"/>
  <c r="L1407" i="3"/>
  <c r="G1408" i="3"/>
  <c r="H1408" i="3"/>
  <c r="I1408" i="3"/>
  <c r="J1408" i="3"/>
  <c r="K1408" i="3"/>
  <c r="L1408" i="3"/>
  <c r="G1409" i="3"/>
  <c r="H1409" i="3"/>
  <c r="I1409" i="3"/>
  <c r="J1409" i="3"/>
  <c r="K1409" i="3"/>
  <c r="L1409" i="3"/>
  <c r="G1410" i="3"/>
  <c r="H1410" i="3"/>
  <c r="I1410" i="3"/>
  <c r="J1410" i="3"/>
  <c r="K1410" i="3"/>
  <c r="L1410" i="3"/>
  <c r="G1411" i="3"/>
  <c r="H1411" i="3"/>
  <c r="I1411" i="3"/>
  <c r="J1411" i="3"/>
  <c r="K1411" i="3"/>
  <c r="L1411" i="3"/>
  <c r="G1412" i="3"/>
  <c r="H1412" i="3"/>
  <c r="I1412" i="3"/>
  <c r="J1412" i="3"/>
  <c r="K1412" i="3"/>
  <c r="L1412" i="3"/>
  <c r="G1413" i="3"/>
  <c r="H1413" i="3"/>
  <c r="I1413" i="3"/>
  <c r="J1413" i="3"/>
  <c r="K1413" i="3"/>
  <c r="L1413" i="3"/>
  <c r="G1414" i="3"/>
  <c r="H1414" i="3"/>
  <c r="I1414" i="3"/>
  <c r="J1414" i="3"/>
  <c r="K1414" i="3"/>
  <c r="L1414" i="3"/>
  <c r="G1415" i="3"/>
  <c r="H1415" i="3"/>
  <c r="I1415" i="3"/>
  <c r="J1415" i="3"/>
  <c r="K1415" i="3"/>
  <c r="L1415" i="3"/>
  <c r="G1416" i="3"/>
  <c r="H1416" i="3"/>
  <c r="I1416" i="3"/>
  <c r="J1416" i="3"/>
  <c r="K1416" i="3"/>
  <c r="L1416" i="3"/>
  <c r="G1417" i="3"/>
  <c r="H1417" i="3"/>
  <c r="I1417" i="3"/>
  <c r="J1417" i="3"/>
  <c r="K1417" i="3"/>
  <c r="L1417" i="3"/>
  <c r="G1418" i="3"/>
  <c r="H1418" i="3"/>
  <c r="I1418" i="3"/>
  <c r="J1418" i="3"/>
  <c r="K1418" i="3"/>
  <c r="L1418" i="3"/>
  <c r="G1419" i="3"/>
  <c r="H1419" i="3"/>
  <c r="I1419" i="3"/>
  <c r="J1419" i="3"/>
  <c r="K1419" i="3"/>
  <c r="L1419" i="3"/>
  <c r="G1420" i="3"/>
  <c r="H1420" i="3"/>
  <c r="I1420" i="3"/>
  <c r="J1420" i="3"/>
  <c r="K1420" i="3"/>
  <c r="L1420" i="3"/>
  <c r="G1421" i="3"/>
  <c r="H1421" i="3"/>
  <c r="I1421" i="3"/>
  <c r="J1421" i="3"/>
  <c r="K1421" i="3"/>
  <c r="L1421" i="3"/>
  <c r="G1422" i="3"/>
  <c r="H1422" i="3"/>
  <c r="I1422" i="3"/>
  <c r="J1422" i="3"/>
  <c r="K1422" i="3"/>
  <c r="L1422" i="3"/>
  <c r="G1423" i="3"/>
  <c r="H1423" i="3"/>
  <c r="I1423" i="3"/>
  <c r="J1423" i="3"/>
  <c r="K1423" i="3"/>
  <c r="L1423" i="3"/>
  <c r="G1424" i="3"/>
  <c r="H1424" i="3"/>
  <c r="I1424" i="3"/>
  <c r="J1424" i="3"/>
  <c r="K1424" i="3"/>
  <c r="L1424" i="3"/>
  <c r="G1425" i="3"/>
  <c r="H1425" i="3"/>
  <c r="I1425" i="3"/>
  <c r="J1425" i="3"/>
  <c r="K1425" i="3"/>
  <c r="L1425" i="3"/>
  <c r="G1426" i="3"/>
  <c r="H1426" i="3"/>
  <c r="I1426" i="3"/>
  <c r="J1426" i="3"/>
  <c r="K1426" i="3"/>
  <c r="L1426" i="3"/>
  <c r="G1427" i="3"/>
  <c r="H1427" i="3"/>
  <c r="I1427" i="3"/>
  <c r="J1427" i="3"/>
  <c r="K1427" i="3"/>
  <c r="L1427" i="3"/>
  <c r="G1428" i="3"/>
  <c r="H1428" i="3"/>
  <c r="I1428" i="3"/>
  <c r="J1428" i="3"/>
  <c r="K1428" i="3"/>
  <c r="L1428" i="3"/>
  <c r="G1429" i="3"/>
  <c r="H1429" i="3"/>
  <c r="I1429" i="3"/>
  <c r="J1429" i="3"/>
  <c r="K1429" i="3"/>
  <c r="L1429" i="3"/>
  <c r="G1430" i="3"/>
  <c r="H1430" i="3"/>
  <c r="I1430" i="3"/>
  <c r="J1430" i="3"/>
  <c r="K1430" i="3"/>
  <c r="L1430" i="3"/>
  <c r="G1431" i="3"/>
  <c r="H1431" i="3"/>
  <c r="I1431" i="3"/>
  <c r="J1431" i="3"/>
  <c r="K1431" i="3"/>
  <c r="L1431" i="3"/>
  <c r="G1432" i="3"/>
  <c r="H1432" i="3"/>
  <c r="I1432" i="3"/>
  <c r="J1432" i="3"/>
  <c r="K1432" i="3"/>
  <c r="L1432" i="3"/>
  <c r="G1433" i="3"/>
  <c r="H1433" i="3"/>
  <c r="I1433" i="3"/>
  <c r="J1433" i="3"/>
  <c r="K1433" i="3"/>
  <c r="L1433" i="3"/>
  <c r="G1434" i="3"/>
  <c r="H1434" i="3"/>
  <c r="I1434" i="3"/>
  <c r="J1434" i="3"/>
  <c r="K1434" i="3"/>
  <c r="L1434" i="3"/>
  <c r="G1435" i="3"/>
  <c r="H1435" i="3"/>
  <c r="I1435" i="3"/>
  <c r="J1435" i="3"/>
  <c r="K1435" i="3"/>
  <c r="L1435" i="3"/>
  <c r="G1436" i="3"/>
  <c r="H1436" i="3"/>
  <c r="I1436" i="3"/>
  <c r="J1436" i="3"/>
  <c r="K1436" i="3"/>
  <c r="L1436" i="3"/>
  <c r="G1437" i="3"/>
  <c r="H1437" i="3"/>
  <c r="I1437" i="3"/>
  <c r="J1437" i="3"/>
  <c r="K1437" i="3"/>
  <c r="L1437" i="3"/>
  <c r="G1438" i="3"/>
  <c r="H1438" i="3"/>
  <c r="I1438" i="3"/>
  <c r="J1438" i="3"/>
  <c r="K1438" i="3"/>
  <c r="L1438" i="3"/>
  <c r="G1439" i="3"/>
  <c r="H1439" i="3"/>
  <c r="I1439" i="3"/>
  <c r="J1439" i="3"/>
  <c r="K1439" i="3"/>
  <c r="L1439" i="3"/>
  <c r="G1440" i="3"/>
  <c r="H1440" i="3"/>
  <c r="I1440" i="3"/>
  <c r="J1440" i="3"/>
  <c r="K1440" i="3"/>
  <c r="L1440" i="3"/>
  <c r="G1441" i="3"/>
  <c r="H1441" i="3"/>
  <c r="I1441" i="3"/>
  <c r="J1441" i="3"/>
  <c r="K1441" i="3"/>
  <c r="L1441" i="3"/>
  <c r="G1442" i="3"/>
  <c r="H1442" i="3"/>
  <c r="I1442" i="3"/>
  <c r="J1442" i="3"/>
  <c r="K1442" i="3"/>
  <c r="L1442" i="3"/>
  <c r="G1443" i="3"/>
  <c r="H1443" i="3"/>
  <c r="I1443" i="3"/>
  <c r="J1443" i="3"/>
  <c r="K1443" i="3"/>
  <c r="L1443" i="3"/>
  <c r="G1444" i="3"/>
  <c r="H1444" i="3"/>
  <c r="I1444" i="3"/>
  <c r="J1444" i="3"/>
  <c r="K1444" i="3"/>
  <c r="L1444" i="3"/>
  <c r="G1445" i="3"/>
  <c r="H1445" i="3"/>
  <c r="I1445" i="3"/>
  <c r="J1445" i="3"/>
  <c r="K1445" i="3"/>
  <c r="L1445" i="3"/>
  <c r="G1446" i="3"/>
  <c r="H1446" i="3"/>
  <c r="I1446" i="3"/>
  <c r="J1446" i="3"/>
  <c r="K1446" i="3"/>
  <c r="L1446" i="3"/>
  <c r="G1447" i="3"/>
  <c r="H1447" i="3"/>
  <c r="I1447" i="3"/>
  <c r="J1447" i="3"/>
  <c r="K1447" i="3"/>
  <c r="L1447" i="3"/>
  <c r="G1448" i="3"/>
  <c r="H1448" i="3"/>
  <c r="I1448" i="3"/>
  <c r="J1448" i="3"/>
  <c r="K1448" i="3"/>
  <c r="L1448" i="3"/>
  <c r="G1449" i="3"/>
  <c r="H1449" i="3"/>
  <c r="I1449" i="3"/>
  <c r="J1449" i="3"/>
  <c r="K1449" i="3"/>
  <c r="L1449" i="3"/>
  <c r="G1450" i="3"/>
  <c r="H1450" i="3"/>
  <c r="I1450" i="3"/>
  <c r="J1450" i="3"/>
  <c r="K1450" i="3"/>
  <c r="L1450" i="3"/>
  <c r="G1451" i="3"/>
  <c r="H1451" i="3"/>
  <c r="I1451" i="3"/>
  <c r="J1451" i="3"/>
  <c r="K1451" i="3"/>
  <c r="L1451" i="3"/>
  <c r="G1452" i="3"/>
  <c r="H1452" i="3"/>
  <c r="I1452" i="3"/>
  <c r="J1452" i="3"/>
  <c r="K1452" i="3"/>
  <c r="L1452" i="3"/>
  <c r="G1453" i="3"/>
  <c r="H1453" i="3"/>
  <c r="I1453" i="3"/>
  <c r="J1453" i="3"/>
  <c r="K1453" i="3"/>
  <c r="L1453" i="3"/>
  <c r="G1454" i="3"/>
  <c r="H1454" i="3"/>
  <c r="I1454" i="3"/>
  <c r="J1454" i="3"/>
  <c r="K1454" i="3"/>
  <c r="L1454" i="3"/>
  <c r="G1455" i="3"/>
  <c r="H1455" i="3"/>
  <c r="I1455" i="3"/>
  <c r="J1455" i="3"/>
  <c r="K1455" i="3"/>
  <c r="L1455" i="3"/>
  <c r="G1456" i="3"/>
  <c r="H1456" i="3"/>
  <c r="I1456" i="3"/>
  <c r="J1456" i="3"/>
  <c r="K1456" i="3"/>
  <c r="L1456" i="3"/>
  <c r="G1457" i="3"/>
  <c r="H1457" i="3"/>
  <c r="I1457" i="3"/>
  <c r="J1457" i="3"/>
  <c r="K1457" i="3"/>
  <c r="L1457" i="3"/>
  <c r="G1458" i="3"/>
  <c r="H1458" i="3"/>
  <c r="I1458" i="3"/>
  <c r="J1458" i="3"/>
  <c r="K1458" i="3"/>
  <c r="L1458" i="3"/>
  <c r="G1459" i="3"/>
  <c r="H1459" i="3"/>
  <c r="I1459" i="3"/>
  <c r="J1459" i="3"/>
  <c r="K1459" i="3"/>
  <c r="L1459" i="3"/>
  <c r="G1460" i="3"/>
  <c r="H1460" i="3"/>
  <c r="I1460" i="3"/>
  <c r="J1460" i="3"/>
  <c r="K1460" i="3"/>
  <c r="L1460" i="3"/>
  <c r="G1461" i="3"/>
  <c r="H1461" i="3"/>
  <c r="I1461" i="3"/>
  <c r="J1461" i="3"/>
  <c r="K1461" i="3"/>
  <c r="L1461" i="3"/>
  <c r="G1462" i="3"/>
  <c r="H1462" i="3"/>
  <c r="I1462" i="3"/>
  <c r="J1462" i="3"/>
  <c r="K1462" i="3"/>
  <c r="L1462" i="3"/>
  <c r="G1463" i="3"/>
  <c r="H1463" i="3"/>
  <c r="I1463" i="3"/>
  <c r="J1463" i="3"/>
  <c r="K1463" i="3"/>
  <c r="L1463" i="3"/>
  <c r="G1464" i="3"/>
  <c r="H1464" i="3"/>
  <c r="I1464" i="3"/>
  <c r="J1464" i="3"/>
  <c r="K1464" i="3"/>
  <c r="L1464" i="3"/>
  <c r="G1465" i="3"/>
  <c r="H1465" i="3"/>
  <c r="I1465" i="3"/>
  <c r="J1465" i="3"/>
  <c r="K1465" i="3"/>
  <c r="L1465" i="3"/>
  <c r="G1466" i="3"/>
  <c r="H1466" i="3"/>
  <c r="I1466" i="3"/>
  <c r="J1466" i="3"/>
  <c r="K1466" i="3"/>
  <c r="L1466" i="3"/>
  <c r="G1467" i="3"/>
  <c r="H1467" i="3"/>
  <c r="I1467" i="3"/>
  <c r="J1467" i="3"/>
  <c r="K1467" i="3"/>
  <c r="L1467" i="3"/>
  <c r="G1468" i="3"/>
  <c r="H1468" i="3"/>
  <c r="I1468" i="3"/>
  <c r="J1468" i="3"/>
  <c r="K1468" i="3"/>
  <c r="L1468" i="3"/>
  <c r="G1469" i="3"/>
  <c r="H1469" i="3"/>
  <c r="I1469" i="3"/>
  <c r="J1469" i="3"/>
  <c r="K1469" i="3"/>
  <c r="L1469" i="3"/>
  <c r="G1470" i="3"/>
  <c r="H1470" i="3"/>
  <c r="I1470" i="3"/>
  <c r="J1470" i="3"/>
  <c r="K1470" i="3"/>
  <c r="L1470" i="3"/>
  <c r="G1471" i="3"/>
  <c r="H1471" i="3"/>
  <c r="I1471" i="3"/>
  <c r="J1471" i="3"/>
  <c r="K1471" i="3"/>
  <c r="L1471" i="3"/>
  <c r="G1472" i="3"/>
  <c r="H1472" i="3"/>
  <c r="I1472" i="3"/>
  <c r="J1472" i="3"/>
  <c r="K1472" i="3"/>
  <c r="L1472" i="3"/>
  <c r="G1473" i="3"/>
  <c r="H1473" i="3"/>
  <c r="I1473" i="3"/>
  <c r="J1473" i="3"/>
  <c r="K1473" i="3"/>
  <c r="L1473" i="3"/>
  <c r="G1474" i="3"/>
  <c r="H1474" i="3"/>
  <c r="I1474" i="3"/>
  <c r="J1474" i="3"/>
  <c r="K1474" i="3"/>
  <c r="L1474" i="3"/>
  <c r="G1475" i="3"/>
  <c r="H1475" i="3"/>
  <c r="I1475" i="3"/>
  <c r="J1475" i="3"/>
  <c r="K1475" i="3"/>
  <c r="L1475" i="3"/>
  <c r="G1476" i="3"/>
  <c r="H1476" i="3"/>
  <c r="I1476" i="3"/>
  <c r="J1476" i="3"/>
  <c r="K1476" i="3"/>
  <c r="L1476" i="3"/>
  <c r="G1477" i="3"/>
  <c r="H1477" i="3"/>
  <c r="I1477" i="3"/>
  <c r="J1477" i="3"/>
  <c r="K1477" i="3"/>
  <c r="L1477" i="3"/>
  <c r="G1478" i="3"/>
  <c r="H1478" i="3"/>
  <c r="I1478" i="3"/>
  <c r="J1478" i="3"/>
  <c r="K1478" i="3"/>
  <c r="L1478" i="3"/>
  <c r="G1479" i="3"/>
  <c r="H1479" i="3"/>
  <c r="I1479" i="3"/>
  <c r="J1479" i="3"/>
  <c r="K1479" i="3"/>
  <c r="L1479" i="3"/>
  <c r="G1480" i="3"/>
  <c r="H1480" i="3"/>
  <c r="I1480" i="3"/>
  <c r="J1480" i="3"/>
  <c r="K1480" i="3"/>
  <c r="L1480" i="3"/>
  <c r="G1481" i="3"/>
  <c r="H1481" i="3"/>
  <c r="I1481" i="3"/>
  <c r="J1481" i="3"/>
  <c r="K1481" i="3"/>
  <c r="L1481" i="3"/>
  <c r="G1482" i="3"/>
  <c r="H1482" i="3"/>
  <c r="I1482" i="3"/>
  <c r="J1482" i="3"/>
  <c r="K1482" i="3"/>
  <c r="L1482" i="3"/>
  <c r="G1483" i="3"/>
  <c r="H1483" i="3"/>
  <c r="I1483" i="3"/>
  <c r="J1483" i="3"/>
  <c r="K1483" i="3"/>
  <c r="L1483" i="3"/>
  <c r="G1484" i="3"/>
  <c r="H1484" i="3"/>
  <c r="I1484" i="3"/>
  <c r="J1484" i="3"/>
  <c r="K1484" i="3"/>
  <c r="L1484" i="3"/>
  <c r="G1485" i="3"/>
  <c r="H1485" i="3"/>
  <c r="I1485" i="3"/>
  <c r="J1485" i="3"/>
  <c r="K1485" i="3"/>
  <c r="L1485" i="3"/>
  <c r="G1486" i="3"/>
  <c r="H1486" i="3"/>
  <c r="I1486" i="3"/>
  <c r="J1486" i="3"/>
  <c r="K1486" i="3"/>
  <c r="L1486" i="3"/>
  <c r="G1487" i="3"/>
  <c r="H1487" i="3"/>
  <c r="I1487" i="3"/>
  <c r="J1487" i="3"/>
  <c r="K1487" i="3"/>
  <c r="L1487" i="3"/>
  <c r="G1488" i="3"/>
  <c r="H1488" i="3"/>
  <c r="I1488" i="3"/>
  <c r="J1488" i="3"/>
  <c r="K1488" i="3"/>
  <c r="L1488" i="3"/>
  <c r="G1489" i="3"/>
  <c r="H1489" i="3"/>
  <c r="I1489" i="3"/>
  <c r="J1489" i="3"/>
  <c r="K1489" i="3"/>
  <c r="L1489" i="3"/>
  <c r="G1490" i="3"/>
  <c r="H1490" i="3"/>
  <c r="I1490" i="3"/>
  <c r="J1490" i="3"/>
  <c r="K1490" i="3"/>
  <c r="L1490" i="3"/>
  <c r="G1491" i="3"/>
  <c r="H1491" i="3"/>
  <c r="I1491" i="3"/>
  <c r="J1491" i="3"/>
  <c r="K1491" i="3"/>
  <c r="L1491" i="3"/>
  <c r="G1492" i="3"/>
  <c r="H1492" i="3"/>
  <c r="I1492" i="3"/>
  <c r="J1492" i="3"/>
  <c r="K1492" i="3"/>
  <c r="L1492" i="3"/>
  <c r="G1493" i="3"/>
  <c r="H1493" i="3"/>
  <c r="I1493" i="3"/>
  <c r="J1493" i="3"/>
  <c r="K1493" i="3"/>
  <c r="L1493" i="3"/>
  <c r="G1494" i="3"/>
  <c r="H1494" i="3"/>
  <c r="I1494" i="3"/>
  <c r="J1494" i="3"/>
  <c r="K1494" i="3"/>
  <c r="L1494" i="3"/>
  <c r="G1495" i="3"/>
  <c r="H1495" i="3"/>
  <c r="I1495" i="3"/>
  <c r="J1495" i="3"/>
  <c r="K1495" i="3"/>
  <c r="L1495" i="3"/>
  <c r="G1496" i="3"/>
  <c r="H1496" i="3"/>
  <c r="I1496" i="3"/>
  <c r="J1496" i="3"/>
  <c r="K1496" i="3"/>
  <c r="L1496" i="3"/>
  <c r="G1497" i="3"/>
  <c r="H1497" i="3"/>
  <c r="I1497" i="3"/>
  <c r="J1497" i="3"/>
  <c r="K1497" i="3"/>
  <c r="L1497" i="3"/>
  <c r="G1498" i="3"/>
  <c r="H1498" i="3"/>
  <c r="I1498" i="3"/>
  <c r="J1498" i="3"/>
  <c r="K1498" i="3"/>
  <c r="L1498" i="3"/>
  <c r="G1499" i="3"/>
  <c r="H1499" i="3"/>
  <c r="I1499" i="3"/>
  <c r="J1499" i="3"/>
  <c r="K1499" i="3"/>
  <c r="L1499" i="3"/>
  <c r="G1500" i="3"/>
  <c r="H1500" i="3"/>
  <c r="I1500" i="3"/>
  <c r="J1500" i="3"/>
  <c r="K1500" i="3"/>
  <c r="L1500" i="3"/>
  <c r="G1501" i="3"/>
  <c r="H1501" i="3"/>
  <c r="I1501" i="3"/>
  <c r="J1501" i="3"/>
  <c r="K1501" i="3"/>
  <c r="L1501" i="3"/>
  <c r="G1502" i="3"/>
  <c r="H1502" i="3"/>
  <c r="I1502" i="3"/>
  <c r="J1502" i="3"/>
  <c r="K1502" i="3"/>
  <c r="L1502" i="3"/>
  <c r="G1503" i="3"/>
  <c r="H1503" i="3"/>
  <c r="I1503" i="3"/>
  <c r="J1503" i="3"/>
  <c r="K1503" i="3"/>
  <c r="L1503" i="3"/>
  <c r="G1504" i="3"/>
  <c r="H1504" i="3"/>
  <c r="I1504" i="3"/>
  <c r="J1504" i="3"/>
  <c r="K1504" i="3"/>
  <c r="L1504" i="3"/>
  <c r="G1505" i="3"/>
  <c r="H1505" i="3"/>
  <c r="I1505" i="3"/>
  <c r="J1505" i="3"/>
  <c r="K1505" i="3"/>
  <c r="L1505" i="3"/>
  <c r="G1506" i="3"/>
  <c r="H1506" i="3"/>
  <c r="I1506" i="3"/>
  <c r="J1506" i="3"/>
  <c r="K1506" i="3"/>
  <c r="L1506" i="3"/>
  <c r="G1507" i="3"/>
  <c r="H1507" i="3"/>
  <c r="I1507" i="3"/>
  <c r="J1507" i="3"/>
  <c r="K1507" i="3"/>
  <c r="L1507" i="3"/>
  <c r="G1508" i="3"/>
  <c r="H1508" i="3"/>
  <c r="I1508" i="3"/>
  <c r="J1508" i="3"/>
  <c r="K1508" i="3"/>
  <c r="L1508" i="3"/>
  <c r="G1509" i="3"/>
  <c r="H1509" i="3"/>
  <c r="I1509" i="3"/>
  <c r="J1509" i="3"/>
  <c r="K1509" i="3"/>
  <c r="L1509" i="3"/>
  <c r="G1510" i="3"/>
  <c r="H1510" i="3"/>
  <c r="I1510" i="3"/>
  <c r="J1510" i="3"/>
  <c r="K1510" i="3"/>
  <c r="L1510" i="3"/>
  <c r="G1511" i="3"/>
  <c r="H1511" i="3"/>
  <c r="I1511" i="3"/>
  <c r="J1511" i="3"/>
  <c r="K1511" i="3"/>
  <c r="L1511" i="3"/>
  <c r="G1512" i="3"/>
  <c r="H1512" i="3"/>
  <c r="I1512" i="3"/>
  <c r="J1512" i="3"/>
  <c r="K1512" i="3"/>
  <c r="L1512" i="3"/>
  <c r="G1513" i="3"/>
  <c r="H1513" i="3"/>
  <c r="I1513" i="3"/>
  <c r="J1513" i="3"/>
  <c r="K1513" i="3"/>
  <c r="L1513" i="3"/>
  <c r="G1514" i="3"/>
  <c r="H1514" i="3"/>
  <c r="I1514" i="3"/>
  <c r="J1514" i="3"/>
  <c r="K1514" i="3"/>
  <c r="L1514" i="3"/>
  <c r="G1515" i="3"/>
  <c r="H1515" i="3"/>
  <c r="I1515" i="3"/>
  <c r="J1515" i="3"/>
  <c r="K1515" i="3"/>
  <c r="L1515" i="3"/>
  <c r="G1516" i="3"/>
  <c r="H1516" i="3"/>
  <c r="I1516" i="3"/>
  <c r="J1516" i="3"/>
  <c r="K1516" i="3"/>
  <c r="L1516" i="3"/>
  <c r="G1517" i="3"/>
  <c r="H1517" i="3"/>
  <c r="I1517" i="3"/>
  <c r="J1517" i="3"/>
  <c r="K1517" i="3"/>
  <c r="L1517" i="3"/>
  <c r="G1518" i="3"/>
  <c r="H1518" i="3"/>
  <c r="I1518" i="3"/>
  <c r="J1518" i="3"/>
  <c r="K1518" i="3"/>
  <c r="L1518" i="3"/>
  <c r="G1519" i="3"/>
  <c r="H1519" i="3"/>
  <c r="I1519" i="3"/>
  <c r="J1519" i="3"/>
  <c r="K1519" i="3"/>
  <c r="L1519" i="3"/>
  <c r="G1520" i="3"/>
  <c r="H1520" i="3"/>
  <c r="I1520" i="3"/>
  <c r="J1520" i="3"/>
  <c r="K1520" i="3"/>
  <c r="L1520" i="3"/>
  <c r="G1521" i="3"/>
  <c r="H1521" i="3"/>
  <c r="I1521" i="3"/>
  <c r="J1521" i="3"/>
  <c r="K1521" i="3"/>
  <c r="L1521" i="3"/>
  <c r="G1522" i="3"/>
  <c r="H1522" i="3"/>
  <c r="I1522" i="3"/>
  <c r="J1522" i="3"/>
  <c r="K1522" i="3"/>
  <c r="L1522" i="3"/>
  <c r="G1523" i="3"/>
  <c r="H1523" i="3"/>
  <c r="I1523" i="3"/>
  <c r="J1523" i="3"/>
  <c r="K1523" i="3"/>
  <c r="L1523" i="3"/>
  <c r="G1524" i="3"/>
  <c r="H1524" i="3"/>
  <c r="I1524" i="3"/>
  <c r="J1524" i="3"/>
  <c r="K1524" i="3"/>
  <c r="L1524" i="3"/>
  <c r="G1525" i="3"/>
  <c r="H1525" i="3"/>
  <c r="I1525" i="3"/>
  <c r="J1525" i="3"/>
  <c r="K1525" i="3"/>
  <c r="L1525" i="3"/>
  <c r="G1526" i="3"/>
  <c r="H1526" i="3"/>
  <c r="I1526" i="3"/>
  <c r="J1526" i="3"/>
  <c r="K1526" i="3"/>
  <c r="L1526" i="3"/>
  <c r="G1527" i="3"/>
  <c r="H1527" i="3"/>
  <c r="I1527" i="3"/>
  <c r="J1527" i="3"/>
  <c r="K1527" i="3"/>
  <c r="L1527" i="3"/>
  <c r="G1528" i="3"/>
  <c r="H1528" i="3"/>
  <c r="I1528" i="3"/>
  <c r="J1528" i="3"/>
  <c r="K1528" i="3"/>
  <c r="L1528" i="3"/>
  <c r="G1529" i="3"/>
  <c r="H1529" i="3"/>
  <c r="I1529" i="3"/>
  <c r="J1529" i="3"/>
  <c r="K1529" i="3"/>
  <c r="L1529" i="3"/>
  <c r="G1530" i="3"/>
  <c r="H1530" i="3"/>
  <c r="I1530" i="3"/>
  <c r="J1530" i="3"/>
  <c r="K1530" i="3"/>
  <c r="L1530" i="3"/>
  <c r="G1531" i="3"/>
  <c r="H1531" i="3"/>
  <c r="I1531" i="3"/>
  <c r="J1531" i="3"/>
  <c r="K1531" i="3"/>
  <c r="L1531" i="3"/>
  <c r="G1532" i="3"/>
  <c r="H1532" i="3"/>
  <c r="I1532" i="3"/>
  <c r="J1532" i="3"/>
  <c r="K1532" i="3"/>
  <c r="L1532" i="3"/>
  <c r="G1533" i="3"/>
  <c r="H1533" i="3"/>
  <c r="I1533" i="3"/>
  <c r="J1533" i="3"/>
  <c r="K1533" i="3"/>
  <c r="L1533" i="3"/>
  <c r="G1534" i="3"/>
  <c r="H1534" i="3"/>
  <c r="I1534" i="3"/>
  <c r="J1534" i="3"/>
  <c r="K1534" i="3"/>
  <c r="L1534" i="3"/>
  <c r="G1535" i="3"/>
  <c r="H1535" i="3"/>
  <c r="I1535" i="3"/>
  <c r="J1535" i="3"/>
  <c r="K1535" i="3"/>
  <c r="L1535" i="3"/>
  <c r="G1536" i="3"/>
  <c r="H1536" i="3"/>
  <c r="I1536" i="3"/>
  <c r="J1536" i="3"/>
  <c r="K1536" i="3"/>
  <c r="L1536" i="3"/>
  <c r="G1537" i="3"/>
  <c r="H1537" i="3"/>
  <c r="I1537" i="3"/>
  <c r="J1537" i="3"/>
  <c r="K1537" i="3"/>
  <c r="L1537" i="3"/>
  <c r="G1538" i="3"/>
  <c r="H1538" i="3"/>
  <c r="I1538" i="3"/>
  <c r="J1538" i="3"/>
  <c r="K1538" i="3"/>
  <c r="L1538" i="3"/>
  <c r="G1539" i="3"/>
  <c r="H1539" i="3"/>
  <c r="I1539" i="3"/>
  <c r="J1539" i="3"/>
  <c r="K1539" i="3"/>
  <c r="L1539" i="3"/>
  <c r="G1540" i="3"/>
  <c r="H1540" i="3"/>
  <c r="I1540" i="3"/>
  <c r="J1540" i="3"/>
  <c r="K1540" i="3"/>
  <c r="L1540" i="3"/>
  <c r="G1541" i="3"/>
  <c r="H1541" i="3"/>
  <c r="I1541" i="3"/>
  <c r="J1541" i="3"/>
  <c r="K1541" i="3"/>
  <c r="L1541" i="3"/>
  <c r="G1542" i="3"/>
  <c r="H1542" i="3"/>
  <c r="I1542" i="3"/>
  <c r="J1542" i="3"/>
  <c r="K1542" i="3"/>
  <c r="L1542" i="3"/>
  <c r="G1543" i="3"/>
  <c r="H1543" i="3"/>
  <c r="I1543" i="3"/>
  <c r="J1543" i="3"/>
  <c r="K1543" i="3"/>
  <c r="L1543" i="3"/>
  <c r="G1544" i="3"/>
  <c r="H1544" i="3"/>
  <c r="I1544" i="3"/>
  <c r="J1544" i="3"/>
  <c r="K1544" i="3"/>
  <c r="L1544" i="3"/>
  <c r="G1545" i="3"/>
  <c r="H1545" i="3"/>
  <c r="I1545" i="3"/>
  <c r="J1545" i="3"/>
  <c r="K1545" i="3"/>
  <c r="L1545" i="3"/>
  <c r="G1546" i="3"/>
  <c r="H1546" i="3"/>
  <c r="I1546" i="3"/>
  <c r="J1546" i="3"/>
  <c r="K1546" i="3"/>
  <c r="L1546" i="3"/>
  <c r="G1547" i="3"/>
  <c r="H1547" i="3"/>
  <c r="I1547" i="3"/>
  <c r="J1547" i="3"/>
  <c r="K1547" i="3"/>
  <c r="L1547" i="3"/>
  <c r="G1548" i="3"/>
  <c r="H1548" i="3"/>
  <c r="I1548" i="3"/>
  <c r="J1548" i="3"/>
  <c r="K1548" i="3"/>
  <c r="L1548" i="3"/>
  <c r="G1549" i="3"/>
  <c r="H1549" i="3"/>
  <c r="I1549" i="3"/>
  <c r="J1549" i="3"/>
  <c r="K1549" i="3"/>
  <c r="L1549" i="3"/>
  <c r="G1550" i="3"/>
  <c r="H1550" i="3"/>
  <c r="I1550" i="3"/>
  <c r="J1550" i="3"/>
  <c r="K1550" i="3"/>
  <c r="L1550" i="3"/>
  <c r="G1551" i="3"/>
  <c r="H1551" i="3"/>
  <c r="I1551" i="3"/>
  <c r="J1551" i="3"/>
  <c r="K1551" i="3"/>
  <c r="L1551" i="3"/>
  <c r="G1552" i="3"/>
  <c r="H1552" i="3"/>
  <c r="I1552" i="3"/>
  <c r="J1552" i="3"/>
  <c r="K1552" i="3"/>
  <c r="L1552" i="3"/>
  <c r="G1553" i="3"/>
  <c r="H1553" i="3"/>
  <c r="I1553" i="3"/>
  <c r="J1553" i="3"/>
  <c r="K1553" i="3"/>
  <c r="L1553" i="3"/>
  <c r="G1554" i="3"/>
  <c r="H1554" i="3"/>
  <c r="I1554" i="3"/>
  <c r="J1554" i="3"/>
  <c r="K1554" i="3"/>
  <c r="L1554" i="3"/>
  <c r="G1555" i="3"/>
  <c r="H1555" i="3"/>
  <c r="I1555" i="3"/>
  <c r="J1555" i="3"/>
  <c r="K1555" i="3"/>
  <c r="L1555" i="3"/>
  <c r="G1556" i="3"/>
  <c r="H1556" i="3"/>
  <c r="I1556" i="3"/>
  <c r="J1556" i="3"/>
  <c r="K1556" i="3"/>
  <c r="L1556" i="3"/>
  <c r="G1557" i="3"/>
  <c r="H1557" i="3"/>
  <c r="I1557" i="3"/>
  <c r="J1557" i="3"/>
  <c r="K1557" i="3"/>
  <c r="L1557" i="3"/>
  <c r="G1558" i="3"/>
  <c r="H1558" i="3"/>
  <c r="I1558" i="3"/>
  <c r="J1558" i="3"/>
  <c r="K1558" i="3"/>
  <c r="L1558" i="3"/>
  <c r="G1559" i="3"/>
  <c r="H1559" i="3"/>
  <c r="I1559" i="3"/>
  <c r="J1559" i="3"/>
  <c r="K1559" i="3"/>
  <c r="L1559" i="3"/>
  <c r="G1560" i="3"/>
  <c r="H1560" i="3"/>
  <c r="I1560" i="3"/>
  <c r="J1560" i="3"/>
  <c r="K1560" i="3"/>
  <c r="L1560" i="3"/>
  <c r="G1561" i="3"/>
  <c r="H1561" i="3"/>
  <c r="I1561" i="3"/>
  <c r="J1561" i="3"/>
  <c r="K1561" i="3"/>
  <c r="L1561" i="3"/>
  <c r="G1562" i="3"/>
  <c r="H1562" i="3"/>
  <c r="I1562" i="3"/>
  <c r="J1562" i="3"/>
  <c r="K1562" i="3"/>
  <c r="L1562" i="3"/>
  <c r="G1563" i="3"/>
  <c r="H1563" i="3"/>
  <c r="I1563" i="3"/>
  <c r="J1563" i="3"/>
  <c r="K1563" i="3"/>
  <c r="L1563" i="3"/>
  <c r="G1564" i="3"/>
  <c r="H1564" i="3"/>
  <c r="I1564" i="3"/>
  <c r="J1564" i="3"/>
  <c r="K1564" i="3"/>
  <c r="L1564" i="3"/>
  <c r="G1565" i="3"/>
  <c r="H1565" i="3"/>
  <c r="I1565" i="3"/>
  <c r="J1565" i="3"/>
  <c r="K1565" i="3"/>
  <c r="L1565" i="3"/>
  <c r="G1566" i="3"/>
  <c r="H1566" i="3"/>
  <c r="I1566" i="3"/>
  <c r="J1566" i="3"/>
  <c r="K1566" i="3"/>
  <c r="L1566" i="3"/>
  <c r="G1567" i="3"/>
  <c r="H1567" i="3"/>
  <c r="I1567" i="3"/>
  <c r="J1567" i="3"/>
  <c r="K1567" i="3"/>
  <c r="L1567" i="3"/>
  <c r="G1568" i="3"/>
  <c r="H1568" i="3"/>
  <c r="I1568" i="3"/>
  <c r="J1568" i="3"/>
  <c r="K1568" i="3"/>
  <c r="L1568" i="3"/>
  <c r="G1569" i="3"/>
  <c r="H1569" i="3"/>
  <c r="I1569" i="3"/>
  <c r="J1569" i="3"/>
  <c r="K1569" i="3"/>
  <c r="L1569" i="3"/>
  <c r="G1570" i="3"/>
  <c r="H1570" i="3"/>
  <c r="I1570" i="3"/>
  <c r="J1570" i="3"/>
  <c r="K1570" i="3"/>
  <c r="L1570" i="3"/>
  <c r="G1571" i="3"/>
  <c r="H1571" i="3"/>
  <c r="I1571" i="3"/>
  <c r="J1571" i="3"/>
  <c r="K1571" i="3"/>
  <c r="L1571" i="3"/>
  <c r="G1572" i="3"/>
  <c r="H1572" i="3"/>
  <c r="I1572" i="3"/>
  <c r="J1572" i="3"/>
  <c r="K1572" i="3"/>
  <c r="L1572" i="3"/>
  <c r="G1573" i="3"/>
  <c r="H1573" i="3"/>
  <c r="I1573" i="3"/>
  <c r="J1573" i="3"/>
  <c r="K1573" i="3"/>
  <c r="L1573" i="3"/>
  <c r="G1574" i="3"/>
  <c r="H1574" i="3"/>
  <c r="I1574" i="3"/>
  <c r="J1574" i="3"/>
  <c r="K1574" i="3"/>
  <c r="L1574" i="3"/>
  <c r="G1575" i="3"/>
  <c r="H1575" i="3"/>
  <c r="I1575" i="3"/>
  <c r="J1575" i="3"/>
  <c r="K1575" i="3"/>
  <c r="L1575" i="3"/>
  <c r="G1576" i="3"/>
  <c r="H1576" i="3"/>
  <c r="I1576" i="3"/>
  <c r="J1576" i="3"/>
  <c r="K1576" i="3"/>
  <c r="L1576" i="3"/>
  <c r="G1577" i="3"/>
  <c r="H1577" i="3"/>
  <c r="I1577" i="3"/>
  <c r="J1577" i="3"/>
  <c r="K1577" i="3"/>
  <c r="L1577" i="3"/>
  <c r="G1578" i="3"/>
  <c r="H1578" i="3"/>
  <c r="I1578" i="3"/>
  <c r="J1578" i="3"/>
  <c r="K1578" i="3"/>
  <c r="L1578" i="3"/>
  <c r="G1579" i="3"/>
  <c r="H1579" i="3"/>
  <c r="I1579" i="3"/>
  <c r="J1579" i="3"/>
  <c r="K1579" i="3"/>
  <c r="L1579" i="3"/>
  <c r="G1580" i="3"/>
  <c r="H1580" i="3"/>
  <c r="I1580" i="3"/>
  <c r="J1580" i="3"/>
  <c r="K1580" i="3"/>
  <c r="L1580" i="3"/>
  <c r="G1581" i="3"/>
  <c r="H1581" i="3"/>
  <c r="I1581" i="3"/>
  <c r="J1581" i="3"/>
  <c r="K1581" i="3"/>
  <c r="L1581" i="3"/>
  <c r="G1582" i="3"/>
  <c r="H1582" i="3"/>
  <c r="I1582" i="3"/>
  <c r="J1582" i="3"/>
  <c r="K1582" i="3"/>
  <c r="L1582" i="3"/>
  <c r="G1583" i="3"/>
  <c r="H1583" i="3"/>
  <c r="I1583" i="3"/>
  <c r="J1583" i="3"/>
  <c r="K1583" i="3"/>
  <c r="L1583" i="3"/>
  <c r="G1584" i="3"/>
  <c r="H1584" i="3"/>
  <c r="I1584" i="3"/>
  <c r="J1584" i="3"/>
  <c r="K1584" i="3"/>
  <c r="L1584" i="3"/>
  <c r="G1585" i="3"/>
  <c r="H1585" i="3"/>
  <c r="I1585" i="3"/>
  <c r="J1585" i="3"/>
  <c r="K1585" i="3"/>
  <c r="L1585" i="3"/>
  <c r="G1586" i="3"/>
  <c r="H1586" i="3"/>
  <c r="I1586" i="3"/>
  <c r="J1586" i="3"/>
  <c r="K1586" i="3"/>
  <c r="L1586" i="3"/>
  <c r="G1587" i="3"/>
  <c r="H1587" i="3"/>
  <c r="I1587" i="3"/>
  <c r="J1587" i="3"/>
  <c r="K1587" i="3"/>
  <c r="L1587" i="3"/>
  <c r="G1588" i="3"/>
  <c r="H1588" i="3"/>
  <c r="I1588" i="3"/>
  <c r="J1588" i="3"/>
  <c r="K1588" i="3"/>
  <c r="L1588" i="3"/>
  <c r="G1589" i="3"/>
  <c r="H1589" i="3"/>
  <c r="I1589" i="3"/>
  <c r="J1589" i="3"/>
  <c r="K1589" i="3"/>
  <c r="L1589" i="3"/>
  <c r="G1590" i="3"/>
  <c r="H1590" i="3"/>
  <c r="I1590" i="3"/>
  <c r="J1590" i="3"/>
  <c r="K1590" i="3"/>
  <c r="L1590" i="3"/>
  <c r="G1591" i="3"/>
  <c r="H1591" i="3"/>
  <c r="I1591" i="3"/>
  <c r="J1591" i="3"/>
  <c r="K1591" i="3"/>
  <c r="L1591" i="3"/>
  <c r="G1592" i="3"/>
  <c r="H1592" i="3"/>
  <c r="I1592" i="3"/>
  <c r="J1592" i="3"/>
  <c r="K1592" i="3"/>
  <c r="L1592" i="3"/>
  <c r="G1593" i="3"/>
  <c r="H1593" i="3"/>
  <c r="I1593" i="3"/>
  <c r="J1593" i="3"/>
  <c r="K1593" i="3"/>
  <c r="L1593" i="3"/>
  <c r="G1594" i="3"/>
  <c r="H1594" i="3"/>
  <c r="I1594" i="3"/>
  <c r="J1594" i="3"/>
  <c r="K1594" i="3"/>
  <c r="L1594" i="3"/>
  <c r="G1595" i="3"/>
  <c r="H1595" i="3"/>
  <c r="I1595" i="3"/>
  <c r="J1595" i="3"/>
  <c r="K1595" i="3"/>
  <c r="L1595" i="3"/>
  <c r="G1596" i="3"/>
  <c r="H1596" i="3"/>
  <c r="I1596" i="3"/>
  <c r="J1596" i="3"/>
  <c r="K1596" i="3"/>
  <c r="L1596" i="3"/>
  <c r="G1597" i="3"/>
  <c r="H1597" i="3"/>
  <c r="I1597" i="3"/>
  <c r="J1597" i="3"/>
  <c r="K1597" i="3"/>
  <c r="L1597" i="3"/>
  <c r="G1598" i="3"/>
  <c r="H1598" i="3"/>
  <c r="I1598" i="3"/>
  <c r="J1598" i="3"/>
  <c r="K1598" i="3"/>
  <c r="L1598" i="3"/>
  <c r="G1599" i="3"/>
  <c r="H1599" i="3"/>
  <c r="I1599" i="3"/>
  <c r="J1599" i="3"/>
  <c r="K1599" i="3"/>
  <c r="L1599" i="3"/>
  <c r="G1600" i="3"/>
  <c r="H1600" i="3"/>
  <c r="I1600" i="3"/>
  <c r="J1600" i="3"/>
  <c r="K1600" i="3"/>
  <c r="L1600" i="3"/>
  <c r="G1601" i="3"/>
  <c r="H1601" i="3"/>
  <c r="I1601" i="3"/>
  <c r="J1601" i="3"/>
  <c r="K1601" i="3"/>
  <c r="L1601" i="3"/>
  <c r="G1602" i="3"/>
  <c r="H1602" i="3"/>
  <c r="I1602" i="3"/>
  <c r="J1602" i="3"/>
  <c r="K1602" i="3"/>
  <c r="L1602" i="3"/>
  <c r="G1603" i="3"/>
  <c r="H1603" i="3"/>
  <c r="I1603" i="3"/>
  <c r="J1603" i="3"/>
  <c r="K1603" i="3"/>
  <c r="L1603" i="3"/>
  <c r="G1604" i="3"/>
  <c r="H1604" i="3"/>
  <c r="I1604" i="3"/>
  <c r="J1604" i="3"/>
  <c r="K1604" i="3"/>
  <c r="L1604" i="3"/>
  <c r="G1605" i="3"/>
  <c r="H1605" i="3"/>
  <c r="I1605" i="3"/>
  <c r="J1605" i="3"/>
  <c r="K1605" i="3"/>
  <c r="L1605" i="3"/>
  <c r="G1606" i="3"/>
  <c r="H1606" i="3"/>
  <c r="I1606" i="3"/>
  <c r="J1606" i="3"/>
  <c r="K1606" i="3"/>
  <c r="L1606" i="3"/>
  <c r="G1607" i="3"/>
  <c r="H1607" i="3"/>
  <c r="I1607" i="3"/>
  <c r="J1607" i="3"/>
  <c r="K1607" i="3"/>
  <c r="L1607" i="3"/>
  <c r="G1608" i="3"/>
  <c r="H1608" i="3"/>
  <c r="I1608" i="3"/>
  <c r="J1608" i="3"/>
  <c r="K1608" i="3"/>
  <c r="L1608" i="3"/>
  <c r="G1609" i="3"/>
  <c r="H1609" i="3"/>
  <c r="I1609" i="3"/>
  <c r="J1609" i="3"/>
  <c r="K1609" i="3"/>
  <c r="L1609" i="3"/>
  <c r="G1610" i="3"/>
  <c r="H1610" i="3"/>
  <c r="I1610" i="3"/>
  <c r="J1610" i="3"/>
  <c r="K1610" i="3"/>
  <c r="L1610" i="3"/>
  <c r="G1611" i="3"/>
  <c r="H1611" i="3"/>
  <c r="I1611" i="3"/>
  <c r="J1611" i="3"/>
  <c r="K1611" i="3"/>
  <c r="L1611" i="3"/>
  <c r="G1612" i="3"/>
  <c r="H1612" i="3"/>
  <c r="I1612" i="3"/>
  <c r="J1612" i="3"/>
  <c r="K1612" i="3"/>
  <c r="L1612" i="3"/>
  <c r="G1613" i="3"/>
  <c r="H1613" i="3"/>
  <c r="I1613" i="3"/>
  <c r="J1613" i="3"/>
  <c r="K1613" i="3"/>
  <c r="L1613" i="3"/>
  <c r="G1614" i="3"/>
  <c r="H1614" i="3"/>
  <c r="I1614" i="3"/>
  <c r="J1614" i="3"/>
  <c r="K1614" i="3"/>
  <c r="L1614" i="3"/>
  <c r="G1615" i="3"/>
  <c r="H1615" i="3"/>
  <c r="I1615" i="3"/>
  <c r="J1615" i="3"/>
  <c r="K1615" i="3"/>
  <c r="L1615" i="3"/>
  <c r="G1616" i="3"/>
  <c r="H1616" i="3"/>
  <c r="I1616" i="3"/>
  <c r="J1616" i="3"/>
  <c r="K1616" i="3"/>
  <c r="L1616" i="3"/>
  <c r="G1617" i="3"/>
  <c r="H1617" i="3"/>
  <c r="I1617" i="3"/>
  <c r="J1617" i="3"/>
  <c r="K1617" i="3"/>
  <c r="L1617" i="3"/>
  <c r="G1618" i="3"/>
  <c r="H1618" i="3"/>
  <c r="I1618" i="3"/>
  <c r="J1618" i="3"/>
  <c r="K1618" i="3"/>
  <c r="L1618" i="3"/>
  <c r="G1619" i="3"/>
  <c r="H1619" i="3"/>
  <c r="I1619" i="3"/>
  <c r="J1619" i="3"/>
  <c r="K1619" i="3"/>
  <c r="L1619" i="3"/>
  <c r="G1620" i="3"/>
  <c r="H1620" i="3"/>
  <c r="I1620" i="3"/>
  <c r="J1620" i="3"/>
  <c r="K1620" i="3"/>
  <c r="L1620" i="3"/>
  <c r="G1621" i="3"/>
  <c r="H1621" i="3"/>
  <c r="I1621" i="3"/>
  <c r="J1621" i="3"/>
  <c r="K1621" i="3"/>
  <c r="L1621" i="3"/>
  <c r="G1622" i="3"/>
  <c r="H1622" i="3"/>
  <c r="I1622" i="3"/>
  <c r="J1622" i="3"/>
  <c r="K1622" i="3"/>
  <c r="L1622" i="3"/>
  <c r="G1623" i="3"/>
  <c r="H1623" i="3"/>
  <c r="I1623" i="3"/>
  <c r="J1623" i="3"/>
  <c r="K1623" i="3"/>
  <c r="L1623" i="3"/>
  <c r="G1624" i="3"/>
  <c r="H1624" i="3"/>
  <c r="I1624" i="3"/>
  <c r="J1624" i="3"/>
  <c r="K1624" i="3"/>
  <c r="L1624" i="3"/>
  <c r="G1625" i="3"/>
  <c r="H1625" i="3"/>
  <c r="I1625" i="3"/>
  <c r="J1625" i="3"/>
  <c r="K1625" i="3"/>
  <c r="L1625" i="3"/>
  <c r="G1626" i="3"/>
  <c r="H1626" i="3"/>
  <c r="I1626" i="3"/>
  <c r="J1626" i="3"/>
  <c r="K1626" i="3"/>
  <c r="L1626" i="3"/>
  <c r="G1627" i="3"/>
  <c r="H1627" i="3"/>
  <c r="I1627" i="3"/>
  <c r="J1627" i="3"/>
  <c r="K1627" i="3"/>
  <c r="L1627" i="3"/>
  <c r="G1628" i="3"/>
  <c r="H1628" i="3"/>
  <c r="I1628" i="3"/>
  <c r="J1628" i="3"/>
  <c r="K1628" i="3"/>
  <c r="L1628" i="3"/>
  <c r="G1629" i="3"/>
  <c r="H1629" i="3"/>
  <c r="I1629" i="3"/>
  <c r="J1629" i="3"/>
  <c r="K1629" i="3"/>
  <c r="L1629" i="3"/>
  <c r="G1630" i="3"/>
  <c r="H1630" i="3"/>
  <c r="I1630" i="3"/>
  <c r="J1630" i="3"/>
  <c r="K1630" i="3"/>
  <c r="L1630" i="3"/>
  <c r="G1631" i="3"/>
  <c r="H1631" i="3"/>
  <c r="I1631" i="3"/>
  <c r="J1631" i="3"/>
  <c r="K1631" i="3"/>
  <c r="L1631" i="3"/>
  <c r="G1632" i="3"/>
  <c r="H1632" i="3"/>
  <c r="I1632" i="3"/>
  <c r="J1632" i="3"/>
  <c r="K1632" i="3"/>
  <c r="L1632" i="3"/>
  <c r="G1633" i="3"/>
  <c r="H1633" i="3"/>
  <c r="I1633" i="3"/>
  <c r="J1633" i="3"/>
  <c r="K1633" i="3"/>
  <c r="L1633" i="3"/>
  <c r="G1634" i="3"/>
  <c r="H1634" i="3"/>
  <c r="I1634" i="3"/>
  <c r="J1634" i="3"/>
  <c r="K1634" i="3"/>
  <c r="L1634" i="3"/>
  <c r="G1635" i="3"/>
  <c r="H1635" i="3"/>
  <c r="I1635" i="3"/>
  <c r="J1635" i="3"/>
  <c r="K1635" i="3"/>
  <c r="L1635" i="3"/>
  <c r="G1636" i="3"/>
  <c r="H1636" i="3"/>
  <c r="I1636" i="3"/>
  <c r="J1636" i="3"/>
  <c r="K1636" i="3"/>
  <c r="L1636" i="3"/>
  <c r="G1637" i="3"/>
  <c r="H1637" i="3"/>
  <c r="I1637" i="3"/>
  <c r="J1637" i="3"/>
  <c r="K1637" i="3"/>
  <c r="L1637" i="3"/>
  <c r="G1638" i="3"/>
  <c r="H1638" i="3"/>
  <c r="I1638" i="3"/>
  <c r="J1638" i="3"/>
  <c r="K1638" i="3"/>
  <c r="L1638" i="3"/>
  <c r="G1639" i="3"/>
  <c r="H1639" i="3"/>
  <c r="I1639" i="3"/>
  <c r="J1639" i="3"/>
  <c r="K1639" i="3"/>
  <c r="L1639" i="3"/>
  <c r="G1640" i="3"/>
  <c r="H1640" i="3"/>
  <c r="I1640" i="3"/>
  <c r="J1640" i="3"/>
  <c r="K1640" i="3"/>
  <c r="L1640" i="3"/>
  <c r="G1641" i="3"/>
  <c r="H1641" i="3"/>
  <c r="I1641" i="3"/>
  <c r="J1641" i="3"/>
  <c r="K1641" i="3"/>
  <c r="L1641" i="3"/>
  <c r="G1642" i="3"/>
  <c r="H1642" i="3"/>
  <c r="I1642" i="3"/>
  <c r="J1642" i="3"/>
  <c r="K1642" i="3"/>
  <c r="L1642" i="3"/>
  <c r="G1643" i="3"/>
  <c r="H1643" i="3"/>
  <c r="I1643" i="3"/>
  <c r="J1643" i="3"/>
  <c r="K1643" i="3"/>
  <c r="L1643" i="3"/>
  <c r="G1644" i="3"/>
  <c r="H1644" i="3"/>
  <c r="I1644" i="3"/>
  <c r="J1644" i="3"/>
  <c r="K1644" i="3"/>
  <c r="L1644" i="3"/>
  <c r="G1645" i="3"/>
  <c r="H1645" i="3"/>
  <c r="I1645" i="3"/>
  <c r="J1645" i="3"/>
  <c r="K1645" i="3"/>
  <c r="L1645" i="3"/>
  <c r="G1646" i="3"/>
  <c r="H1646" i="3"/>
  <c r="I1646" i="3"/>
  <c r="J1646" i="3"/>
  <c r="K1646" i="3"/>
  <c r="L1646" i="3"/>
  <c r="G1647" i="3"/>
  <c r="H1647" i="3"/>
  <c r="I1647" i="3"/>
  <c r="J1647" i="3"/>
  <c r="K1647" i="3"/>
  <c r="L1647" i="3"/>
  <c r="G1648" i="3"/>
  <c r="H1648" i="3"/>
  <c r="I1648" i="3"/>
  <c r="J1648" i="3"/>
  <c r="K1648" i="3"/>
  <c r="L1648" i="3"/>
  <c r="G1649" i="3"/>
  <c r="H1649" i="3"/>
  <c r="I1649" i="3"/>
  <c r="J1649" i="3"/>
  <c r="K1649" i="3"/>
  <c r="L1649" i="3"/>
  <c r="G1650" i="3"/>
  <c r="H1650" i="3"/>
  <c r="I1650" i="3"/>
  <c r="J1650" i="3"/>
  <c r="K1650" i="3"/>
  <c r="L1650" i="3"/>
  <c r="G1651" i="3"/>
  <c r="H1651" i="3"/>
  <c r="I1651" i="3"/>
  <c r="J1651" i="3"/>
  <c r="K1651" i="3"/>
  <c r="L1651" i="3"/>
  <c r="G1652" i="3"/>
  <c r="H1652" i="3"/>
  <c r="I1652" i="3"/>
  <c r="J1652" i="3"/>
  <c r="K1652" i="3"/>
  <c r="L1652" i="3"/>
  <c r="G1653" i="3"/>
  <c r="H1653" i="3"/>
  <c r="I1653" i="3"/>
  <c r="J1653" i="3"/>
  <c r="K1653" i="3"/>
  <c r="L1653" i="3"/>
  <c r="G1654" i="3"/>
  <c r="H1654" i="3"/>
  <c r="I1654" i="3"/>
  <c r="J1654" i="3"/>
  <c r="K1654" i="3"/>
  <c r="L1654" i="3"/>
  <c r="G1655" i="3"/>
  <c r="H1655" i="3"/>
  <c r="I1655" i="3"/>
  <c r="J1655" i="3"/>
  <c r="K1655" i="3"/>
  <c r="L1655" i="3"/>
  <c r="G1656" i="3"/>
  <c r="H1656" i="3"/>
  <c r="I1656" i="3"/>
  <c r="J1656" i="3"/>
  <c r="K1656" i="3"/>
  <c r="L1656" i="3"/>
  <c r="G1657" i="3"/>
  <c r="H1657" i="3"/>
  <c r="I1657" i="3"/>
  <c r="J1657" i="3"/>
  <c r="K1657" i="3"/>
  <c r="L1657" i="3"/>
  <c r="G1658" i="3"/>
  <c r="H1658" i="3"/>
  <c r="I1658" i="3"/>
  <c r="J1658" i="3"/>
  <c r="K1658" i="3"/>
  <c r="L1658" i="3"/>
  <c r="G1659" i="3"/>
  <c r="H1659" i="3"/>
  <c r="I1659" i="3"/>
  <c r="J1659" i="3"/>
  <c r="K1659" i="3"/>
  <c r="L1659" i="3"/>
  <c r="G1660" i="3"/>
  <c r="H1660" i="3"/>
  <c r="I1660" i="3"/>
  <c r="J1660" i="3"/>
  <c r="K1660" i="3"/>
  <c r="L1660" i="3"/>
  <c r="G1661" i="3"/>
  <c r="H1661" i="3"/>
  <c r="I1661" i="3"/>
  <c r="J1661" i="3"/>
  <c r="K1661" i="3"/>
  <c r="L1661" i="3"/>
  <c r="G1662" i="3"/>
  <c r="H1662" i="3"/>
  <c r="I1662" i="3"/>
  <c r="J1662" i="3"/>
  <c r="K1662" i="3"/>
  <c r="L1662" i="3"/>
  <c r="G1663" i="3"/>
  <c r="H1663" i="3"/>
  <c r="I1663" i="3"/>
  <c r="J1663" i="3"/>
  <c r="K1663" i="3"/>
  <c r="L1663" i="3"/>
  <c r="G1664" i="3"/>
  <c r="H1664" i="3"/>
  <c r="I1664" i="3"/>
  <c r="J1664" i="3"/>
  <c r="K1664" i="3"/>
  <c r="L1664" i="3"/>
  <c r="G1665" i="3"/>
  <c r="H1665" i="3"/>
  <c r="I1665" i="3"/>
  <c r="J1665" i="3"/>
  <c r="K1665" i="3"/>
  <c r="L1665" i="3"/>
  <c r="G1666" i="3"/>
  <c r="H1666" i="3"/>
  <c r="I1666" i="3"/>
  <c r="J1666" i="3"/>
  <c r="K1666" i="3"/>
  <c r="L1666" i="3"/>
  <c r="G1667" i="3"/>
  <c r="H1667" i="3"/>
  <c r="I1667" i="3"/>
  <c r="J1667" i="3"/>
  <c r="K1667" i="3"/>
  <c r="L1667" i="3"/>
  <c r="G1668" i="3"/>
  <c r="H1668" i="3"/>
  <c r="I1668" i="3"/>
  <c r="J1668" i="3"/>
  <c r="K1668" i="3"/>
  <c r="L1668" i="3"/>
  <c r="G1669" i="3"/>
  <c r="H1669" i="3"/>
  <c r="I1669" i="3"/>
  <c r="J1669" i="3"/>
  <c r="K1669" i="3"/>
  <c r="L1669" i="3"/>
  <c r="G1670" i="3"/>
  <c r="H1670" i="3"/>
  <c r="I1670" i="3"/>
  <c r="J1670" i="3"/>
  <c r="K1670" i="3"/>
  <c r="L1670" i="3"/>
  <c r="G1671" i="3"/>
  <c r="H1671" i="3"/>
  <c r="I1671" i="3"/>
  <c r="J1671" i="3"/>
  <c r="K1671" i="3"/>
  <c r="L1671" i="3"/>
  <c r="G1672" i="3"/>
  <c r="H1672" i="3"/>
  <c r="I1672" i="3"/>
  <c r="J1672" i="3"/>
  <c r="K1672" i="3"/>
  <c r="L1672" i="3"/>
  <c r="G1673" i="3"/>
  <c r="H1673" i="3"/>
  <c r="I1673" i="3"/>
  <c r="J1673" i="3"/>
  <c r="K1673" i="3"/>
  <c r="L1673" i="3"/>
  <c r="G1674" i="3"/>
  <c r="H1674" i="3"/>
  <c r="I1674" i="3"/>
  <c r="J1674" i="3"/>
  <c r="K1674" i="3"/>
  <c r="L1674" i="3"/>
  <c r="G1675" i="3"/>
  <c r="H1675" i="3"/>
  <c r="I1675" i="3"/>
  <c r="J1675" i="3"/>
  <c r="K1675" i="3"/>
  <c r="L1675" i="3"/>
  <c r="G1676" i="3"/>
  <c r="H1676" i="3"/>
  <c r="I1676" i="3"/>
  <c r="J1676" i="3"/>
  <c r="K1676" i="3"/>
  <c r="L1676" i="3"/>
  <c r="G1677" i="3"/>
  <c r="H1677" i="3"/>
  <c r="I1677" i="3"/>
  <c r="J1677" i="3"/>
  <c r="K1677" i="3"/>
  <c r="L1677" i="3"/>
  <c r="G1678" i="3"/>
  <c r="H1678" i="3"/>
  <c r="I1678" i="3"/>
  <c r="J1678" i="3"/>
  <c r="K1678" i="3"/>
  <c r="L1678" i="3"/>
  <c r="G1679" i="3"/>
  <c r="H1679" i="3"/>
  <c r="I1679" i="3"/>
  <c r="J1679" i="3"/>
  <c r="K1679" i="3"/>
  <c r="L1679" i="3"/>
  <c r="G1680" i="3"/>
  <c r="H1680" i="3"/>
  <c r="I1680" i="3"/>
  <c r="J1680" i="3"/>
  <c r="K1680" i="3"/>
  <c r="L1680" i="3"/>
  <c r="G1681" i="3"/>
  <c r="H1681" i="3"/>
  <c r="I1681" i="3"/>
  <c r="J1681" i="3"/>
  <c r="K1681" i="3"/>
  <c r="L1681" i="3"/>
  <c r="G1682" i="3"/>
  <c r="H1682" i="3"/>
  <c r="I1682" i="3"/>
  <c r="J1682" i="3"/>
  <c r="K1682" i="3"/>
  <c r="L1682" i="3"/>
  <c r="G1683" i="3"/>
  <c r="H1683" i="3"/>
  <c r="I1683" i="3"/>
  <c r="J1683" i="3"/>
  <c r="K1683" i="3"/>
  <c r="L1683" i="3"/>
  <c r="G1684" i="3"/>
  <c r="H1684" i="3"/>
  <c r="I1684" i="3"/>
  <c r="J1684" i="3"/>
  <c r="K1684" i="3"/>
  <c r="L1684" i="3"/>
  <c r="G1685" i="3"/>
  <c r="H1685" i="3"/>
  <c r="I1685" i="3"/>
  <c r="J1685" i="3"/>
  <c r="K1685" i="3"/>
  <c r="L1685" i="3"/>
  <c r="G1686" i="3"/>
  <c r="H1686" i="3"/>
  <c r="I1686" i="3"/>
  <c r="J1686" i="3"/>
  <c r="K1686" i="3"/>
  <c r="L1686" i="3"/>
  <c r="G1687" i="3"/>
  <c r="H1687" i="3"/>
  <c r="I1687" i="3"/>
  <c r="J1687" i="3"/>
  <c r="K1687" i="3"/>
  <c r="L1687" i="3"/>
  <c r="G1688" i="3"/>
  <c r="H1688" i="3"/>
  <c r="I1688" i="3"/>
  <c r="J1688" i="3"/>
  <c r="K1688" i="3"/>
  <c r="L1688" i="3"/>
  <c r="G1689" i="3"/>
  <c r="H1689" i="3"/>
  <c r="I1689" i="3"/>
  <c r="J1689" i="3"/>
  <c r="K1689" i="3"/>
  <c r="L1689" i="3"/>
  <c r="G1690" i="3"/>
  <c r="H1690" i="3"/>
  <c r="I1690" i="3"/>
  <c r="J1690" i="3"/>
  <c r="K1690" i="3"/>
  <c r="L1690" i="3"/>
  <c r="G1691" i="3"/>
  <c r="H1691" i="3"/>
  <c r="I1691" i="3"/>
  <c r="J1691" i="3"/>
  <c r="K1691" i="3"/>
  <c r="L1691" i="3"/>
  <c r="G1692" i="3"/>
  <c r="H1692" i="3"/>
  <c r="I1692" i="3"/>
  <c r="J1692" i="3"/>
  <c r="K1692" i="3"/>
  <c r="L1692" i="3"/>
  <c r="G1693" i="3"/>
  <c r="H1693" i="3"/>
  <c r="I1693" i="3"/>
  <c r="J1693" i="3"/>
  <c r="K1693" i="3"/>
  <c r="L1693" i="3"/>
  <c r="G1694" i="3"/>
  <c r="H1694" i="3"/>
  <c r="I1694" i="3"/>
  <c r="J1694" i="3"/>
  <c r="K1694" i="3"/>
  <c r="L1694" i="3"/>
  <c r="G1695" i="3"/>
  <c r="H1695" i="3"/>
  <c r="I1695" i="3"/>
  <c r="J1695" i="3"/>
  <c r="K1695" i="3"/>
  <c r="L1695" i="3"/>
  <c r="G1696" i="3"/>
  <c r="H1696" i="3"/>
  <c r="I1696" i="3"/>
  <c r="J1696" i="3"/>
  <c r="K1696" i="3"/>
  <c r="L1696" i="3"/>
  <c r="G1697" i="3"/>
  <c r="H1697" i="3"/>
  <c r="I1697" i="3"/>
  <c r="J1697" i="3"/>
  <c r="K1697" i="3"/>
  <c r="L1697" i="3"/>
  <c r="G1698" i="3"/>
  <c r="H1698" i="3"/>
  <c r="I1698" i="3"/>
  <c r="J1698" i="3"/>
  <c r="K1698" i="3"/>
  <c r="L1698" i="3"/>
  <c r="G1699" i="3"/>
  <c r="H1699" i="3"/>
  <c r="I1699" i="3"/>
  <c r="J1699" i="3"/>
  <c r="K1699" i="3"/>
  <c r="L1699" i="3"/>
  <c r="G1700" i="3"/>
  <c r="H1700" i="3"/>
  <c r="I1700" i="3"/>
  <c r="J1700" i="3"/>
  <c r="K1700" i="3"/>
  <c r="L1700" i="3"/>
  <c r="G1701" i="3"/>
  <c r="H1701" i="3"/>
  <c r="I1701" i="3"/>
  <c r="J1701" i="3"/>
  <c r="K1701" i="3"/>
  <c r="L1701" i="3"/>
  <c r="G1702" i="3"/>
  <c r="H1702" i="3"/>
  <c r="I1702" i="3"/>
  <c r="J1702" i="3"/>
  <c r="K1702" i="3"/>
  <c r="L1702" i="3"/>
  <c r="G1703" i="3"/>
  <c r="H1703" i="3"/>
  <c r="I1703" i="3"/>
  <c r="J1703" i="3"/>
  <c r="K1703" i="3"/>
  <c r="L1703" i="3"/>
  <c r="G1704" i="3"/>
  <c r="H1704" i="3"/>
  <c r="I1704" i="3"/>
  <c r="J1704" i="3"/>
  <c r="K1704" i="3"/>
  <c r="L1704" i="3"/>
  <c r="G1705" i="3"/>
  <c r="H1705" i="3"/>
  <c r="I1705" i="3"/>
  <c r="J1705" i="3"/>
  <c r="K1705" i="3"/>
  <c r="L1705" i="3"/>
  <c r="G1706" i="3"/>
  <c r="H1706" i="3"/>
  <c r="I1706" i="3"/>
  <c r="J1706" i="3"/>
  <c r="K1706" i="3"/>
  <c r="L1706" i="3"/>
  <c r="G1707" i="3"/>
  <c r="H1707" i="3"/>
  <c r="I1707" i="3"/>
  <c r="J1707" i="3"/>
  <c r="K1707" i="3"/>
  <c r="L1707" i="3"/>
  <c r="G1708" i="3"/>
  <c r="H1708" i="3"/>
  <c r="I1708" i="3"/>
  <c r="J1708" i="3"/>
  <c r="K1708" i="3"/>
  <c r="L1708" i="3"/>
  <c r="G1709" i="3"/>
  <c r="H1709" i="3"/>
  <c r="I1709" i="3"/>
  <c r="J1709" i="3"/>
  <c r="K1709" i="3"/>
  <c r="L1709" i="3"/>
  <c r="G1710" i="3"/>
  <c r="H1710" i="3"/>
  <c r="I1710" i="3"/>
  <c r="J1710" i="3"/>
  <c r="K1710" i="3"/>
  <c r="L1710" i="3"/>
  <c r="G1711" i="3"/>
  <c r="H1711" i="3"/>
  <c r="I1711" i="3"/>
  <c r="J1711" i="3"/>
  <c r="K1711" i="3"/>
  <c r="L1711" i="3"/>
  <c r="G1712" i="3"/>
  <c r="H1712" i="3"/>
  <c r="I1712" i="3"/>
  <c r="J1712" i="3"/>
  <c r="K1712" i="3"/>
  <c r="L1712" i="3"/>
  <c r="G1713" i="3"/>
  <c r="H1713" i="3"/>
  <c r="I1713" i="3"/>
  <c r="J1713" i="3"/>
  <c r="K1713" i="3"/>
  <c r="L1713" i="3"/>
  <c r="G1714" i="3"/>
  <c r="H1714" i="3"/>
  <c r="I1714" i="3"/>
  <c r="J1714" i="3"/>
  <c r="K1714" i="3"/>
  <c r="L1714" i="3"/>
  <c r="G1715" i="3"/>
  <c r="H1715" i="3"/>
  <c r="I1715" i="3"/>
  <c r="J1715" i="3"/>
  <c r="K1715" i="3"/>
  <c r="L1715" i="3"/>
  <c r="G1716" i="3"/>
  <c r="H1716" i="3"/>
  <c r="I1716" i="3"/>
  <c r="J1716" i="3"/>
  <c r="K1716" i="3"/>
  <c r="L1716" i="3"/>
  <c r="G1717" i="3"/>
  <c r="H1717" i="3"/>
  <c r="I1717" i="3"/>
  <c r="J1717" i="3"/>
  <c r="K1717" i="3"/>
  <c r="L1717" i="3"/>
  <c r="G1718" i="3"/>
  <c r="H1718" i="3"/>
  <c r="I1718" i="3"/>
  <c r="J1718" i="3"/>
  <c r="K1718" i="3"/>
  <c r="L1718" i="3"/>
  <c r="G1719" i="3"/>
  <c r="H1719" i="3"/>
  <c r="I1719" i="3"/>
  <c r="J1719" i="3"/>
  <c r="K1719" i="3"/>
  <c r="L1719" i="3"/>
  <c r="G1720" i="3"/>
  <c r="H1720" i="3"/>
  <c r="I1720" i="3"/>
  <c r="J1720" i="3"/>
  <c r="K1720" i="3"/>
  <c r="L1720" i="3"/>
  <c r="G1721" i="3"/>
  <c r="H1721" i="3"/>
  <c r="I1721" i="3"/>
  <c r="J1721" i="3"/>
  <c r="K1721" i="3"/>
  <c r="L1721" i="3"/>
  <c r="G1722" i="3"/>
  <c r="H1722" i="3"/>
  <c r="I1722" i="3"/>
  <c r="J1722" i="3"/>
  <c r="K1722" i="3"/>
  <c r="L1722" i="3"/>
  <c r="G1723" i="3"/>
  <c r="H1723" i="3"/>
  <c r="I1723" i="3"/>
  <c r="J1723" i="3"/>
  <c r="K1723" i="3"/>
  <c r="L1723" i="3"/>
  <c r="G1724" i="3"/>
  <c r="H1724" i="3"/>
  <c r="I1724" i="3"/>
  <c r="J1724" i="3"/>
  <c r="K1724" i="3"/>
  <c r="L1724" i="3"/>
  <c r="G1725" i="3"/>
  <c r="H1725" i="3"/>
  <c r="I1725" i="3"/>
  <c r="J1725" i="3"/>
  <c r="K1725" i="3"/>
  <c r="L1725" i="3"/>
  <c r="G1726" i="3"/>
  <c r="H1726" i="3"/>
  <c r="I1726" i="3"/>
  <c r="J1726" i="3"/>
  <c r="K1726" i="3"/>
  <c r="L1726" i="3"/>
  <c r="G1727" i="3"/>
  <c r="H1727" i="3"/>
  <c r="I1727" i="3"/>
  <c r="J1727" i="3"/>
  <c r="K1727" i="3"/>
  <c r="L1727" i="3"/>
  <c r="G1728" i="3"/>
  <c r="H1728" i="3"/>
  <c r="I1728" i="3"/>
  <c r="J1728" i="3"/>
  <c r="K1728" i="3"/>
  <c r="L1728" i="3"/>
  <c r="G1729" i="3"/>
  <c r="H1729" i="3"/>
  <c r="I1729" i="3"/>
  <c r="J1729" i="3"/>
  <c r="K1729" i="3"/>
  <c r="L1729" i="3"/>
  <c r="G1730" i="3"/>
  <c r="H1730" i="3"/>
  <c r="I1730" i="3"/>
  <c r="J1730" i="3"/>
  <c r="K1730" i="3"/>
  <c r="L1730" i="3"/>
  <c r="G1731" i="3"/>
  <c r="H1731" i="3"/>
  <c r="I1731" i="3"/>
  <c r="J1731" i="3"/>
  <c r="K1731" i="3"/>
  <c r="L1731" i="3"/>
  <c r="G1732" i="3"/>
  <c r="H1732" i="3"/>
  <c r="I1732" i="3"/>
  <c r="J1732" i="3"/>
  <c r="K1732" i="3"/>
  <c r="L1732" i="3"/>
  <c r="G1733" i="3"/>
  <c r="H1733" i="3"/>
  <c r="I1733" i="3"/>
  <c r="J1733" i="3"/>
  <c r="K1733" i="3"/>
  <c r="L1733" i="3"/>
  <c r="G1734" i="3"/>
  <c r="H1734" i="3"/>
  <c r="I1734" i="3"/>
  <c r="J1734" i="3"/>
  <c r="K1734" i="3"/>
  <c r="L1734" i="3"/>
  <c r="G1735" i="3"/>
  <c r="H1735" i="3"/>
  <c r="I1735" i="3"/>
  <c r="J1735" i="3"/>
  <c r="K1735" i="3"/>
  <c r="L1735" i="3"/>
  <c r="G1736" i="3"/>
  <c r="H1736" i="3"/>
  <c r="I1736" i="3"/>
  <c r="J1736" i="3"/>
  <c r="K1736" i="3"/>
  <c r="L1736" i="3"/>
  <c r="G1737" i="3"/>
  <c r="H1737" i="3"/>
  <c r="I1737" i="3"/>
  <c r="J1737" i="3"/>
  <c r="K1737" i="3"/>
  <c r="L1737" i="3"/>
  <c r="G1738" i="3"/>
  <c r="H1738" i="3"/>
  <c r="I1738" i="3"/>
  <c r="J1738" i="3"/>
  <c r="K1738" i="3"/>
  <c r="L1738" i="3"/>
  <c r="G1739" i="3"/>
  <c r="H1739" i="3"/>
  <c r="I1739" i="3"/>
  <c r="J1739" i="3"/>
  <c r="K1739" i="3"/>
  <c r="L1739" i="3"/>
  <c r="G1740" i="3"/>
  <c r="H1740" i="3"/>
  <c r="I1740" i="3"/>
  <c r="J1740" i="3"/>
  <c r="K1740" i="3"/>
  <c r="L1740" i="3"/>
  <c r="G1741" i="3"/>
  <c r="H1741" i="3"/>
  <c r="I1741" i="3"/>
  <c r="J1741" i="3"/>
  <c r="K1741" i="3"/>
  <c r="L1741" i="3"/>
  <c r="G1742" i="3"/>
  <c r="H1742" i="3"/>
  <c r="I1742" i="3"/>
  <c r="J1742" i="3"/>
  <c r="K1742" i="3"/>
  <c r="L1742" i="3"/>
  <c r="G1743" i="3"/>
  <c r="H1743" i="3"/>
  <c r="I1743" i="3"/>
  <c r="J1743" i="3"/>
  <c r="K1743" i="3"/>
  <c r="L1743" i="3"/>
  <c r="G1744" i="3"/>
  <c r="H1744" i="3"/>
  <c r="I1744" i="3"/>
  <c r="J1744" i="3"/>
  <c r="K1744" i="3"/>
  <c r="L1744" i="3"/>
  <c r="G1745" i="3"/>
  <c r="H1745" i="3"/>
  <c r="I1745" i="3"/>
  <c r="J1745" i="3"/>
  <c r="K1745" i="3"/>
  <c r="L1745" i="3"/>
  <c r="G1746" i="3"/>
  <c r="H1746" i="3"/>
  <c r="I1746" i="3"/>
  <c r="J1746" i="3"/>
  <c r="K1746" i="3"/>
  <c r="L1746" i="3"/>
  <c r="G1747" i="3"/>
  <c r="H1747" i="3"/>
  <c r="I1747" i="3"/>
  <c r="J1747" i="3"/>
  <c r="K1747" i="3"/>
  <c r="L1747" i="3"/>
  <c r="G1748" i="3"/>
  <c r="H1748" i="3"/>
  <c r="I1748" i="3"/>
  <c r="J1748" i="3"/>
  <c r="K1748" i="3"/>
  <c r="L1748" i="3"/>
  <c r="G1749" i="3"/>
  <c r="H1749" i="3"/>
  <c r="I1749" i="3"/>
  <c r="J1749" i="3"/>
  <c r="K1749" i="3"/>
  <c r="L1749" i="3"/>
  <c r="G1750" i="3"/>
  <c r="H1750" i="3"/>
  <c r="I1750" i="3"/>
  <c r="J1750" i="3"/>
  <c r="K1750" i="3"/>
  <c r="L1750" i="3"/>
  <c r="G1751" i="3"/>
  <c r="H1751" i="3"/>
  <c r="I1751" i="3"/>
  <c r="J1751" i="3"/>
  <c r="K1751" i="3"/>
  <c r="L1751" i="3"/>
  <c r="G1752" i="3"/>
  <c r="H1752" i="3"/>
  <c r="I1752" i="3"/>
  <c r="J1752" i="3"/>
  <c r="K1752" i="3"/>
  <c r="L1752" i="3"/>
  <c r="G1753" i="3"/>
  <c r="H1753" i="3"/>
  <c r="I1753" i="3"/>
  <c r="J1753" i="3"/>
  <c r="K1753" i="3"/>
  <c r="L1753" i="3"/>
  <c r="G1754" i="3"/>
  <c r="H1754" i="3"/>
  <c r="I1754" i="3"/>
  <c r="J1754" i="3"/>
  <c r="K1754" i="3"/>
  <c r="L1754" i="3"/>
  <c r="G1755" i="3"/>
  <c r="H1755" i="3"/>
  <c r="I1755" i="3"/>
  <c r="J1755" i="3"/>
  <c r="K1755" i="3"/>
  <c r="L1755" i="3"/>
  <c r="G1756" i="3"/>
  <c r="H1756" i="3"/>
  <c r="I1756" i="3"/>
  <c r="J1756" i="3"/>
  <c r="K1756" i="3"/>
  <c r="L1756" i="3"/>
  <c r="G1757" i="3"/>
  <c r="H1757" i="3"/>
  <c r="I1757" i="3"/>
  <c r="J1757" i="3"/>
  <c r="K1757" i="3"/>
  <c r="L1757" i="3"/>
  <c r="G1758" i="3"/>
  <c r="H1758" i="3"/>
  <c r="I1758" i="3"/>
  <c r="J1758" i="3"/>
  <c r="K1758" i="3"/>
  <c r="L1758" i="3"/>
  <c r="G1759" i="3"/>
  <c r="H1759" i="3"/>
  <c r="I1759" i="3"/>
  <c r="J1759" i="3"/>
  <c r="K1759" i="3"/>
  <c r="L1759" i="3"/>
  <c r="G1760" i="3"/>
  <c r="H1760" i="3"/>
  <c r="I1760" i="3"/>
  <c r="J1760" i="3"/>
  <c r="K1760" i="3"/>
  <c r="L1760" i="3"/>
  <c r="G1761" i="3"/>
  <c r="H1761" i="3"/>
  <c r="I1761" i="3"/>
  <c r="J1761" i="3"/>
  <c r="K1761" i="3"/>
  <c r="L1761" i="3"/>
  <c r="G1762" i="3"/>
  <c r="H1762" i="3"/>
  <c r="I1762" i="3"/>
  <c r="J1762" i="3"/>
  <c r="K1762" i="3"/>
  <c r="L1762" i="3"/>
  <c r="G1763" i="3"/>
  <c r="H1763" i="3"/>
  <c r="I1763" i="3"/>
  <c r="J1763" i="3"/>
  <c r="K1763" i="3"/>
  <c r="L1763" i="3"/>
  <c r="G1764" i="3"/>
  <c r="H1764" i="3"/>
  <c r="I1764" i="3"/>
  <c r="J1764" i="3"/>
  <c r="K1764" i="3"/>
  <c r="L1764" i="3"/>
  <c r="G1765" i="3"/>
  <c r="H1765" i="3"/>
  <c r="I1765" i="3"/>
  <c r="J1765" i="3"/>
  <c r="K1765" i="3"/>
  <c r="L1765" i="3"/>
  <c r="G1766" i="3"/>
  <c r="H1766" i="3"/>
  <c r="I1766" i="3"/>
  <c r="J1766" i="3"/>
  <c r="K1766" i="3"/>
  <c r="L1766" i="3"/>
  <c r="G1767" i="3"/>
  <c r="H1767" i="3"/>
  <c r="I1767" i="3"/>
  <c r="J1767" i="3"/>
  <c r="K1767" i="3"/>
  <c r="L1767" i="3"/>
  <c r="G1768" i="3"/>
  <c r="H1768" i="3"/>
  <c r="I1768" i="3"/>
  <c r="J1768" i="3"/>
  <c r="K1768" i="3"/>
  <c r="L1768" i="3"/>
  <c r="G1769" i="3"/>
  <c r="H1769" i="3"/>
  <c r="I1769" i="3"/>
  <c r="J1769" i="3"/>
  <c r="K1769" i="3"/>
  <c r="L1769" i="3"/>
  <c r="G1770" i="3"/>
  <c r="H1770" i="3"/>
  <c r="I1770" i="3"/>
  <c r="J1770" i="3"/>
  <c r="K1770" i="3"/>
  <c r="L1770" i="3"/>
  <c r="G1771" i="3"/>
  <c r="H1771" i="3"/>
  <c r="I1771" i="3"/>
  <c r="J1771" i="3"/>
  <c r="K1771" i="3"/>
  <c r="L1771" i="3"/>
  <c r="G1772" i="3"/>
  <c r="H1772" i="3"/>
  <c r="I1772" i="3"/>
  <c r="J1772" i="3"/>
  <c r="K1772" i="3"/>
  <c r="L1772" i="3"/>
  <c r="G1773" i="3"/>
  <c r="H1773" i="3"/>
  <c r="I1773" i="3"/>
  <c r="J1773" i="3"/>
  <c r="K1773" i="3"/>
  <c r="L1773" i="3"/>
  <c r="G1774" i="3"/>
  <c r="H1774" i="3"/>
  <c r="I1774" i="3"/>
  <c r="J1774" i="3"/>
  <c r="K1774" i="3"/>
  <c r="L1774" i="3"/>
  <c r="G1775" i="3"/>
  <c r="H1775" i="3"/>
  <c r="I1775" i="3"/>
  <c r="J1775" i="3"/>
  <c r="K1775" i="3"/>
  <c r="L1775" i="3"/>
  <c r="G1776" i="3"/>
  <c r="H1776" i="3"/>
  <c r="I1776" i="3"/>
  <c r="J1776" i="3"/>
  <c r="K1776" i="3"/>
  <c r="L1776" i="3"/>
  <c r="G1777" i="3"/>
  <c r="H1777" i="3"/>
  <c r="I1777" i="3"/>
  <c r="J1777" i="3"/>
  <c r="K1777" i="3"/>
  <c r="L1777" i="3"/>
  <c r="G1778" i="3"/>
  <c r="H1778" i="3"/>
  <c r="I1778" i="3"/>
  <c r="J1778" i="3"/>
  <c r="K1778" i="3"/>
  <c r="L1778" i="3"/>
  <c r="G1779" i="3"/>
  <c r="H1779" i="3"/>
  <c r="I1779" i="3"/>
  <c r="J1779" i="3"/>
  <c r="K1779" i="3"/>
  <c r="L1779" i="3"/>
  <c r="G1780" i="3"/>
  <c r="H1780" i="3"/>
  <c r="I1780" i="3"/>
  <c r="J1780" i="3"/>
  <c r="K1780" i="3"/>
  <c r="L1780" i="3"/>
  <c r="G1781" i="3"/>
  <c r="H1781" i="3"/>
  <c r="I1781" i="3"/>
  <c r="J1781" i="3"/>
  <c r="K1781" i="3"/>
  <c r="L1781" i="3"/>
  <c r="G1782" i="3"/>
  <c r="H1782" i="3"/>
  <c r="I1782" i="3"/>
  <c r="J1782" i="3"/>
  <c r="K1782" i="3"/>
  <c r="L1782" i="3"/>
  <c r="G1783" i="3"/>
  <c r="H1783" i="3"/>
  <c r="I1783" i="3"/>
  <c r="J1783" i="3"/>
  <c r="K1783" i="3"/>
  <c r="L1783" i="3"/>
  <c r="G1784" i="3"/>
  <c r="H1784" i="3"/>
  <c r="I1784" i="3"/>
  <c r="J1784" i="3"/>
  <c r="K1784" i="3"/>
  <c r="L1784" i="3"/>
  <c r="G1785" i="3"/>
  <c r="H1785" i="3"/>
  <c r="I1785" i="3"/>
  <c r="J1785" i="3"/>
  <c r="K1785" i="3"/>
  <c r="L1785" i="3"/>
  <c r="G1786" i="3"/>
  <c r="H1786" i="3"/>
  <c r="I1786" i="3"/>
  <c r="J1786" i="3"/>
  <c r="K1786" i="3"/>
  <c r="L1786" i="3"/>
  <c r="G1787" i="3"/>
  <c r="H1787" i="3"/>
  <c r="I1787" i="3"/>
  <c r="J1787" i="3"/>
  <c r="K1787" i="3"/>
  <c r="L1787" i="3"/>
  <c r="G1788" i="3"/>
  <c r="H1788" i="3"/>
  <c r="I1788" i="3"/>
  <c r="J1788" i="3"/>
  <c r="K1788" i="3"/>
  <c r="L1788" i="3"/>
  <c r="G1789" i="3"/>
  <c r="H1789" i="3"/>
  <c r="I1789" i="3"/>
  <c r="J1789" i="3"/>
  <c r="K1789" i="3"/>
  <c r="L1789" i="3"/>
  <c r="G1790" i="3"/>
  <c r="H1790" i="3"/>
  <c r="I1790" i="3"/>
  <c r="J1790" i="3"/>
  <c r="K1790" i="3"/>
  <c r="L1790" i="3"/>
  <c r="G1791" i="3"/>
  <c r="H1791" i="3"/>
  <c r="I1791" i="3"/>
  <c r="J1791" i="3"/>
  <c r="K1791" i="3"/>
  <c r="L1791" i="3"/>
  <c r="G1792" i="3"/>
  <c r="H1792" i="3"/>
  <c r="I1792" i="3"/>
  <c r="J1792" i="3"/>
  <c r="K1792" i="3"/>
  <c r="L1792" i="3"/>
  <c r="G1793" i="3"/>
  <c r="H1793" i="3"/>
  <c r="I1793" i="3"/>
  <c r="J1793" i="3"/>
  <c r="K1793" i="3"/>
  <c r="L1793" i="3"/>
  <c r="G1794" i="3"/>
  <c r="H1794" i="3"/>
  <c r="I1794" i="3"/>
  <c r="J1794" i="3"/>
  <c r="K1794" i="3"/>
  <c r="L1794" i="3"/>
  <c r="G1795" i="3"/>
  <c r="H1795" i="3"/>
  <c r="I1795" i="3"/>
  <c r="J1795" i="3"/>
  <c r="K1795" i="3"/>
  <c r="L1795" i="3"/>
  <c r="G1796" i="3"/>
  <c r="H1796" i="3"/>
  <c r="I1796" i="3"/>
  <c r="J1796" i="3"/>
  <c r="K1796" i="3"/>
  <c r="L1796" i="3"/>
  <c r="G1797" i="3"/>
  <c r="H1797" i="3"/>
  <c r="I1797" i="3"/>
  <c r="J1797" i="3"/>
  <c r="K1797" i="3"/>
  <c r="L1797" i="3"/>
  <c r="G1798" i="3"/>
  <c r="H1798" i="3"/>
  <c r="I1798" i="3"/>
  <c r="J1798" i="3"/>
  <c r="K1798" i="3"/>
  <c r="L1798" i="3"/>
  <c r="G1799" i="3"/>
  <c r="H1799" i="3"/>
  <c r="I1799" i="3"/>
  <c r="J1799" i="3"/>
  <c r="K1799" i="3"/>
  <c r="L1799" i="3"/>
  <c r="G1800" i="3"/>
  <c r="H1800" i="3"/>
  <c r="I1800" i="3"/>
  <c r="J1800" i="3"/>
  <c r="K1800" i="3"/>
  <c r="L1800" i="3"/>
  <c r="G1801" i="3"/>
  <c r="H1801" i="3"/>
  <c r="I1801" i="3"/>
  <c r="J1801" i="3"/>
  <c r="K1801" i="3"/>
  <c r="L1801" i="3"/>
  <c r="G1802" i="3"/>
  <c r="H1802" i="3"/>
  <c r="I1802" i="3"/>
  <c r="J1802" i="3"/>
  <c r="K1802" i="3"/>
  <c r="L1802" i="3"/>
  <c r="G1803" i="3"/>
  <c r="H1803" i="3"/>
  <c r="I1803" i="3"/>
  <c r="J1803" i="3"/>
  <c r="K1803" i="3"/>
  <c r="L1803" i="3"/>
  <c r="G1804" i="3"/>
  <c r="H1804" i="3"/>
  <c r="I1804" i="3"/>
  <c r="J1804" i="3"/>
  <c r="K1804" i="3"/>
  <c r="L1804" i="3"/>
  <c r="G1805" i="3"/>
  <c r="H1805" i="3"/>
  <c r="I1805" i="3"/>
  <c r="J1805" i="3"/>
  <c r="K1805" i="3"/>
  <c r="L1805" i="3"/>
  <c r="G1806" i="3"/>
  <c r="H1806" i="3"/>
  <c r="I1806" i="3"/>
  <c r="J1806" i="3"/>
  <c r="K1806" i="3"/>
  <c r="L1806" i="3"/>
  <c r="G1807" i="3"/>
  <c r="H1807" i="3"/>
  <c r="I1807" i="3"/>
  <c r="J1807" i="3"/>
  <c r="K1807" i="3"/>
  <c r="L1807" i="3"/>
  <c r="G1808" i="3"/>
  <c r="H1808" i="3"/>
  <c r="I1808" i="3"/>
  <c r="J1808" i="3"/>
  <c r="K1808" i="3"/>
  <c r="L1808" i="3"/>
  <c r="G1809" i="3"/>
  <c r="H1809" i="3"/>
  <c r="I1809" i="3"/>
  <c r="J1809" i="3"/>
  <c r="K1809" i="3"/>
  <c r="L1809" i="3"/>
  <c r="G1810" i="3"/>
  <c r="H1810" i="3"/>
  <c r="I1810" i="3"/>
  <c r="J1810" i="3"/>
  <c r="K1810" i="3"/>
  <c r="L1810" i="3"/>
  <c r="G1811" i="3"/>
  <c r="H1811" i="3"/>
  <c r="I1811" i="3"/>
  <c r="J1811" i="3"/>
  <c r="K1811" i="3"/>
  <c r="L1811" i="3"/>
  <c r="G1812" i="3"/>
  <c r="H1812" i="3"/>
  <c r="I1812" i="3"/>
  <c r="J1812" i="3"/>
  <c r="K1812" i="3"/>
  <c r="L1812" i="3"/>
  <c r="G1813" i="3"/>
  <c r="H1813" i="3"/>
  <c r="I1813" i="3"/>
  <c r="J1813" i="3"/>
  <c r="K1813" i="3"/>
  <c r="L1813" i="3"/>
  <c r="G1814" i="3"/>
  <c r="H1814" i="3"/>
  <c r="I1814" i="3"/>
  <c r="J1814" i="3"/>
  <c r="K1814" i="3"/>
  <c r="L1814" i="3"/>
  <c r="G1815" i="3"/>
  <c r="H1815" i="3"/>
  <c r="I1815" i="3"/>
  <c r="J1815" i="3"/>
  <c r="K1815" i="3"/>
  <c r="L1815" i="3"/>
  <c r="G1816" i="3"/>
  <c r="H1816" i="3"/>
  <c r="I1816" i="3"/>
  <c r="J1816" i="3"/>
  <c r="K1816" i="3"/>
  <c r="L1816" i="3"/>
  <c r="G1817" i="3"/>
  <c r="H1817" i="3"/>
  <c r="I1817" i="3"/>
  <c r="J1817" i="3"/>
  <c r="K1817" i="3"/>
  <c r="L1817" i="3"/>
  <c r="G1818" i="3"/>
  <c r="H1818" i="3"/>
  <c r="I1818" i="3"/>
  <c r="J1818" i="3"/>
  <c r="K1818" i="3"/>
  <c r="L1818" i="3"/>
  <c r="G1819" i="3"/>
  <c r="H1819" i="3"/>
  <c r="I1819" i="3"/>
  <c r="J1819" i="3"/>
  <c r="K1819" i="3"/>
  <c r="L1819" i="3"/>
  <c r="G1820" i="3"/>
  <c r="H1820" i="3"/>
  <c r="I1820" i="3"/>
  <c r="J1820" i="3"/>
  <c r="K1820" i="3"/>
  <c r="L1820" i="3"/>
  <c r="G1821" i="3"/>
  <c r="H1821" i="3"/>
  <c r="I1821" i="3"/>
  <c r="J1821" i="3"/>
  <c r="K1821" i="3"/>
  <c r="L1821" i="3"/>
  <c r="G1822" i="3"/>
  <c r="H1822" i="3"/>
  <c r="I1822" i="3"/>
  <c r="J1822" i="3"/>
  <c r="K1822" i="3"/>
  <c r="L1822" i="3"/>
  <c r="G1823" i="3"/>
  <c r="H1823" i="3"/>
  <c r="I1823" i="3"/>
  <c r="J1823" i="3"/>
  <c r="K1823" i="3"/>
  <c r="L1823" i="3"/>
  <c r="G1824" i="3"/>
  <c r="H1824" i="3"/>
  <c r="I1824" i="3"/>
  <c r="J1824" i="3"/>
  <c r="K1824" i="3"/>
  <c r="L1824" i="3"/>
  <c r="G1825" i="3"/>
  <c r="H1825" i="3"/>
  <c r="I1825" i="3"/>
  <c r="J1825" i="3"/>
  <c r="K1825" i="3"/>
  <c r="L1825" i="3"/>
  <c r="G1826" i="3"/>
  <c r="H1826" i="3"/>
  <c r="I1826" i="3"/>
  <c r="J1826" i="3"/>
  <c r="K1826" i="3"/>
  <c r="L1826" i="3"/>
  <c r="G1827" i="3"/>
  <c r="H1827" i="3"/>
  <c r="I1827" i="3"/>
  <c r="J1827" i="3"/>
  <c r="K1827" i="3"/>
  <c r="L1827" i="3"/>
  <c r="G1828" i="3"/>
  <c r="H1828" i="3"/>
  <c r="I1828" i="3"/>
  <c r="J1828" i="3"/>
  <c r="K1828" i="3"/>
  <c r="L1828" i="3"/>
  <c r="G1829" i="3"/>
  <c r="H1829" i="3"/>
  <c r="I1829" i="3"/>
  <c r="J1829" i="3"/>
  <c r="K1829" i="3"/>
  <c r="L1829" i="3"/>
  <c r="G1830" i="3"/>
  <c r="H1830" i="3"/>
  <c r="I1830" i="3"/>
  <c r="J1830" i="3"/>
  <c r="K1830" i="3"/>
  <c r="L1830" i="3"/>
  <c r="G1831" i="3"/>
  <c r="H1831" i="3"/>
  <c r="I1831" i="3"/>
  <c r="J1831" i="3"/>
  <c r="K1831" i="3"/>
  <c r="L1831" i="3"/>
  <c r="G1832" i="3"/>
  <c r="H1832" i="3"/>
  <c r="I1832" i="3"/>
  <c r="J1832" i="3"/>
  <c r="K1832" i="3"/>
  <c r="L1832" i="3"/>
  <c r="G1833" i="3"/>
  <c r="H1833" i="3"/>
  <c r="I1833" i="3"/>
  <c r="J1833" i="3"/>
  <c r="K1833" i="3"/>
  <c r="L1833" i="3"/>
  <c r="G1834" i="3"/>
  <c r="H1834" i="3"/>
  <c r="I1834" i="3"/>
  <c r="J1834" i="3"/>
  <c r="K1834" i="3"/>
  <c r="L1834" i="3"/>
  <c r="G1835" i="3"/>
  <c r="H1835" i="3"/>
  <c r="I1835" i="3"/>
  <c r="J1835" i="3"/>
  <c r="K1835" i="3"/>
  <c r="L1835" i="3"/>
  <c r="G1836" i="3"/>
  <c r="H1836" i="3"/>
  <c r="I1836" i="3"/>
  <c r="J1836" i="3"/>
  <c r="K1836" i="3"/>
  <c r="L1836" i="3"/>
  <c r="G1837" i="3"/>
  <c r="H1837" i="3"/>
  <c r="I1837" i="3"/>
  <c r="J1837" i="3"/>
  <c r="K1837" i="3"/>
  <c r="L1837" i="3"/>
  <c r="G1838" i="3"/>
  <c r="H1838" i="3"/>
  <c r="I1838" i="3"/>
  <c r="J1838" i="3"/>
  <c r="K1838" i="3"/>
  <c r="L1838" i="3"/>
  <c r="G1839" i="3"/>
  <c r="H1839" i="3"/>
  <c r="I1839" i="3"/>
  <c r="J1839" i="3"/>
  <c r="K1839" i="3"/>
  <c r="L1839" i="3"/>
  <c r="G1840" i="3"/>
  <c r="H1840" i="3"/>
  <c r="I1840" i="3"/>
  <c r="J1840" i="3"/>
  <c r="K1840" i="3"/>
  <c r="L1840" i="3"/>
  <c r="G1841" i="3"/>
  <c r="H1841" i="3"/>
  <c r="I1841" i="3"/>
  <c r="J1841" i="3"/>
  <c r="K1841" i="3"/>
  <c r="L1841" i="3"/>
  <c r="G1842" i="3"/>
  <c r="H1842" i="3"/>
  <c r="I1842" i="3"/>
  <c r="J1842" i="3"/>
  <c r="K1842" i="3"/>
  <c r="L1842" i="3"/>
  <c r="G1843" i="3"/>
  <c r="H1843" i="3"/>
  <c r="I1843" i="3"/>
  <c r="J1843" i="3"/>
  <c r="K1843" i="3"/>
  <c r="L1843" i="3"/>
  <c r="G1844" i="3"/>
  <c r="H1844" i="3"/>
  <c r="I1844" i="3"/>
  <c r="J1844" i="3"/>
  <c r="K1844" i="3"/>
  <c r="L1844" i="3"/>
  <c r="G1845" i="3"/>
  <c r="H1845" i="3"/>
  <c r="I1845" i="3"/>
  <c r="J1845" i="3"/>
  <c r="K1845" i="3"/>
  <c r="L1845" i="3"/>
  <c r="G1846" i="3"/>
  <c r="H1846" i="3"/>
  <c r="I1846" i="3"/>
  <c r="J1846" i="3"/>
  <c r="K1846" i="3"/>
  <c r="L1846" i="3"/>
  <c r="G1847" i="3"/>
  <c r="H1847" i="3"/>
  <c r="I1847" i="3"/>
  <c r="J1847" i="3"/>
  <c r="K1847" i="3"/>
  <c r="L1847" i="3"/>
  <c r="G1848" i="3"/>
  <c r="H1848" i="3"/>
  <c r="I1848" i="3"/>
  <c r="J1848" i="3"/>
  <c r="K1848" i="3"/>
  <c r="L1848" i="3"/>
  <c r="G1849" i="3"/>
  <c r="H1849" i="3"/>
  <c r="I1849" i="3"/>
  <c r="J1849" i="3"/>
  <c r="K1849" i="3"/>
  <c r="L1849" i="3"/>
  <c r="G1850" i="3"/>
  <c r="H1850" i="3"/>
  <c r="I1850" i="3"/>
  <c r="J1850" i="3"/>
  <c r="K1850" i="3"/>
  <c r="L1850" i="3"/>
  <c r="G1851" i="3"/>
  <c r="H1851" i="3"/>
  <c r="I1851" i="3"/>
  <c r="J1851" i="3"/>
  <c r="K1851" i="3"/>
  <c r="L1851" i="3"/>
  <c r="G1852" i="3"/>
  <c r="H1852" i="3"/>
  <c r="I1852" i="3"/>
  <c r="J1852" i="3"/>
  <c r="K1852" i="3"/>
  <c r="L1852" i="3"/>
  <c r="G1853" i="3"/>
  <c r="H1853" i="3"/>
  <c r="I1853" i="3"/>
  <c r="J1853" i="3"/>
  <c r="K1853" i="3"/>
  <c r="L1853" i="3"/>
  <c r="G1854" i="3"/>
  <c r="H1854" i="3"/>
  <c r="I1854" i="3"/>
  <c r="J1854" i="3"/>
  <c r="K1854" i="3"/>
  <c r="L1854" i="3"/>
  <c r="G1855" i="3"/>
  <c r="H1855" i="3"/>
  <c r="I1855" i="3"/>
  <c r="J1855" i="3"/>
  <c r="K1855" i="3"/>
  <c r="L1855" i="3"/>
  <c r="G1856" i="3"/>
  <c r="H1856" i="3"/>
  <c r="I1856" i="3"/>
  <c r="J1856" i="3"/>
  <c r="K1856" i="3"/>
  <c r="L1856" i="3"/>
  <c r="G1857" i="3"/>
  <c r="H1857" i="3"/>
  <c r="I1857" i="3"/>
  <c r="J1857" i="3"/>
  <c r="K1857" i="3"/>
  <c r="L1857" i="3"/>
  <c r="G1858" i="3"/>
  <c r="H1858" i="3"/>
  <c r="I1858" i="3"/>
  <c r="J1858" i="3"/>
  <c r="K1858" i="3"/>
  <c r="L1858" i="3"/>
  <c r="G1859" i="3"/>
  <c r="H1859" i="3"/>
  <c r="I1859" i="3"/>
  <c r="J1859" i="3"/>
  <c r="K1859" i="3"/>
  <c r="L1859" i="3"/>
  <c r="G1860" i="3"/>
  <c r="H1860" i="3"/>
  <c r="I1860" i="3"/>
  <c r="J1860" i="3"/>
  <c r="K1860" i="3"/>
  <c r="L1860" i="3"/>
  <c r="G1861" i="3"/>
  <c r="H1861" i="3"/>
  <c r="I1861" i="3"/>
  <c r="J1861" i="3"/>
  <c r="K1861" i="3"/>
  <c r="L1861" i="3"/>
  <c r="G1862" i="3"/>
  <c r="H1862" i="3"/>
  <c r="I1862" i="3"/>
  <c r="J1862" i="3"/>
  <c r="K1862" i="3"/>
  <c r="L1862" i="3"/>
  <c r="G1863" i="3"/>
  <c r="H1863" i="3"/>
  <c r="I1863" i="3"/>
  <c r="J1863" i="3"/>
  <c r="K1863" i="3"/>
  <c r="L1863" i="3"/>
  <c r="G1864" i="3"/>
  <c r="H1864" i="3"/>
  <c r="I1864" i="3"/>
  <c r="J1864" i="3"/>
  <c r="K1864" i="3"/>
  <c r="L1864" i="3"/>
  <c r="G1865" i="3"/>
  <c r="H1865" i="3"/>
  <c r="I1865" i="3"/>
  <c r="J1865" i="3"/>
  <c r="K1865" i="3"/>
  <c r="L1865" i="3"/>
  <c r="G1866" i="3"/>
  <c r="H1866" i="3"/>
  <c r="I1866" i="3"/>
  <c r="J1866" i="3"/>
  <c r="K1866" i="3"/>
  <c r="L1866" i="3"/>
  <c r="G1867" i="3"/>
  <c r="H1867" i="3"/>
  <c r="I1867" i="3"/>
  <c r="J1867" i="3"/>
  <c r="K1867" i="3"/>
  <c r="L1867" i="3"/>
  <c r="G1868" i="3"/>
  <c r="H1868" i="3"/>
  <c r="I1868" i="3"/>
  <c r="J1868" i="3"/>
  <c r="K1868" i="3"/>
  <c r="L1868" i="3"/>
  <c r="G1869" i="3"/>
  <c r="H1869" i="3"/>
  <c r="I1869" i="3"/>
  <c r="J1869" i="3"/>
  <c r="K1869" i="3"/>
  <c r="L1869" i="3"/>
  <c r="G1870" i="3"/>
  <c r="H1870" i="3"/>
  <c r="I1870" i="3"/>
  <c r="J1870" i="3"/>
  <c r="K1870" i="3"/>
  <c r="L1870" i="3"/>
  <c r="G1871" i="3"/>
  <c r="H1871" i="3"/>
  <c r="I1871" i="3"/>
  <c r="J1871" i="3"/>
  <c r="K1871" i="3"/>
  <c r="L1871" i="3"/>
  <c r="G1872" i="3"/>
  <c r="H1872" i="3"/>
  <c r="I1872" i="3"/>
  <c r="J1872" i="3"/>
  <c r="K1872" i="3"/>
  <c r="L1872" i="3"/>
  <c r="G1873" i="3"/>
  <c r="H1873" i="3"/>
  <c r="I1873" i="3"/>
  <c r="J1873" i="3"/>
  <c r="K1873" i="3"/>
  <c r="L1873" i="3"/>
  <c r="G1874" i="3"/>
  <c r="H1874" i="3"/>
  <c r="I1874" i="3"/>
  <c r="J1874" i="3"/>
  <c r="K1874" i="3"/>
  <c r="L1874" i="3"/>
  <c r="G1875" i="3"/>
  <c r="H1875" i="3"/>
  <c r="I1875" i="3"/>
  <c r="J1875" i="3"/>
  <c r="K1875" i="3"/>
  <c r="L1875" i="3"/>
  <c r="G1876" i="3"/>
  <c r="H1876" i="3"/>
  <c r="I1876" i="3"/>
  <c r="J1876" i="3"/>
  <c r="K1876" i="3"/>
  <c r="L1876" i="3"/>
  <c r="G1877" i="3"/>
  <c r="H1877" i="3"/>
  <c r="I1877" i="3"/>
  <c r="J1877" i="3"/>
  <c r="K1877" i="3"/>
  <c r="L1877" i="3"/>
  <c r="G1878" i="3"/>
  <c r="H1878" i="3"/>
  <c r="I1878" i="3"/>
  <c r="J1878" i="3"/>
  <c r="K1878" i="3"/>
  <c r="L1878" i="3"/>
  <c r="G1879" i="3"/>
  <c r="H1879" i="3"/>
  <c r="I1879" i="3"/>
  <c r="J1879" i="3"/>
  <c r="K1879" i="3"/>
  <c r="L1879" i="3"/>
  <c r="G1880" i="3"/>
  <c r="H1880" i="3"/>
  <c r="I1880" i="3"/>
  <c r="J1880" i="3"/>
  <c r="K1880" i="3"/>
  <c r="L1880" i="3"/>
  <c r="G1881" i="3"/>
  <c r="H1881" i="3"/>
  <c r="I1881" i="3"/>
  <c r="J1881" i="3"/>
  <c r="K1881" i="3"/>
  <c r="L1881" i="3"/>
  <c r="G1882" i="3"/>
  <c r="H1882" i="3"/>
  <c r="I1882" i="3"/>
  <c r="J1882" i="3"/>
  <c r="K1882" i="3"/>
  <c r="L1882" i="3"/>
  <c r="G1883" i="3"/>
  <c r="H1883" i="3"/>
  <c r="I1883" i="3"/>
  <c r="J1883" i="3"/>
  <c r="K1883" i="3"/>
  <c r="L1883" i="3"/>
  <c r="G1884" i="3"/>
  <c r="H1884" i="3"/>
  <c r="I1884" i="3"/>
  <c r="J1884" i="3"/>
  <c r="K1884" i="3"/>
  <c r="L1884" i="3"/>
  <c r="G1885" i="3"/>
  <c r="H1885" i="3"/>
  <c r="I1885" i="3"/>
  <c r="J1885" i="3"/>
  <c r="K1885" i="3"/>
  <c r="L1885" i="3"/>
  <c r="G1886" i="3"/>
  <c r="H1886" i="3"/>
  <c r="I1886" i="3"/>
  <c r="J1886" i="3"/>
  <c r="K1886" i="3"/>
  <c r="L1886" i="3"/>
  <c r="G1887" i="3"/>
  <c r="H1887" i="3"/>
  <c r="I1887" i="3"/>
  <c r="J1887" i="3"/>
  <c r="K1887" i="3"/>
  <c r="L1887" i="3"/>
  <c r="G1888" i="3"/>
  <c r="H1888" i="3"/>
  <c r="I1888" i="3"/>
  <c r="J1888" i="3"/>
  <c r="K1888" i="3"/>
  <c r="L1888" i="3"/>
  <c r="G1889" i="3"/>
  <c r="H1889" i="3"/>
  <c r="I1889" i="3"/>
  <c r="J1889" i="3"/>
  <c r="K1889" i="3"/>
  <c r="L1889" i="3"/>
  <c r="G1890" i="3"/>
  <c r="H1890" i="3"/>
  <c r="I1890" i="3"/>
  <c r="J1890" i="3"/>
  <c r="K1890" i="3"/>
  <c r="L1890" i="3"/>
  <c r="G1891" i="3"/>
  <c r="H1891" i="3"/>
  <c r="I1891" i="3"/>
  <c r="J1891" i="3"/>
  <c r="K1891" i="3"/>
  <c r="L1891" i="3"/>
  <c r="G1892" i="3"/>
  <c r="H1892" i="3"/>
  <c r="I1892" i="3"/>
  <c r="J1892" i="3"/>
  <c r="K1892" i="3"/>
  <c r="L1892" i="3"/>
  <c r="G1893" i="3"/>
  <c r="H1893" i="3"/>
  <c r="I1893" i="3"/>
  <c r="J1893" i="3"/>
  <c r="K1893" i="3"/>
  <c r="L1893" i="3"/>
  <c r="G1894" i="3"/>
  <c r="H1894" i="3"/>
  <c r="I1894" i="3"/>
  <c r="J1894" i="3"/>
  <c r="K1894" i="3"/>
  <c r="L1894" i="3"/>
  <c r="G1895" i="3"/>
  <c r="H1895" i="3"/>
  <c r="I1895" i="3"/>
  <c r="J1895" i="3"/>
  <c r="K1895" i="3"/>
  <c r="L1895" i="3"/>
  <c r="G1896" i="3"/>
  <c r="H1896" i="3"/>
  <c r="I1896" i="3"/>
  <c r="J1896" i="3"/>
  <c r="K1896" i="3"/>
  <c r="L1896" i="3"/>
  <c r="G1897" i="3"/>
  <c r="H1897" i="3"/>
  <c r="I1897" i="3"/>
  <c r="J1897" i="3"/>
  <c r="K1897" i="3"/>
  <c r="L1897" i="3"/>
  <c r="G1898" i="3"/>
  <c r="H1898" i="3"/>
  <c r="I1898" i="3"/>
  <c r="J1898" i="3"/>
  <c r="K1898" i="3"/>
  <c r="L1898" i="3"/>
  <c r="G1899" i="3"/>
  <c r="H1899" i="3"/>
  <c r="I1899" i="3"/>
  <c r="J1899" i="3"/>
  <c r="K1899" i="3"/>
  <c r="L1899" i="3"/>
  <c r="G1900" i="3"/>
  <c r="H1900" i="3"/>
  <c r="I1900" i="3"/>
  <c r="J1900" i="3"/>
  <c r="K1900" i="3"/>
  <c r="L1900" i="3"/>
  <c r="G1901" i="3"/>
  <c r="H1901" i="3"/>
  <c r="I1901" i="3"/>
  <c r="J1901" i="3"/>
  <c r="K1901" i="3"/>
  <c r="L1901" i="3"/>
  <c r="G1902" i="3"/>
  <c r="H1902" i="3"/>
  <c r="I1902" i="3"/>
  <c r="J1902" i="3"/>
  <c r="K1902" i="3"/>
  <c r="L1902" i="3"/>
  <c r="G1903" i="3"/>
  <c r="H1903" i="3"/>
  <c r="I1903" i="3"/>
  <c r="J1903" i="3"/>
  <c r="K1903" i="3"/>
  <c r="L1903" i="3"/>
  <c r="G1904" i="3"/>
  <c r="H1904" i="3"/>
  <c r="I1904" i="3"/>
  <c r="J1904" i="3"/>
  <c r="K1904" i="3"/>
  <c r="L1904" i="3"/>
  <c r="G1905" i="3"/>
  <c r="H1905" i="3"/>
  <c r="I1905" i="3"/>
  <c r="J1905" i="3"/>
  <c r="K1905" i="3"/>
  <c r="L1905" i="3"/>
  <c r="G1906" i="3"/>
  <c r="H1906" i="3"/>
  <c r="I1906" i="3"/>
  <c r="J1906" i="3"/>
  <c r="K1906" i="3"/>
  <c r="L1906" i="3"/>
  <c r="G1907" i="3"/>
  <c r="H1907" i="3"/>
  <c r="I1907" i="3"/>
  <c r="J1907" i="3"/>
  <c r="K1907" i="3"/>
  <c r="L1907" i="3"/>
  <c r="G1908" i="3"/>
  <c r="H1908" i="3"/>
  <c r="I1908" i="3"/>
  <c r="J1908" i="3"/>
  <c r="K1908" i="3"/>
  <c r="L1908" i="3"/>
  <c r="G1909" i="3"/>
  <c r="H1909" i="3"/>
  <c r="I1909" i="3"/>
  <c r="J1909" i="3"/>
  <c r="K1909" i="3"/>
  <c r="L1909" i="3"/>
  <c r="G1910" i="3"/>
  <c r="H1910" i="3"/>
  <c r="I1910" i="3"/>
  <c r="J1910" i="3"/>
  <c r="K1910" i="3"/>
  <c r="L1910" i="3"/>
  <c r="G1911" i="3"/>
  <c r="H1911" i="3"/>
  <c r="I1911" i="3"/>
  <c r="J1911" i="3"/>
  <c r="K1911" i="3"/>
  <c r="L1911" i="3"/>
  <c r="G1912" i="3"/>
  <c r="H1912" i="3"/>
  <c r="I1912" i="3"/>
  <c r="J1912" i="3"/>
  <c r="K1912" i="3"/>
  <c r="L1912" i="3"/>
  <c r="G1913" i="3"/>
  <c r="H1913" i="3"/>
  <c r="I1913" i="3"/>
  <c r="J1913" i="3"/>
  <c r="K1913" i="3"/>
  <c r="L1913" i="3"/>
  <c r="G1914" i="3"/>
  <c r="H1914" i="3"/>
  <c r="I1914" i="3"/>
  <c r="J1914" i="3"/>
  <c r="K1914" i="3"/>
  <c r="L1914" i="3"/>
  <c r="G1915" i="3"/>
  <c r="H1915" i="3"/>
  <c r="I1915" i="3"/>
  <c r="J1915" i="3"/>
  <c r="K1915" i="3"/>
  <c r="L1915" i="3"/>
  <c r="G1916" i="3"/>
  <c r="H1916" i="3"/>
  <c r="I1916" i="3"/>
  <c r="J1916" i="3"/>
  <c r="K1916" i="3"/>
  <c r="L1916" i="3"/>
  <c r="G1917" i="3"/>
  <c r="H1917" i="3"/>
  <c r="I1917" i="3"/>
  <c r="J1917" i="3"/>
  <c r="K1917" i="3"/>
  <c r="L1917" i="3"/>
  <c r="G1918" i="3"/>
  <c r="H1918" i="3"/>
  <c r="I1918" i="3"/>
  <c r="J1918" i="3"/>
  <c r="K1918" i="3"/>
  <c r="L1918" i="3"/>
  <c r="G1919" i="3"/>
  <c r="H1919" i="3"/>
  <c r="I1919" i="3"/>
  <c r="J1919" i="3"/>
  <c r="K1919" i="3"/>
  <c r="L1919" i="3"/>
  <c r="G1920" i="3"/>
  <c r="H1920" i="3"/>
  <c r="I1920" i="3"/>
  <c r="J1920" i="3"/>
  <c r="K1920" i="3"/>
  <c r="L1920" i="3"/>
  <c r="G1921" i="3"/>
  <c r="H1921" i="3"/>
  <c r="I1921" i="3"/>
  <c r="J1921" i="3"/>
  <c r="K1921" i="3"/>
  <c r="L1921" i="3"/>
  <c r="G1922" i="3"/>
  <c r="H1922" i="3"/>
  <c r="I1922" i="3"/>
  <c r="J1922" i="3"/>
  <c r="K1922" i="3"/>
  <c r="L1922" i="3"/>
  <c r="G1923" i="3"/>
  <c r="H1923" i="3"/>
  <c r="I1923" i="3"/>
  <c r="J1923" i="3"/>
  <c r="K1923" i="3"/>
  <c r="L1923" i="3"/>
  <c r="G1924" i="3"/>
  <c r="H1924" i="3"/>
  <c r="I1924" i="3"/>
  <c r="J1924" i="3"/>
  <c r="K1924" i="3"/>
  <c r="L1924" i="3"/>
  <c r="G1925" i="3"/>
  <c r="H1925" i="3"/>
  <c r="I1925" i="3"/>
  <c r="J1925" i="3"/>
  <c r="K1925" i="3"/>
  <c r="L1925" i="3"/>
  <c r="G1926" i="3"/>
  <c r="H1926" i="3"/>
  <c r="I1926" i="3"/>
  <c r="J1926" i="3"/>
  <c r="K1926" i="3"/>
  <c r="L1926" i="3"/>
  <c r="G1927" i="3"/>
  <c r="H1927" i="3"/>
  <c r="I1927" i="3"/>
  <c r="J1927" i="3"/>
  <c r="K1927" i="3"/>
  <c r="L1927" i="3"/>
  <c r="G1928" i="3"/>
  <c r="H1928" i="3"/>
  <c r="I1928" i="3"/>
  <c r="J1928" i="3"/>
  <c r="K1928" i="3"/>
  <c r="L1928" i="3"/>
  <c r="G1929" i="3"/>
  <c r="H1929" i="3"/>
  <c r="I1929" i="3"/>
  <c r="J1929" i="3"/>
  <c r="K1929" i="3"/>
  <c r="L1929" i="3"/>
  <c r="G1930" i="3"/>
  <c r="H1930" i="3"/>
  <c r="I1930" i="3"/>
  <c r="J1930" i="3"/>
  <c r="K1930" i="3"/>
  <c r="L1930" i="3"/>
  <c r="G1931" i="3"/>
  <c r="H1931" i="3"/>
  <c r="I1931" i="3"/>
  <c r="J1931" i="3"/>
  <c r="K1931" i="3"/>
  <c r="L1931" i="3"/>
  <c r="G1932" i="3"/>
  <c r="H1932" i="3"/>
  <c r="I1932" i="3"/>
  <c r="J1932" i="3"/>
  <c r="K1932" i="3"/>
  <c r="L1932" i="3"/>
  <c r="G1933" i="3"/>
  <c r="H1933" i="3"/>
  <c r="I1933" i="3"/>
  <c r="J1933" i="3"/>
  <c r="K1933" i="3"/>
  <c r="L1933" i="3"/>
  <c r="G1934" i="3"/>
  <c r="H1934" i="3"/>
  <c r="I1934" i="3"/>
  <c r="J1934" i="3"/>
  <c r="K1934" i="3"/>
  <c r="L1934" i="3"/>
  <c r="G1935" i="3"/>
  <c r="H1935" i="3"/>
  <c r="I1935" i="3"/>
  <c r="J1935" i="3"/>
  <c r="K1935" i="3"/>
  <c r="L1935" i="3"/>
  <c r="G1936" i="3"/>
  <c r="H1936" i="3"/>
  <c r="I1936" i="3"/>
  <c r="J1936" i="3"/>
  <c r="K1936" i="3"/>
  <c r="L1936" i="3"/>
  <c r="G1937" i="3"/>
  <c r="H1937" i="3"/>
  <c r="I1937" i="3"/>
  <c r="J1937" i="3"/>
  <c r="K1937" i="3"/>
  <c r="L1937" i="3"/>
  <c r="G1938" i="3"/>
  <c r="H1938" i="3"/>
  <c r="I1938" i="3"/>
  <c r="J1938" i="3"/>
  <c r="K1938" i="3"/>
  <c r="L1938" i="3"/>
  <c r="G1939" i="3"/>
  <c r="H1939" i="3"/>
  <c r="I1939" i="3"/>
  <c r="J1939" i="3"/>
  <c r="K1939" i="3"/>
  <c r="L1939" i="3"/>
  <c r="G1940" i="3"/>
  <c r="H1940" i="3"/>
  <c r="I1940" i="3"/>
  <c r="J1940" i="3"/>
  <c r="K1940" i="3"/>
  <c r="L1940" i="3"/>
  <c r="G1941" i="3"/>
  <c r="H1941" i="3"/>
  <c r="I1941" i="3"/>
  <c r="J1941" i="3"/>
  <c r="K1941" i="3"/>
  <c r="L1941" i="3"/>
  <c r="G1942" i="3"/>
  <c r="H1942" i="3"/>
  <c r="I1942" i="3"/>
  <c r="J1942" i="3"/>
  <c r="K1942" i="3"/>
  <c r="L1942" i="3"/>
  <c r="G1943" i="3"/>
  <c r="H1943" i="3"/>
  <c r="I1943" i="3"/>
  <c r="J1943" i="3"/>
  <c r="K1943" i="3"/>
  <c r="L1943" i="3"/>
  <c r="G1944" i="3"/>
  <c r="H1944" i="3"/>
  <c r="I1944" i="3"/>
  <c r="J1944" i="3"/>
  <c r="K1944" i="3"/>
  <c r="L1944" i="3"/>
  <c r="G1945" i="3"/>
  <c r="H1945" i="3"/>
  <c r="I1945" i="3"/>
  <c r="J1945" i="3"/>
  <c r="K1945" i="3"/>
  <c r="L1945" i="3"/>
  <c r="G1946" i="3"/>
  <c r="H1946" i="3"/>
  <c r="I1946" i="3"/>
  <c r="J1946" i="3"/>
  <c r="K1946" i="3"/>
  <c r="L1946" i="3"/>
  <c r="G1947" i="3"/>
  <c r="H1947" i="3"/>
  <c r="I1947" i="3"/>
  <c r="J1947" i="3"/>
  <c r="K1947" i="3"/>
  <c r="L1947" i="3"/>
  <c r="G1948" i="3"/>
  <c r="H1948" i="3"/>
  <c r="I1948" i="3"/>
  <c r="J1948" i="3"/>
  <c r="K1948" i="3"/>
  <c r="L1948" i="3"/>
  <c r="G1949" i="3"/>
  <c r="H1949" i="3"/>
  <c r="I1949" i="3"/>
  <c r="J1949" i="3"/>
  <c r="K1949" i="3"/>
  <c r="L1949" i="3"/>
  <c r="G1950" i="3"/>
  <c r="H1950" i="3"/>
  <c r="I1950" i="3"/>
  <c r="J1950" i="3"/>
  <c r="K1950" i="3"/>
  <c r="L1950" i="3"/>
  <c r="G1951" i="3"/>
  <c r="H1951" i="3"/>
  <c r="I1951" i="3"/>
  <c r="J1951" i="3"/>
  <c r="K1951" i="3"/>
  <c r="L1951" i="3"/>
  <c r="G1952" i="3"/>
  <c r="H1952" i="3"/>
  <c r="I1952" i="3"/>
  <c r="J1952" i="3"/>
  <c r="K1952" i="3"/>
  <c r="L1952" i="3"/>
  <c r="G1953" i="3"/>
  <c r="H1953" i="3"/>
  <c r="I1953" i="3"/>
  <c r="J1953" i="3"/>
  <c r="K1953" i="3"/>
  <c r="L1953" i="3"/>
  <c r="G1954" i="3"/>
  <c r="H1954" i="3"/>
  <c r="I1954" i="3"/>
  <c r="J1954" i="3"/>
  <c r="K1954" i="3"/>
  <c r="L1954" i="3"/>
  <c r="G1955" i="3"/>
  <c r="H1955" i="3"/>
  <c r="I1955" i="3"/>
  <c r="J1955" i="3"/>
  <c r="K1955" i="3"/>
  <c r="L1955" i="3"/>
  <c r="G1956" i="3"/>
  <c r="H1956" i="3"/>
  <c r="I1956" i="3"/>
  <c r="J1956" i="3"/>
  <c r="K1956" i="3"/>
  <c r="L1956" i="3"/>
  <c r="G1957" i="3"/>
  <c r="H1957" i="3"/>
  <c r="I1957" i="3"/>
  <c r="J1957" i="3"/>
  <c r="K1957" i="3"/>
  <c r="L1957" i="3"/>
  <c r="G1958" i="3"/>
  <c r="H1958" i="3"/>
  <c r="I1958" i="3"/>
  <c r="J1958" i="3"/>
  <c r="K1958" i="3"/>
  <c r="L1958" i="3"/>
  <c r="G1959" i="3"/>
  <c r="H1959" i="3"/>
  <c r="I1959" i="3"/>
  <c r="J1959" i="3"/>
  <c r="K1959" i="3"/>
  <c r="L1959" i="3"/>
  <c r="G1960" i="3"/>
  <c r="H1960" i="3"/>
  <c r="I1960" i="3"/>
  <c r="J1960" i="3"/>
  <c r="K1960" i="3"/>
  <c r="L1960" i="3"/>
  <c r="G1961" i="3"/>
  <c r="H1961" i="3"/>
  <c r="I1961" i="3"/>
  <c r="J1961" i="3"/>
  <c r="K1961" i="3"/>
  <c r="L1961" i="3"/>
  <c r="G1962" i="3"/>
  <c r="H1962" i="3"/>
  <c r="I1962" i="3"/>
  <c r="J1962" i="3"/>
  <c r="K1962" i="3"/>
  <c r="L1962" i="3"/>
  <c r="G1963" i="3"/>
  <c r="H1963" i="3"/>
  <c r="I1963" i="3"/>
  <c r="J1963" i="3"/>
  <c r="K1963" i="3"/>
  <c r="L1963" i="3"/>
  <c r="G1964" i="3"/>
  <c r="H1964" i="3"/>
  <c r="I1964" i="3"/>
  <c r="J1964" i="3"/>
  <c r="K1964" i="3"/>
  <c r="L1964" i="3"/>
  <c r="G1965" i="3"/>
  <c r="H1965" i="3"/>
  <c r="I1965" i="3"/>
  <c r="J1965" i="3"/>
  <c r="K1965" i="3"/>
  <c r="L1965" i="3"/>
  <c r="G1966" i="3"/>
  <c r="H1966" i="3"/>
  <c r="I1966" i="3"/>
  <c r="J1966" i="3"/>
  <c r="K1966" i="3"/>
  <c r="L1966" i="3"/>
  <c r="G1967" i="3"/>
  <c r="H1967" i="3"/>
  <c r="I1967" i="3"/>
  <c r="J1967" i="3"/>
  <c r="K1967" i="3"/>
  <c r="L1967" i="3"/>
  <c r="G1968" i="3"/>
  <c r="H1968" i="3"/>
  <c r="I1968" i="3"/>
  <c r="J1968" i="3"/>
  <c r="K1968" i="3"/>
  <c r="L1968" i="3"/>
  <c r="G1969" i="3"/>
  <c r="H1969" i="3"/>
  <c r="I1969" i="3"/>
  <c r="J1969" i="3"/>
  <c r="K1969" i="3"/>
  <c r="L1969" i="3"/>
  <c r="G1970" i="3"/>
  <c r="H1970" i="3"/>
  <c r="I1970" i="3"/>
  <c r="J1970" i="3"/>
  <c r="K1970" i="3"/>
  <c r="L1970" i="3"/>
  <c r="G1971" i="3"/>
  <c r="H1971" i="3"/>
  <c r="I1971" i="3"/>
  <c r="J1971" i="3"/>
  <c r="K1971" i="3"/>
  <c r="L1971" i="3"/>
  <c r="G1972" i="3"/>
  <c r="H1972" i="3"/>
  <c r="I1972" i="3"/>
  <c r="J1972" i="3"/>
  <c r="K1972" i="3"/>
  <c r="L1972" i="3"/>
  <c r="G1973" i="3"/>
  <c r="H1973" i="3"/>
  <c r="I1973" i="3"/>
  <c r="J1973" i="3"/>
  <c r="K1973" i="3"/>
  <c r="L1973" i="3"/>
  <c r="G1974" i="3"/>
  <c r="H1974" i="3"/>
  <c r="I1974" i="3"/>
  <c r="J1974" i="3"/>
  <c r="K1974" i="3"/>
  <c r="L1974" i="3"/>
  <c r="G1975" i="3"/>
  <c r="H1975" i="3"/>
  <c r="I1975" i="3"/>
  <c r="J1975" i="3"/>
  <c r="K1975" i="3"/>
  <c r="L1975" i="3"/>
  <c r="G1976" i="3"/>
  <c r="H1976" i="3"/>
  <c r="I1976" i="3"/>
  <c r="J1976" i="3"/>
  <c r="K1976" i="3"/>
  <c r="L1976" i="3"/>
  <c r="G1977" i="3"/>
  <c r="H1977" i="3"/>
  <c r="I1977" i="3"/>
  <c r="J1977" i="3"/>
  <c r="K1977" i="3"/>
  <c r="L1977" i="3"/>
  <c r="G1978" i="3"/>
  <c r="H1978" i="3"/>
  <c r="I1978" i="3"/>
  <c r="J1978" i="3"/>
  <c r="K1978" i="3"/>
  <c r="L1978" i="3"/>
  <c r="G1979" i="3"/>
  <c r="H1979" i="3"/>
  <c r="I1979" i="3"/>
  <c r="J1979" i="3"/>
  <c r="K1979" i="3"/>
  <c r="L1979" i="3"/>
  <c r="G1980" i="3"/>
  <c r="H1980" i="3"/>
  <c r="I1980" i="3"/>
  <c r="J1980" i="3"/>
  <c r="K1980" i="3"/>
  <c r="L1980" i="3"/>
  <c r="G1981" i="3"/>
  <c r="H1981" i="3"/>
  <c r="I1981" i="3"/>
  <c r="J1981" i="3"/>
  <c r="K1981" i="3"/>
  <c r="L1981" i="3"/>
  <c r="G1982" i="3"/>
  <c r="H1982" i="3"/>
  <c r="I1982" i="3"/>
  <c r="J1982" i="3"/>
  <c r="K1982" i="3"/>
  <c r="L1982" i="3"/>
  <c r="G1983" i="3"/>
  <c r="H1983" i="3"/>
  <c r="I1983" i="3"/>
  <c r="J1983" i="3"/>
  <c r="K1983" i="3"/>
  <c r="L1983" i="3"/>
  <c r="G1984" i="3"/>
  <c r="H1984" i="3"/>
  <c r="I1984" i="3"/>
  <c r="J1984" i="3"/>
  <c r="K1984" i="3"/>
  <c r="L1984" i="3"/>
  <c r="G1985" i="3"/>
  <c r="H1985" i="3"/>
  <c r="I1985" i="3"/>
  <c r="J1985" i="3"/>
  <c r="K1985" i="3"/>
  <c r="L1985" i="3"/>
  <c r="G1986" i="3"/>
  <c r="H1986" i="3"/>
  <c r="I1986" i="3"/>
  <c r="J1986" i="3"/>
  <c r="K1986" i="3"/>
  <c r="L1986" i="3"/>
  <c r="G1987" i="3"/>
  <c r="H1987" i="3"/>
  <c r="I1987" i="3"/>
  <c r="J1987" i="3"/>
  <c r="K1987" i="3"/>
  <c r="L1987" i="3"/>
  <c r="G1988" i="3"/>
  <c r="H1988" i="3"/>
  <c r="I1988" i="3"/>
  <c r="J1988" i="3"/>
  <c r="K1988" i="3"/>
  <c r="L1988" i="3"/>
  <c r="G1989" i="3"/>
  <c r="H1989" i="3"/>
  <c r="I1989" i="3"/>
  <c r="J1989" i="3"/>
  <c r="K1989" i="3"/>
  <c r="L1989" i="3"/>
  <c r="G1990" i="3"/>
  <c r="H1990" i="3"/>
  <c r="I1990" i="3"/>
  <c r="J1990" i="3"/>
  <c r="K1990" i="3"/>
  <c r="L1990" i="3"/>
  <c r="G1991" i="3"/>
  <c r="H1991" i="3"/>
  <c r="I1991" i="3"/>
  <c r="J1991" i="3"/>
  <c r="K1991" i="3"/>
  <c r="L1991" i="3"/>
  <c r="G1992" i="3"/>
  <c r="H1992" i="3"/>
  <c r="I1992" i="3"/>
  <c r="J1992" i="3"/>
  <c r="K1992" i="3"/>
  <c r="L1992" i="3"/>
  <c r="G1993" i="3"/>
  <c r="H1993" i="3"/>
  <c r="I1993" i="3"/>
  <c r="J1993" i="3"/>
  <c r="K1993" i="3"/>
  <c r="L1993" i="3"/>
  <c r="G1994" i="3"/>
  <c r="H1994" i="3"/>
  <c r="I1994" i="3"/>
  <c r="J1994" i="3"/>
  <c r="K1994" i="3"/>
  <c r="L1994" i="3"/>
  <c r="G1995" i="3"/>
  <c r="H1995" i="3"/>
  <c r="I1995" i="3"/>
  <c r="J1995" i="3"/>
  <c r="K1995" i="3"/>
  <c r="L1995" i="3"/>
  <c r="G1996" i="3"/>
  <c r="H1996" i="3"/>
  <c r="I1996" i="3"/>
  <c r="J1996" i="3"/>
  <c r="K1996" i="3"/>
  <c r="L1996" i="3"/>
  <c r="G1997" i="3"/>
  <c r="H1997" i="3"/>
  <c r="I1997" i="3"/>
  <c r="J1997" i="3"/>
  <c r="K1997" i="3"/>
  <c r="L1997" i="3"/>
  <c r="G1998" i="3"/>
  <c r="H1998" i="3"/>
  <c r="I1998" i="3"/>
  <c r="J1998" i="3"/>
  <c r="K1998" i="3"/>
  <c r="L1998" i="3"/>
  <c r="G1999" i="3"/>
  <c r="H1999" i="3"/>
  <c r="I1999" i="3"/>
  <c r="J1999" i="3"/>
  <c r="K1999" i="3"/>
  <c r="L1999" i="3"/>
  <c r="G2000" i="3"/>
  <c r="H2000" i="3"/>
  <c r="I2000" i="3"/>
  <c r="J2000" i="3"/>
  <c r="K2000" i="3"/>
  <c r="L2000" i="3"/>
  <c r="G2001" i="3"/>
  <c r="H2001" i="3"/>
  <c r="I2001" i="3"/>
  <c r="J2001" i="3"/>
  <c r="K2001" i="3"/>
  <c r="L2001" i="3"/>
  <c r="G2002" i="3"/>
  <c r="H2002" i="3"/>
  <c r="I2002" i="3"/>
  <c r="J2002" i="3"/>
  <c r="K2002" i="3"/>
  <c r="L2002" i="3"/>
  <c r="G2003" i="3"/>
  <c r="H2003" i="3"/>
  <c r="I2003" i="3"/>
  <c r="J2003" i="3"/>
  <c r="K2003" i="3"/>
  <c r="L2003" i="3"/>
  <c r="G2004" i="3"/>
  <c r="H2004" i="3"/>
  <c r="I2004" i="3"/>
  <c r="J2004" i="3"/>
  <c r="K2004" i="3"/>
  <c r="L2004" i="3"/>
  <c r="G2005" i="3"/>
  <c r="H2005" i="3"/>
  <c r="I2005" i="3"/>
  <c r="J2005" i="3"/>
  <c r="K2005" i="3"/>
  <c r="L2005" i="3"/>
  <c r="G2006" i="3"/>
  <c r="H2006" i="3"/>
  <c r="I2006" i="3"/>
  <c r="J2006" i="3"/>
  <c r="K2006" i="3"/>
  <c r="L2006" i="3"/>
  <c r="G2007" i="3"/>
  <c r="H2007" i="3"/>
  <c r="I2007" i="3"/>
  <c r="J2007" i="3"/>
  <c r="K2007" i="3"/>
  <c r="L2007" i="3"/>
  <c r="G2008" i="3"/>
  <c r="H2008" i="3"/>
  <c r="I2008" i="3"/>
  <c r="J2008" i="3"/>
  <c r="K2008" i="3"/>
  <c r="L2008" i="3"/>
  <c r="G2009" i="3"/>
  <c r="H2009" i="3"/>
  <c r="I2009" i="3"/>
  <c r="J2009" i="3"/>
  <c r="K2009" i="3"/>
  <c r="L2009" i="3"/>
  <c r="G2010" i="3"/>
  <c r="H2010" i="3"/>
  <c r="I2010" i="3"/>
  <c r="J2010" i="3"/>
  <c r="K2010" i="3"/>
  <c r="L2010" i="3"/>
  <c r="G2011" i="3"/>
  <c r="H2011" i="3"/>
  <c r="I2011" i="3"/>
  <c r="J2011" i="3"/>
  <c r="K2011" i="3"/>
  <c r="L2011" i="3"/>
  <c r="G2012" i="3"/>
  <c r="H2012" i="3"/>
  <c r="I2012" i="3"/>
  <c r="J2012" i="3"/>
  <c r="K2012" i="3"/>
  <c r="L2012" i="3"/>
  <c r="G2013" i="3"/>
  <c r="H2013" i="3"/>
  <c r="I2013" i="3"/>
  <c r="J2013" i="3"/>
  <c r="K2013" i="3"/>
  <c r="L2013" i="3"/>
  <c r="G2014" i="3"/>
  <c r="H2014" i="3"/>
  <c r="I2014" i="3"/>
  <c r="J2014" i="3"/>
  <c r="K2014" i="3"/>
  <c r="L2014" i="3"/>
  <c r="G2015" i="3"/>
  <c r="H2015" i="3"/>
  <c r="I2015" i="3"/>
  <c r="J2015" i="3"/>
  <c r="K2015" i="3"/>
  <c r="L2015" i="3"/>
  <c r="G2016" i="3"/>
  <c r="H2016" i="3"/>
  <c r="I2016" i="3"/>
  <c r="J2016" i="3"/>
  <c r="K2016" i="3"/>
  <c r="L2016" i="3"/>
  <c r="G2017" i="3"/>
  <c r="H2017" i="3"/>
  <c r="I2017" i="3"/>
  <c r="J2017" i="3"/>
  <c r="K2017" i="3"/>
  <c r="L2017" i="3"/>
  <c r="G2018" i="3"/>
  <c r="H2018" i="3"/>
  <c r="I2018" i="3"/>
  <c r="J2018" i="3"/>
  <c r="K2018" i="3"/>
  <c r="L2018" i="3"/>
  <c r="G2019" i="3"/>
  <c r="H2019" i="3"/>
  <c r="I2019" i="3"/>
  <c r="J2019" i="3"/>
  <c r="K2019" i="3"/>
  <c r="L2019" i="3"/>
  <c r="G2020" i="3"/>
  <c r="H2020" i="3"/>
  <c r="I2020" i="3"/>
  <c r="J2020" i="3"/>
  <c r="K2020" i="3"/>
  <c r="L2020" i="3"/>
  <c r="G2021" i="3"/>
  <c r="H2021" i="3"/>
  <c r="I2021" i="3"/>
  <c r="J2021" i="3"/>
  <c r="K2021" i="3"/>
  <c r="L2021" i="3"/>
  <c r="G2022" i="3"/>
  <c r="H2022" i="3"/>
  <c r="I2022" i="3"/>
  <c r="J2022" i="3"/>
  <c r="K2022" i="3"/>
  <c r="L2022" i="3"/>
  <c r="G2023" i="3"/>
  <c r="H2023" i="3"/>
  <c r="I2023" i="3"/>
  <c r="J2023" i="3"/>
  <c r="K2023" i="3"/>
  <c r="L2023" i="3"/>
  <c r="G2024" i="3"/>
  <c r="H2024" i="3"/>
  <c r="I2024" i="3"/>
  <c r="J2024" i="3"/>
  <c r="K2024" i="3"/>
  <c r="L2024" i="3"/>
  <c r="G2025" i="3"/>
  <c r="H2025" i="3"/>
  <c r="I2025" i="3"/>
  <c r="J2025" i="3"/>
  <c r="K2025" i="3"/>
  <c r="L2025" i="3"/>
  <c r="G2026" i="3"/>
  <c r="H2026" i="3"/>
  <c r="I2026" i="3"/>
  <c r="J2026" i="3"/>
  <c r="K2026" i="3"/>
  <c r="L2026" i="3"/>
  <c r="G2027" i="3"/>
  <c r="H2027" i="3"/>
  <c r="I2027" i="3"/>
  <c r="J2027" i="3"/>
  <c r="K2027" i="3"/>
  <c r="L2027" i="3"/>
  <c r="G2028" i="3"/>
  <c r="H2028" i="3"/>
  <c r="I2028" i="3"/>
  <c r="J2028" i="3"/>
  <c r="K2028" i="3"/>
  <c r="L2028" i="3"/>
  <c r="G2029" i="3"/>
  <c r="H2029" i="3"/>
  <c r="I2029" i="3"/>
  <c r="J2029" i="3"/>
  <c r="K2029" i="3"/>
  <c r="L2029" i="3"/>
  <c r="G2030" i="3"/>
  <c r="H2030" i="3"/>
  <c r="I2030" i="3"/>
  <c r="J2030" i="3"/>
  <c r="K2030" i="3"/>
  <c r="L2030" i="3"/>
  <c r="G2031" i="3"/>
  <c r="H2031" i="3"/>
  <c r="I2031" i="3"/>
  <c r="J2031" i="3"/>
  <c r="K2031" i="3"/>
  <c r="L2031" i="3"/>
  <c r="G2032" i="3"/>
  <c r="H2032" i="3"/>
  <c r="I2032" i="3"/>
  <c r="J2032" i="3"/>
  <c r="K2032" i="3"/>
  <c r="L2032" i="3"/>
  <c r="G2033" i="3"/>
  <c r="H2033" i="3"/>
  <c r="I2033" i="3"/>
  <c r="J2033" i="3"/>
  <c r="K2033" i="3"/>
  <c r="L2033" i="3"/>
  <c r="G2034" i="3"/>
  <c r="H2034" i="3"/>
  <c r="I2034" i="3"/>
  <c r="J2034" i="3"/>
  <c r="K2034" i="3"/>
  <c r="L2034" i="3"/>
  <c r="G2035" i="3"/>
  <c r="H2035" i="3"/>
  <c r="I2035" i="3"/>
  <c r="J2035" i="3"/>
  <c r="K2035" i="3"/>
  <c r="L2035" i="3"/>
  <c r="G2036" i="3"/>
  <c r="H2036" i="3"/>
  <c r="I2036" i="3"/>
  <c r="J2036" i="3"/>
  <c r="K2036" i="3"/>
  <c r="L2036" i="3"/>
  <c r="G2037" i="3"/>
  <c r="H2037" i="3"/>
  <c r="I2037" i="3"/>
  <c r="J2037" i="3"/>
  <c r="K2037" i="3"/>
  <c r="L2037" i="3"/>
  <c r="G2038" i="3"/>
  <c r="H2038" i="3"/>
  <c r="I2038" i="3"/>
  <c r="J2038" i="3"/>
  <c r="K2038" i="3"/>
  <c r="L2038" i="3"/>
  <c r="G2039" i="3"/>
  <c r="H2039" i="3"/>
  <c r="I2039" i="3"/>
  <c r="J2039" i="3"/>
  <c r="K2039" i="3"/>
  <c r="L2039" i="3"/>
  <c r="G2040" i="3"/>
  <c r="H2040" i="3"/>
  <c r="I2040" i="3"/>
  <c r="J2040" i="3"/>
  <c r="K2040" i="3"/>
  <c r="L2040" i="3"/>
  <c r="G2041" i="3"/>
  <c r="H2041" i="3"/>
  <c r="I2041" i="3"/>
  <c r="J2041" i="3"/>
  <c r="K2041" i="3"/>
  <c r="L2041" i="3"/>
  <c r="G2042" i="3"/>
  <c r="H2042" i="3"/>
  <c r="I2042" i="3"/>
  <c r="J2042" i="3"/>
  <c r="K2042" i="3"/>
  <c r="L2042" i="3"/>
  <c r="G2043" i="3"/>
  <c r="H2043" i="3"/>
  <c r="I2043" i="3"/>
  <c r="J2043" i="3"/>
  <c r="K2043" i="3"/>
  <c r="L2043" i="3"/>
  <c r="G2044" i="3"/>
  <c r="H2044" i="3"/>
  <c r="I2044" i="3"/>
  <c r="J2044" i="3"/>
  <c r="K2044" i="3"/>
  <c r="L2044" i="3"/>
  <c r="G2045" i="3"/>
  <c r="H2045" i="3"/>
  <c r="I2045" i="3"/>
  <c r="J2045" i="3"/>
  <c r="K2045" i="3"/>
  <c r="L2045" i="3"/>
  <c r="G2046" i="3"/>
  <c r="H2046" i="3"/>
  <c r="I2046" i="3"/>
  <c r="J2046" i="3"/>
  <c r="K2046" i="3"/>
  <c r="L2046" i="3"/>
  <c r="G2047" i="3"/>
  <c r="H2047" i="3"/>
  <c r="I2047" i="3"/>
  <c r="J2047" i="3"/>
  <c r="K2047" i="3"/>
  <c r="L2047" i="3"/>
  <c r="G2048" i="3"/>
  <c r="H2048" i="3"/>
  <c r="I2048" i="3"/>
  <c r="J2048" i="3"/>
  <c r="K2048" i="3"/>
  <c r="L2048" i="3"/>
  <c r="G2049" i="3"/>
  <c r="H2049" i="3"/>
  <c r="I2049" i="3"/>
  <c r="J2049" i="3"/>
  <c r="K2049" i="3"/>
  <c r="L2049" i="3"/>
  <c r="G2050" i="3"/>
  <c r="H2050" i="3"/>
  <c r="I2050" i="3"/>
  <c r="J2050" i="3"/>
  <c r="K2050" i="3"/>
  <c r="L2050" i="3"/>
  <c r="G2051" i="3"/>
  <c r="H2051" i="3"/>
  <c r="I2051" i="3"/>
  <c r="J2051" i="3"/>
  <c r="K2051" i="3"/>
  <c r="L2051" i="3"/>
  <c r="G2052" i="3"/>
  <c r="H2052" i="3"/>
  <c r="I2052" i="3"/>
  <c r="J2052" i="3"/>
  <c r="K2052" i="3"/>
  <c r="L2052" i="3"/>
  <c r="G2053" i="3"/>
  <c r="H2053" i="3"/>
  <c r="I2053" i="3"/>
  <c r="J2053" i="3"/>
  <c r="K2053" i="3"/>
  <c r="L2053" i="3"/>
  <c r="G2054" i="3"/>
  <c r="H2054" i="3"/>
  <c r="I2054" i="3"/>
  <c r="J2054" i="3"/>
  <c r="K2054" i="3"/>
  <c r="L2054" i="3"/>
  <c r="G2055" i="3"/>
  <c r="H2055" i="3"/>
  <c r="I2055" i="3"/>
  <c r="J2055" i="3"/>
  <c r="K2055" i="3"/>
  <c r="L2055" i="3"/>
  <c r="G2056" i="3"/>
  <c r="H2056" i="3"/>
  <c r="I2056" i="3"/>
  <c r="J2056" i="3"/>
  <c r="K2056" i="3"/>
  <c r="L2056" i="3"/>
  <c r="G2057" i="3"/>
  <c r="H2057" i="3"/>
  <c r="I2057" i="3"/>
  <c r="J2057" i="3"/>
  <c r="K2057" i="3"/>
  <c r="L2057" i="3"/>
  <c r="G2058" i="3"/>
  <c r="H2058" i="3"/>
  <c r="I2058" i="3"/>
  <c r="J2058" i="3"/>
  <c r="K2058" i="3"/>
  <c r="L2058" i="3"/>
  <c r="G2059" i="3"/>
  <c r="H2059" i="3"/>
  <c r="I2059" i="3"/>
  <c r="J2059" i="3"/>
  <c r="K2059" i="3"/>
  <c r="L2059" i="3"/>
  <c r="G2060" i="3"/>
  <c r="H2060" i="3"/>
  <c r="I2060" i="3"/>
  <c r="J2060" i="3"/>
  <c r="K2060" i="3"/>
  <c r="L2060" i="3"/>
  <c r="G2061" i="3"/>
  <c r="H2061" i="3"/>
  <c r="I2061" i="3"/>
  <c r="J2061" i="3"/>
  <c r="K2061" i="3"/>
  <c r="L2061" i="3"/>
  <c r="G2062" i="3"/>
  <c r="H2062" i="3"/>
  <c r="I2062" i="3"/>
  <c r="J2062" i="3"/>
  <c r="K2062" i="3"/>
  <c r="L2062" i="3"/>
  <c r="G2063" i="3"/>
  <c r="H2063" i="3"/>
  <c r="I2063" i="3"/>
  <c r="J2063" i="3"/>
  <c r="K2063" i="3"/>
  <c r="L2063" i="3"/>
  <c r="G2064" i="3"/>
  <c r="H2064" i="3"/>
  <c r="I2064" i="3"/>
  <c r="J2064" i="3"/>
  <c r="K2064" i="3"/>
  <c r="L2064" i="3"/>
  <c r="G2065" i="3"/>
  <c r="H2065" i="3"/>
  <c r="I2065" i="3"/>
  <c r="J2065" i="3"/>
  <c r="K2065" i="3"/>
  <c r="L2065" i="3"/>
  <c r="G2066" i="3"/>
  <c r="H2066" i="3"/>
  <c r="I2066" i="3"/>
  <c r="J2066" i="3"/>
  <c r="K2066" i="3"/>
  <c r="L2066" i="3"/>
  <c r="G2067" i="3"/>
  <c r="H2067" i="3"/>
  <c r="I2067" i="3"/>
  <c r="J2067" i="3"/>
  <c r="K2067" i="3"/>
  <c r="L2067" i="3"/>
  <c r="G2068" i="3"/>
  <c r="H2068" i="3"/>
  <c r="I2068" i="3"/>
  <c r="J2068" i="3"/>
  <c r="K2068" i="3"/>
  <c r="L2068" i="3"/>
  <c r="G2069" i="3"/>
  <c r="H2069" i="3"/>
  <c r="I2069" i="3"/>
  <c r="J2069" i="3"/>
  <c r="K2069" i="3"/>
  <c r="L2069" i="3"/>
  <c r="G2070" i="3"/>
  <c r="H2070" i="3"/>
  <c r="I2070" i="3"/>
  <c r="J2070" i="3"/>
  <c r="K2070" i="3"/>
  <c r="L2070" i="3"/>
  <c r="G2071" i="3"/>
  <c r="H2071" i="3"/>
  <c r="I2071" i="3"/>
  <c r="J2071" i="3"/>
  <c r="K2071" i="3"/>
  <c r="L2071" i="3"/>
  <c r="G2072" i="3"/>
  <c r="H2072" i="3"/>
  <c r="I2072" i="3"/>
  <c r="J2072" i="3"/>
  <c r="K2072" i="3"/>
  <c r="L2072" i="3"/>
  <c r="G2073" i="3"/>
  <c r="H2073" i="3"/>
  <c r="I2073" i="3"/>
  <c r="J2073" i="3"/>
  <c r="K2073" i="3"/>
  <c r="L2073" i="3"/>
  <c r="G2074" i="3"/>
  <c r="H2074" i="3"/>
  <c r="I2074" i="3"/>
  <c r="J2074" i="3"/>
  <c r="K2074" i="3"/>
  <c r="L2074" i="3"/>
  <c r="G2075" i="3"/>
  <c r="H2075" i="3"/>
  <c r="I2075" i="3"/>
  <c r="J2075" i="3"/>
  <c r="K2075" i="3"/>
  <c r="L2075" i="3"/>
  <c r="G2076" i="3"/>
  <c r="H2076" i="3"/>
  <c r="I2076" i="3"/>
  <c r="J2076" i="3"/>
  <c r="K2076" i="3"/>
  <c r="L2076" i="3"/>
  <c r="G2077" i="3"/>
  <c r="H2077" i="3"/>
  <c r="I2077" i="3"/>
  <c r="J2077" i="3"/>
  <c r="K2077" i="3"/>
  <c r="L2077" i="3"/>
  <c r="G2078" i="3"/>
  <c r="H2078" i="3"/>
  <c r="I2078" i="3"/>
  <c r="J2078" i="3"/>
  <c r="K2078" i="3"/>
  <c r="L2078" i="3"/>
  <c r="G2079" i="3"/>
  <c r="H2079" i="3"/>
  <c r="I2079" i="3"/>
  <c r="J2079" i="3"/>
  <c r="K2079" i="3"/>
  <c r="L2079" i="3"/>
  <c r="G2080" i="3"/>
  <c r="H2080" i="3"/>
  <c r="I2080" i="3"/>
  <c r="J2080" i="3"/>
  <c r="K2080" i="3"/>
  <c r="L2080" i="3"/>
  <c r="G2081" i="3"/>
  <c r="H2081" i="3"/>
  <c r="I2081" i="3"/>
  <c r="J2081" i="3"/>
  <c r="K2081" i="3"/>
  <c r="L2081" i="3"/>
  <c r="G2082" i="3"/>
  <c r="H2082" i="3"/>
  <c r="I2082" i="3"/>
  <c r="J2082" i="3"/>
  <c r="K2082" i="3"/>
  <c r="L2082" i="3"/>
  <c r="G2083" i="3"/>
  <c r="H2083" i="3"/>
  <c r="I2083" i="3"/>
  <c r="J2083" i="3"/>
  <c r="K2083" i="3"/>
  <c r="L2083" i="3"/>
  <c r="G2084" i="3"/>
  <c r="H2084" i="3"/>
  <c r="I2084" i="3"/>
  <c r="J2084" i="3"/>
  <c r="K2084" i="3"/>
  <c r="L2084" i="3"/>
  <c r="G2085" i="3"/>
  <c r="H2085" i="3"/>
  <c r="I2085" i="3"/>
  <c r="J2085" i="3"/>
  <c r="K2085" i="3"/>
  <c r="L2085" i="3"/>
  <c r="G2086" i="3"/>
  <c r="H2086" i="3"/>
  <c r="I2086" i="3"/>
  <c r="J2086" i="3"/>
  <c r="K2086" i="3"/>
  <c r="L2086" i="3"/>
  <c r="G2087" i="3"/>
  <c r="H2087" i="3"/>
  <c r="I2087" i="3"/>
  <c r="J2087" i="3"/>
  <c r="K2087" i="3"/>
  <c r="L2087" i="3"/>
  <c r="G2088" i="3"/>
  <c r="H2088" i="3"/>
  <c r="I2088" i="3"/>
  <c r="J2088" i="3"/>
  <c r="K2088" i="3"/>
  <c r="L2088" i="3"/>
  <c r="G2089" i="3"/>
  <c r="H2089" i="3"/>
  <c r="I2089" i="3"/>
  <c r="J2089" i="3"/>
  <c r="K2089" i="3"/>
  <c r="L2089" i="3"/>
  <c r="G2090" i="3"/>
  <c r="H2090" i="3"/>
  <c r="I2090" i="3"/>
  <c r="J2090" i="3"/>
  <c r="K2090" i="3"/>
  <c r="L2090" i="3"/>
  <c r="G2091" i="3"/>
  <c r="H2091" i="3"/>
  <c r="I2091" i="3"/>
  <c r="J2091" i="3"/>
  <c r="K2091" i="3"/>
  <c r="L2091" i="3"/>
  <c r="G2092" i="3"/>
  <c r="H2092" i="3"/>
  <c r="I2092" i="3"/>
  <c r="J2092" i="3"/>
  <c r="K2092" i="3"/>
  <c r="L2092" i="3"/>
  <c r="G2093" i="3"/>
  <c r="H2093" i="3"/>
  <c r="I2093" i="3"/>
  <c r="J2093" i="3"/>
  <c r="K2093" i="3"/>
  <c r="L2093" i="3"/>
  <c r="G2094" i="3"/>
  <c r="H2094" i="3"/>
  <c r="I2094" i="3"/>
  <c r="J2094" i="3"/>
  <c r="K2094" i="3"/>
  <c r="L2094" i="3"/>
  <c r="G2095" i="3"/>
  <c r="H2095" i="3"/>
  <c r="I2095" i="3"/>
  <c r="J2095" i="3"/>
  <c r="K2095" i="3"/>
  <c r="L2095" i="3"/>
  <c r="G2096" i="3"/>
  <c r="H2096" i="3"/>
  <c r="I2096" i="3"/>
  <c r="J2096" i="3"/>
  <c r="K2096" i="3"/>
  <c r="L2096" i="3"/>
  <c r="G2097" i="3"/>
  <c r="H2097" i="3"/>
  <c r="I2097" i="3"/>
  <c r="J2097" i="3"/>
  <c r="K2097" i="3"/>
  <c r="L2097" i="3"/>
  <c r="G2098" i="3"/>
  <c r="H2098" i="3"/>
  <c r="I2098" i="3"/>
  <c r="J2098" i="3"/>
  <c r="K2098" i="3"/>
  <c r="L2098" i="3"/>
  <c r="G2099" i="3"/>
  <c r="H2099" i="3"/>
  <c r="I2099" i="3"/>
  <c r="J2099" i="3"/>
  <c r="K2099" i="3"/>
  <c r="L2099" i="3"/>
  <c r="G2100" i="3"/>
  <c r="H2100" i="3"/>
  <c r="I2100" i="3"/>
  <c r="J2100" i="3"/>
  <c r="K2100" i="3"/>
  <c r="L2100" i="3"/>
  <c r="G2101" i="3"/>
  <c r="H2101" i="3"/>
  <c r="I2101" i="3"/>
  <c r="J2101" i="3"/>
  <c r="K2101" i="3"/>
  <c r="L2101" i="3"/>
  <c r="G2102" i="3"/>
  <c r="H2102" i="3"/>
  <c r="I2102" i="3"/>
  <c r="J2102" i="3"/>
  <c r="K2102" i="3"/>
  <c r="L2102" i="3"/>
  <c r="G2103" i="3"/>
  <c r="H2103" i="3"/>
  <c r="I2103" i="3"/>
  <c r="J2103" i="3"/>
  <c r="K2103" i="3"/>
  <c r="L2103" i="3"/>
  <c r="G2104" i="3"/>
  <c r="H2104" i="3"/>
  <c r="I2104" i="3"/>
  <c r="J2104" i="3"/>
  <c r="K2104" i="3"/>
  <c r="L2104" i="3"/>
  <c r="G2105" i="3"/>
  <c r="H2105" i="3"/>
  <c r="I2105" i="3"/>
  <c r="J2105" i="3"/>
  <c r="K2105" i="3"/>
  <c r="L2105" i="3"/>
  <c r="G2106" i="3"/>
  <c r="H2106" i="3"/>
  <c r="I2106" i="3"/>
  <c r="J2106" i="3"/>
  <c r="K2106" i="3"/>
  <c r="L2106" i="3"/>
  <c r="G2107" i="3"/>
  <c r="H2107" i="3"/>
  <c r="I2107" i="3"/>
  <c r="J2107" i="3"/>
  <c r="K2107" i="3"/>
  <c r="L2107" i="3"/>
  <c r="G2108" i="3"/>
  <c r="H2108" i="3"/>
  <c r="I2108" i="3"/>
  <c r="J2108" i="3"/>
  <c r="K2108" i="3"/>
  <c r="L2108" i="3"/>
  <c r="G2109" i="3"/>
  <c r="H2109" i="3"/>
  <c r="I2109" i="3"/>
  <c r="J2109" i="3"/>
  <c r="K2109" i="3"/>
  <c r="L2109" i="3"/>
  <c r="G2110" i="3"/>
  <c r="H2110" i="3"/>
  <c r="I2110" i="3"/>
  <c r="J2110" i="3"/>
  <c r="K2110" i="3"/>
  <c r="L2110" i="3"/>
  <c r="G2111" i="3"/>
  <c r="H2111" i="3"/>
  <c r="I2111" i="3"/>
  <c r="J2111" i="3"/>
  <c r="K2111" i="3"/>
  <c r="L2111" i="3"/>
  <c r="G2112" i="3"/>
  <c r="H2112" i="3"/>
  <c r="I2112" i="3"/>
  <c r="J2112" i="3"/>
  <c r="K2112" i="3"/>
  <c r="L2112" i="3"/>
  <c r="G2113" i="3"/>
  <c r="H2113" i="3"/>
  <c r="I2113" i="3"/>
  <c r="J2113" i="3"/>
  <c r="K2113" i="3"/>
  <c r="L2113" i="3"/>
  <c r="G2114" i="3"/>
  <c r="H2114" i="3"/>
  <c r="I2114" i="3"/>
  <c r="J2114" i="3"/>
  <c r="K2114" i="3"/>
  <c r="L2114" i="3"/>
  <c r="G2115" i="3"/>
  <c r="H2115" i="3"/>
  <c r="I2115" i="3"/>
  <c r="J2115" i="3"/>
  <c r="K2115" i="3"/>
  <c r="L2115" i="3"/>
  <c r="G2116" i="3"/>
  <c r="H2116" i="3"/>
  <c r="I2116" i="3"/>
  <c r="J2116" i="3"/>
  <c r="K2116" i="3"/>
  <c r="L2116" i="3"/>
  <c r="G2117" i="3"/>
  <c r="H2117" i="3"/>
  <c r="I2117" i="3"/>
  <c r="J2117" i="3"/>
  <c r="K2117" i="3"/>
  <c r="L2117" i="3"/>
  <c r="G2118" i="3"/>
  <c r="H2118" i="3"/>
  <c r="I2118" i="3"/>
  <c r="J2118" i="3"/>
  <c r="K2118" i="3"/>
  <c r="L2118" i="3"/>
  <c r="G2119" i="3"/>
  <c r="H2119" i="3"/>
  <c r="I2119" i="3"/>
  <c r="J2119" i="3"/>
  <c r="K2119" i="3"/>
  <c r="L2119" i="3"/>
  <c r="G2120" i="3"/>
  <c r="H2120" i="3"/>
  <c r="I2120" i="3"/>
  <c r="J2120" i="3"/>
  <c r="K2120" i="3"/>
  <c r="L2120" i="3"/>
  <c r="G2121" i="3"/>
  <c r="H2121" i="3"/>
  <c r="I2121" i="3"/>
  <c r="J2121" i="3"/>
  <c r="K2121" i="3"/>
  <c r="L2121" i="3"/>
  <c r="G2122" i="3"/>
  <c r="H2122" i="3"/>
  <c r="I2122" i="3"/>
  <c r="J2122" i="3"/>
  <c r="K2122" i="3"/>
  <c r="L2122" i="3"/>
  <c r="G2123" i="3"/>
  <c r="H2123" i="3"/>
  <c r="I2123" i="3"/>
  <c r="J2123" i="3"/>
  <c r="K2123" i="3"/>
  <c r="L2123" i="3"/>
  <c r="G2124" i="3"/>
  <c r="H2124" i="3"/>
  <c r="I2124" i="3"/>
  <c r="J2124" i="3"/>
  <c r="K2124" i="3"/>
  <c r="L2124" i="3"/>
  <c r="G2125" i="3"/>
  <c r="H2125" i="3"/>
  <c r="I2125" i="3"/>
  <c r="J2125" i="3"/>
  <c r="K2125" i="3"/>
  <c r="L2125" i="3"/>
  <c r="G2126" i="3"/>
  <c r="H2126" i="3"/>
  <c r="I2126" i="3"/>
  <c r="J2126" i="3"/>
  <c r="K2126" i="3"/>
  <c r="L2126" i="3"/>
  <c r="G2127" i="3"/>
  <c r="H2127" i="3"/>
  <c r="I2127" i="3"/>
  <c r="J2127" i="3"/>
  <c r="K2127" i="3"/>
  <c r="L2127" i="3"/>
  <c r="G2128" i="3"/>
  <c r="H2128" i="3"/>
  <c r="I2128" i="3"/>
  <c r="J2128" i="3"/>
  <c r="K2128" i="3"/>
  <c r="L2128" i="3"/>
  <c r="G2129" i="3"/>
  <c r="H2129" i="3"/>
  <c r="I2129" i="3"/>
  <c r="J2129" i="3"/>
  <c r="K2129" i="3"/>
  <c r="L2129" i="3"/>
  <c r="G2130" i="3"/>
  <c r="H2130" i="3"/>
  <c r="I2130" i="3"/>
  <c r="J2130" i="3"/>
  <c r="K2130" i="3"/>
  <c r="L2130" i="3"/>
  <c r="G2131" i="3"/>
  <c r="H2131" i="3"/>
  <c r="I2131" i="3"/>
  <c r="J2131" i="3"/>
  <c r="K2131" i="3"/>
  <c r="L2131" i="3"/>
  <c r="G2132" i="3"/>
  <c r="H2132" i="3"/>
  <c r="I2132" i="3"/>
  <c r="J2132" i="3"/>
  <c r="K2132" i="3"/>
  <c r="L2132" i="3"/>
  <c r="G2133" i="3"/>
  <c r="H2133" i="3"/>
  <c r="I2133" i="3"/>
  <c r="J2133" i="3"/>
  <c r="K2133" i="3"/>
  <c r="L2133" i="3"/>
  <c r="G2134" i="3"/>
  <c r="H2134" i="3"/>
  <c r="I2134" i="3"/>
  <c r="J2134" i="3"/>
  <c r="K2134" i="3"/>
  <c r="L2134" i="3"/>
  <c r="G2135" i="3"/>
  <c r="H2135" i="3"/>
  <c r="I2135" i="3"/>
  <c r="J2135" i="3"/>
  <c r="K2135" i="3"/>
  <c r="L2135" i="3"/>
  <c r="G2136" i="3"/>
  <c r="H2136" i="3"/>
  <c r="I2136" i="3"/>
  <c r="J2136" i="3"/>
  <c r="K2136" i="3"/>
  <c r="L2136" i="3"/>
  <c r="G2137" i="3"/>
  <c r="H2137" i="3"/>
  <c r="I2137" i="3"/>
  <c r="J2137" i="3"/>
  <c r="K2137" i="3"/>
  <c r="L2137" i="3"/>
  <c r="G2138" i="3"/>
  <c r="H2138" i="3"/>
  <c r="I2138" i="3"/>
  <c r="J2138" i="3"/>
  <c r="K2138" i="3"/>
  <c r="L2138" i="3"/>
  <c r="G2139" i="3"/>
  <c r="H2139" i="3"/>
  <c r="I2139" i="3"/>
  <c r="J2139" i="3"/>
  <c r="K2139" i="3"/>
  <c r="L2139" i="3"/>
  <c r="G2140" i="3"/>
  <c r="H2140" i="3"/>
  <c r="I2140" i="3"/>
  <c r="J2140" i="3"/>
  <c r="K2140" i="3"/>
  <c r="L2140" i="3"/>
  <c r="G2141" i="3"/>
  <c r="H2141" i="3"/>
  <c r="I2141" i="3"/>
  <c r="J2141" i="3"/>
  <c r="K2141" i="3"/>
  <c r="L2141" i="3"/>
  <c r="G2142" i="3"/>
  <c r="H2142" i="3"/>
  <c r="I2142" i="3"/>
  <c r="J2142" i="3"/>
  <c r="K2142" i="3"/>
  <c r="L2142" i="3"/>
  <c r="G2143" i="3"/>
  <c r="H2143" i="3"/>
  <c r="I2143" i="3"/>
  <c r="J2143" i="3"/>
  <c r="K2143" i="3"/>
  <c r="L2143" i="3"/>
  <c r="G2144" i="3"/>
  <c r="H2144" i="3"/>
  <c r="I2144" i="3"/>
  <c r="J2144" i="3"/>
  <c r="K2144" i="3"/>
  <c r="L2144" i="3"/>
  <c r="G2145" i="3"/>
  <c r="H2145" i="3"/>
  <c r="I2145" i="3"/>
  <c r="J2145" i="3"/>
  <c r="K2145" i="3"/>
  <c r="L2145" i="3"/>
  <c r="G2146" i="3"/>
  <c r="H2146" i="3"/>
  <c r="I2146" i="3"/>
  <c r="J2146" i="3"/>
  <c r="K2146" i="3"/>
  <c r="L2146" i="3"/>
  <c r="G2147" i="3"/>
  <c r="H2147" i="3"/>
  <c r="I2147" i="3"/>
  <c r="J2147" i="3"/>
  <c r="K2147" i="3"/>
  <c r="L2147" i="3"/>
  <c r="G2148" i="3"/>
  <c r="H2148" i="3"/>
  <c r="I2148" i="3"/>
  <c r="J2148" i="3"/>
  <c r="K2148" i="3"/>
  <c r="L2148" i="3"/>
  <c r="G2149" i="3"/>
  <c r="H2149" i="3"/>
  <c r="I2149" i="3"/>
  <c r="J2149" i="3"/>
  <c r="K2149" i="3"/>
  <c r="L2149" i="3"/>
  <c r="G2150" i="3"/>
  <c r="H2150" i="3"/>
  <c r="I2150" i="3"/>
  <c r="J2150" i="3"/>
  <c r="K2150" i="3"/>
  <c r="L2150" i="3"/>
  <c r="G2151" i="3"/>
  <c r="H2151" i="3"/>
  <c r="I2151" i="3"/>
  <c r="J2151" i="3"/>
  <c r="K2151" i="3"/>
  <c r="L2151" i="3"/>
  <c r="G2152" i="3"/>
  <c r="H2152" i="3"/>
  <c r="I2152" i="3"/>
  <c r="J2152" i="3"/>
  <c r="K2152" i="3"/>
  <c r="L2152" i="3"/>
  <c r="G2153" i="3"/>
  <c r="H2153" i="3"/>
  <c r="I2153" i="3"/>
  <c r="J2153" i="3"/>
  <c r="K2153" i="3"/>
  <c r="L2153" i="3"/>
  <c r="G2154" i="3"/>
  <c r="H2154" i="3"/>
  <c r="I2154" i="3"/>
  <c r="J2154" i="3"/>
  <c r="K2154" i="3"/>
  <c r="L2154" i="3"/>
  <c r="G2155" i="3"/>
  <c r="H2155" i="3"/>
  <c r="I2155" i="3"/>
  <c r="J2155" i="3"/>
  <c r="K2155" i="3"/>
  <c r="L2155" i="3"/>
  <c r="G2156" i="3"/>
  <c r="H2156" i="3"/>
  <c r="I2156" i="3"/>
  <c r="J2156" i="3"/>
  <c r="K2156" i="3"/>
  <c r="L2156" i="3"/>
  <c r="G2157" i="3"/>
  <c r="H2157" i="3"/>
  <c r="I2157" i="3"/>
  <c r="J2157" i="3"/>
  <c r="K2157" i="3"/>
  <c r="L2157" i="3"/>
  <c r="G2158" i="3"/>
  <c r="H2158" i="3"/>
  <c r="I2158" i="3"/>
  <c r="J2158" i="3"/>
  <c r="K2158" i="3"/>
  <c r="L2158" i="3"/>
  <c r="G2159" i="3"/>
  <c r="H2159" i="3"/>
  <c r="I2159" i="3"/>
  <c r="J2159" i="3"/>
  <c r="K2159" i="3"/>
  <c r="L2159" i="3"/>
  <c r="G2160" i="3"/>
  <c r="H2160" i="3"/>
  <c r="I2160" i="3"/>
  <c r="J2160" i="3"/>
  <c r="K2160" i="3"/>
  <c r="L2160" i="3"/>
  <c r="G2161" i="3"/>
  <c r="H2161" i="3"/>
  <c r="I2161" i="3"/>
  <c r="J2161" i="3"/>
  <c r="K2161" i="3"/>
  <c r="L2161" i="3"/>
  <c r="G2162" i="3"/>
  <c r="H2162" i="3"/>
  <c r="I2162" i="3"/>
  <c r="J2162" i="3"/>
  <c r="K2162" i="3"/>
  <c r="L2162" i="3"/>
  <c r="G2163" i="3"/>
  <c r="H2163" i="3"/>
  <c r="I2163" i="3"/>
  <c r="J2163" i="3"/>
  <c r="K2163" i="3"/>
  <c r="L2163" i="3"/>
  <c r="G2164" i="3"/>
  <c r="H2164" i="3"/>
  <c r="I2164" i="3"/>
  <c r="J2164" i="3"/>
  <c r="K2164" i="3"/>
  <c r="L2164" i="3"/>
  <c r="G2165" i="3"/>
  <c r="H2165" i="3"/>
  <c r="I2165" i="3"/>
  <c r="J2165" i="3"/>
  <c r="K2165" i="3"/>
  <c r="L2165" i="3"/>
  <c r="G2166" i="3"/>
  <c r="H2166" i="3"/>
  <c r="I2166" i="3"/>
  <c r="J2166" i="3"/>
  <c r="K2166" i="3"/>
  <c r="L2166" i="3"/>
  <c r="G2167" i="3"/>
  <c r="H2167" i="3"/>
  <c r="I2167" i="3"/>
  <c r="J2167" i="3"/>
  <c r="K2167" i="3"/>
  <c r="L2167" i="3"/>
  <c r="G2168" i="3"/>
  <c r="H2168" i="3"/>
  <c r="I2168" i="3"/>
  <c r="J2168" i="3"/>
  <c r="K2168" i="3"/>
  <c r="L2168" i="3"/>
  <c r="G2169" i="3"/>
  <c r="H2169" i="3"/>
  <c r="I2169" i="3"/>
  <c r="J2169" i="3"/>
  <c r="K2169" i="3"/>
  <c r="L2169" i="3"/>
  <c r="G2170" i="3"/>
  <c r="H2170" i="3"/>
  <c r="I2170" i="3"/>
  <c r="J2170" i="3"/>
  <c r="K2170" i="3"/>
  <c r="L2170" i="3"/>
  <c r="G2171" i="3"/>
  <c r="H2171" i="3"/>
  <c r="I2171" i="3"/>
  <c r="J2171" i="3"/>
  <c r="K2171" i="3"/>
  <c r="L2171" i="3"/>
  <c r="G2172" i="3"/>
  <c r="H2172" i="3"/>
  <c r="I2172" i="3"/>
  <c r="J2172" i="3"/>
  <c r="K2172" i="3"/>
  <c r="L2172" i="3"/>
  <c r="G2173" i="3"/>
  <c r="H2173" i="3"/>
  <c r="I2173" i="3"/>
  <c r="J2173" i="3"/>
  <c r="K2173" i="3"/>
  <c r="L2173" i="3"/>
  <c r="G2174" i="3"/>
  <c r="H2174" i="3"/>
  <c r="I2174" i="3"/>
  <c r="J2174" i="3"/>
  <c r="K2174" i="3"/>
  <c r="L2174" i="3"/>
  <c r="G2175" i="3"/>
  <c r="H2175" i="3"/>
  <c r="I2175" i="3"/>
  <c r="J2175" i="3"/>
  <c r="K2175" i="3"/>
  <c r="L2175" i="3"/>
  <c r="G2176" i="3"/>
  <c r="H2176" i="3"/>
  <c r="I2176" i="3"/>
  <c r="J2176" i="3"/>
  <c r="K2176" i="3"/>
  <c r="L2176" i="3"/>
  <c r="G2177" i="3"/>
  <c r="H2177" i="3"/>
  <c r="I2177" i="3"/>
  <c r="J2177" i="3"/>
  <c r="K2177" i="3"/>
  <c r="L2177" i="3"/>
  <c r="G2178" i="3"/>
  <c r="H2178" i="3"/>
  <c r="I2178" i="3"/>
  <c r="J2178" i="3"/>
  <c r="K2178" i="3"/>
  <c r="L2178" i="3"/>
  <c r="G2179" i="3"/>
  <c r="H2179" i="3"/>
  <c r="I2179" i="3"/>
  <c r="J2179" i="3"/>
  <c r="K2179" i="3"/>
  <c r="L2179" i="3"/>
  <c r="G2180" i="3"/>
  <c r="H2180" i="3"/>
  <c r="I2180" i="3"/>
  <c r="J2180" i="3"/>
  <c r="K2180" i="3"/>
  <c r="L2180" i="3"/>
  <c r="G2181" i="3"/>
  <c r="H2181" i="3"/>
  <c r="I2181" i="3"/>
  <c r="J2181" i="3"/>
  <c r="K2181" i="3"/>
  <c r="L2181" i="3"/>
  <c r="G2182" i="3"/>
  <c r="H2182" i="3"/>
  <c r="I2182" i="3"/>
  <c r="J2182" i="3"/>
  <c r="K2182" i="3"/>
  <c r="L2182" i="3"/>
  <c r="G2183" i="3"/>
  <c r="H2183" i="3"/>
  <c r="I2183" i="3"/>
  <c r="J2183" i="3"/>
  <c r="K2183" i="3"/>
  <c r="L2183" i="3"/>
  <c r="G2184" i="3"/>
  <c r="H2184" i="3"/>
  <c r="I2184" i="3"/>
  <c r="J2184" i="3"/>
  <c r="K2184" i="3"/>
  <c r="L2184" i="3"/>
  <c r="G2185" i="3"/>
  <c r="H2185" i="3"/>
  <c r="I2185" i="3"/>
  <c r="J2185" i="3"/>
  <c r="K2185" i="3"/>
  <c r="L2185" i="3"/>
  <c r="G2186" i="3"/>
  <c r="H2186" i="3"/>
  <c r="I2186" i="3"/>
  <c r="J2186" i="3"/>
  <c r="K2186" i="3"/>
  <c r="L2186" i="3"/>
  <c r="G2187" i="3"/>
  <c r="H2187" i="3"/>
  <c r="I2187" i="3"/>
  <c r="J2187" i="3"/>
  <c r="K2187" i="3"/>
  <c r="L2187" i="3"/>
  <c r="G2188" i="3"/>
  <c r="H2188" i="3"/>
  <c r="I2188" i="3"/>
  <c r="J2188" i="3"/>
  <c r="K2188" i="3"/>
  <c r="L2188" i="3"/>
  <c r="G2189" i="3"/>
  <c r="H2189" i="3"/>
  <c r="I2189" i="3"/>
  <c r="J2189" i="3"/>
  <c r="K2189" i="3"/>
  <c r="L2189" i="3"/>
  <c r="G2190" i="3"/>
  <c r="H2190" i="3"/>
  <c r="I2190" i="3"/>
  <c r="J2190" i="3"/>
  <c r="K2190" i="3"/>
  <c r="L2190" i="3"/>
  <c r="G2191" i="3"/>
  <c r="H2191" i="3"/>
  <c r="I2191" i="3"/>
  <c r="J2191" i="3"/>
  <c r="K2191" i="3"/>
  <c r="L2191" i="3"/>
  <c r="G2192" i="3"/>
  <c r="H2192" i="3"/>
  <c r="I2192" i="3"/>
  <c r="J2192" i="3"/>
  <c r="K2192" i="3"/>
  <c r="L2192" i="3"/>
  <c r="G2193" i="3"/>
  <c r="H2193" i="3"/>
  <c r="I2193" i="3"/>
  <c r="J2193" i="3"/>
  <c r="K2193" i="3"/>
  <c r="L2193" i="3"/>
  <c r="G2194" i="3"/>
  <c r="H2194" i="3"/>
  <c r="I2194" i="3"/>
  <c r="J2194" i="3"/>
  <c r="K2194" i="3"/>
  <c r="L2194" i="3"/>
  <c r="G2195" i="3"/>
  <c r="H2195" i="3"/>
  <c r="I2195" i="3"/>
  <c r="J2195" i="3"/>
  <c r="K2195" i="3"/>
  <c r="L2195" i="3"/>
  <c r="G2196" i="3"/>
  <c r="H2196" i="3"/>
  <c r="I2196" i="3"/>
  <c r="J2196" i="3"/>
  <c r="K2196" i="3"/>
  <c r="L2196" i="3"/>
  <c r="G2197" i="3"/>
  <c r="H2197" i="3"/>
  <c r="I2197" i="3"/>
  <c r="J2197" i="3"/>
  <c r="K2197" i="3"/>
  <c r="L2197" i="3"/>
  <c r="G2198" i="3"/>
  <c r="H2198" i="3"/>
  <c r="I2198" i="3"/>
  <c r="J2198" i="3"/>
  <c r="K2198" i="3"/>
  <c r="L2198" i="3"/>
  <c r="G2199" i="3"/>
  <c r="H2199" i="3"/>
  <c r="I2199" i="3"/>
  <c r="J2199" i="3"/>
  <c r="K2199" i="3"/>
  <c r="L2199" i="3"/>
  <c r="G2200" i="3"/>
  <c r="H2200" i="3"/>
  <c r="I2200" i="3"/>
  <c r="J2200" i="3"/>
  <c r="K2200" i="3"/>
  <c r="L2200" i="3"/>
  <c r="G2201" i="3"/>
  <c r="H2201" i="3"/>
  <c r="I2201" i="3"/>
  <c r="J2201" i="3"/>
  <c r="K2201" i="3"/>
  <c r="L2201" i="3"/>
  <c r="G2202" i="3"/>
  <c r="H2202" i="3"/>
  <c r="I2202" i="3"/>
  <c r="J2202" i="3"/>
  <c r="K2202" i="3"/>
  <c r="L2202" i="3"/>
  <c r="G2203" i="3"/>
  <c r="H2203" i="3"/>
  <c r="I2203" i="3"/>
  <c r="J2203" i="3"/>
  <c r="K2203" i="3"/>
  <c r="L2203" i="3"/>
  <c r="G2204" i="3"/>
  <c r="H2204" i="3"/>
  <c r="I2204" i="3"/>
  <c r="J2204" i="3"/>
  <c r="K2204" i="3"/>
  <c r="L2204" i="3"/>
  <c r="G2205" i="3"/>
  <c r="H2205" i="3"/>
  <c r="I2205" i="3"/>
  <c r="J2205" i="3"/>
  <c r="K2205" i="3"/>
  <c r="L2205" i="3"/>
  <c r="G2206" i="3"/>
  <c r="H2206" i="3"/>
  <c r="I2206" i="3"/>
  <c r="J2206" i="3"/>
  <c r="K2206" i="3"/>
  <c r="L2206" i="3"/>
  <c r="G2207" i="3"/>
  <c r="H2207" i="3"/>
  <c r="I2207" i="3"/>
  <c r="J2207" i="3"/>
  <c r="K2207" i="3"/>
  <c r="L2207" i="3"/>
  <c r="G2208" i="3"/>
  <c r="H2208" i="3"/>
  <c r="I2208" i="3"/>
  <c r="J2208" i="3"/>
  <c r="K2208" i="3"/>
  <c r="L2208" i="3"/>
  <c r="G2209" i="3"/>
  <c r="H2209" i="3"/>
  <c r="I2209" i="3"/>
  <c r="J2209" i="3"/>
  <c r="K2209" i="3"/>
  <c r="L2209" i="3"/>
  <c r="G2210" i="3"/>
  <c r="H2210" i="3"/>
  <c r="I2210" i="3"/>
  <c r="J2210" i="3"/>
  <c r="K2210" i="3"/>
  <c r="L2210" i="3"/>
  <c r="G2211" i="3"/>
  <c r="H2211" i="3"/>
  <c r="I2211" i="3"/>
  <c r="J2211" i="3"/>
  <c r="K2211" i="3"/>
  <c r="L2211" i="3"/>
  <c r="G2212" i="3"/>
  <c r="H2212" i="3"/>
  <c r="I2212" i="3"/>
  <c r="J2212" i="3"/>
  <c r="K2212" i="3"/>
  <c r="L2212" i="3"/>
  <c r="G2213" i="3"/>
  <c r="H2213" i="3"/>
  <c r="I2213" i="3"/>
  <c r="J2213" i="3"/>
  <c r="K2213" i="3"/>
  <c r="L2213" i="3"/>
  <c r="G2214" i="3"/>
  <c r="H2214" i="3"/>
  <c r="I2214" i="3"/>
  <c r="J2214" i="3"/>
  <c r="K2214" i="3"/>
  <c r="L2214" i="3"/>
  <c r="G2215" i="3"/>
  <c r="H2215" i="3"/>
  <c r="I2215" i="3"/>
  <c r="J2215" i="3"/>
  <c r="K2215" i="3"/>
  <c r="L2215" i="3"/>
  <c r="G2216" i="3"/>
  <c r="H2216" i="3"/>
  <c r="I2216" i="3"/>
  <c r="J2216" i="3"/>
  <c r="K2216" i="3"/>
  <c r="L2216" i="3"/>
  <c r="G2217" i="3"/>
  <c r="H2217" i="3"/>
  <c r="I2217" i="3"/>
  <c r="J2217" i="3"/>
  <c r="K2217" i="3"/>
  <c r="L2217" i="3"/>
  <c r="G2218" i="3"/>
  <c r="H2218" i="3"/>
  <c r="I2218" i="3"/>
  <c r="J2218" i="3"/>
  <c r="K2218" i="3"/>
  <c r="L2218" i="3"/>
  <c r="G2219" i="3"/>
  <c r="H2219" i="3"/>
  <c r="I2219" i="3"/>
  <c r="J2219" i="3"/>
  <c r="K2219" i="3"/>
  <c r="L2219" i="3"/>
  <c r="G2220" i="3"/>
  <c r="H2220" i="3"/>
  <c r="I2220" i="3"/>
  <c r="J2220" i="3"/>
  <c r="K2220" i="3"/>
  <c r="L2220" i="3"/>
  <c r="G2221" i="3"/>
  <c r="H2221" i="3"/>
  <c r="I2221" i="3"/>
  <c r="J2221" i="3"/>
  <c r="K2221" i="3"/>
  <c r="L2221" i="3"/>
  <c r="G2222" i="3"/>
  <c r="H2222" i="3"/>
  <c r="I2222" i="3"/>
  <c r="J2222" i="3"/>
  <c r="K2222" i="3"/>
  <c r="L2222" i="3"/>
  <c r="G2223" i="3"/>
  <c r="H2223" i="3"/>
  <c r="I2223" i="3"/>
  <c r="J2223" i="3"/>
  <c r="K2223" i="3"/>
  <c r="L2223" i="3"/>
  <c r="G2224" i="3"/>
  <c r="H2224" i="3"/>
  <c r="I2224" i="3"/>
  <c r="J2224" i="3"/>
  <c r="K2224" i="3"/>
  <c r="L2224" i="3"/>
  <c r="G2225" i="3"/>
  <c r="H2225" i="3"/>
  <c r="I2225" i="3"/>
  <c r="J2225" i="3"/>
  <c r="K2225" i="3"/>
  <c r="L2225" i="3"/>
  <c r="G2226" i="3"/>
  <c r="H2226" i="3"/>
  <c r="I2226" i="3"/>
  <c r="J2226" i="3"/>
  <c r="K2226" i="3"/>
  <c r="L2226" i="3"/>
  <c r="G2227" i="3"/>
  <c r="H2227" i="3"/>
  <c r="I2227" i="3"/>
  <c r="J2227" i="3"/>
  <c r="K2227" i="3"/>
  <c r="L2227" i="3"/>
  <c r="G2228" i="3"/>
  <c r="H2228" i="3"/>
  <c r="I2228" i="3"/>
  <c r="J2228" i="3"/>
  <c r="K2228" i="3"/>
  <c r="L2228" i="3"/>
  <c r="G2229" i="3"/>
  <c r="H2229" i="3"/>
  <c r="I2229" i="3"/>
  <c r="J2229" i="3"/>
  <c r="K2229" i="3"/>
  <c r="L2229" i="3"/>
  <c r="G2230" i="3"/>
  <c r="H2230" i="3"/>
  <c r="I2230" i="3"/>
  <c r="J2230" i="3"/>
  <c r="K2230" i="3"/>
  <c r="L2230" i="3"/>
  <c r="G2231" i="3"/>
  <c r="H2231" i="3"/>
  <c r="I2231" i="3"/>
  <c r="J2231" i="3"/>
  <c r="K2231" i="3"/>
  <c r="L2231" i="3"/>
  <c r="G2232" i="3"/>
  <c r="H2232" i="3"/>
  <c r="I2232" i="3"/>
  <c r="J2232" i="3"/>
  <c r="K2232" i="3"/>
  <c r="L2232" i="3"/>
  <c r="G2233" i="3"/>
  <c r="H2233" i="3"/>
  <c r="I2233" i="3"/>
  <c r="J2233" i="3"/>
  <c r="K2233" i="3"/>
  <c r="L2233" i="3"/>
  <c r="G2234" i="3"/>
  <c r="H2234" i="3"/>
  <c r="I2234" i="3"/>
  <c r="J2234" i="3"/>
  <c r="K2234" i="3"/>
  <c r="L2234" i="3"/>
  <c r="G2235" i="3"/>
  <c r="H2235" i="3"/>
  <c r="I2235" i="3"/>
  <c r="J2235" i="3"/>
  <c r="K2235" i="3"/>
  <c r="L2235" i="3"/>
  <c r="G2236" i="3"/>
  <c r="H2236" i="3"/>
  <c r="I2236" i="3"/>
  <c r="J2236" i="3"/>
  <c r="K2236" i="3"/>
  <c r="L2236" i="3"/>
  <c r="G2237" i="3"/>
  <c r="H2237" i="3"/>
  <c r="I2237" i="3"/>
  <c r="J2237" i="3"/>
  <c r="K2237" i="3"/>
  <c r="L2237" i="3"/>
  <c r="G2238" i="3"/>
  <c r="H2238" i="3"/>
  <c r="I2238" i="3"/>
  <c r="J2238" i="3"/>
  <c r="K2238" i="3"/>
  <c r="L2238" i="3"/>
  <c r="G2239" i="3"/>
  <c r="H2239" i="3"/>
  <c r="I2239" i="3"/>
  <c r="J2239" i="3"/>
  <c r="K2239" i="3"/>
  <c r="L2239" i="3"/>
  <c r="G2240" i="3"/>
  <c r="H2240" i="3"/>
  <c r="I2240" i="3"/>
  <c r="J2240" i="3"/>
  <c r="K2240" i="3"/>
  <c r="L2240" i="3"/>
  <c r="G2241" i="3"/>
  <c r="H2241" i="3"/>
  <c r="I2241" i="3"/>
  <c r="J2241" i="3"/>
  <c r="K2241" i="3"/>
  <c r="L2241" i="3"/>
  <c r="G2242" i="3"/>
  <c r="H2242" i="3"/>
  <c r="I2242" i="3"/>
  <c r="J2242" i="3"/>
  <c r="K2242" i="3"/>
  <c r="L2242" i="3"/>
  <c r="G2243" i="3"/>
  <c r="H2243" i="3"/>
  <c r="I2243" i="3"/>
  <c r="J2243" i="3"/>
  <c r="K2243" i="3"/>
  <c r="L2243" i="3"/>
  <c r="G2244" i="3"/>
  <c r="H2244" i="3"/>
  <c r="I2244" i="3"/>
  <c r="J2244" i="3"/>
  <c r="K2244" i="3"/>
  <c r="L2244" i="3"/>
  <c r="G2245" i="3"/>
  <c r="H2245" i="3"/>
  <c r="I2245" i="3"/>
  <c r="J2245" i="3"/>
  <c r="K2245" i="3"/>
  <c r="L2245" i="3"/>
  <c r="G2246" i="3"/>
  <c r="H2246" i="3"/>
  <c r="I2246" i="3"/>
  <c r="J2246" i="3"/>
  <c r="K2246" i="3"/>
  <c r="L2246" i="3"/>
  <c r="G2247" i="3"/>
  <c r="H2247" i="3"/>
  <c r="I2247" i="3"/>
  <c r="J2247" i="3"/>
  <c r="K2247" i="3"/>
  <c r="L2247" i="3"/>
  <c r="G2248" i="3"/>
  <c r="H2248" i="3"/>
  <c r="I2248" i="3"/>
  <c r="J2248" i="3"/>
  <c r="K2248" i="3"/>
  <c r="L2248" i="3"/>
  <c r="G2249" i="3"/>
  <c r="H2249" i="3"/>
  <c r="I2249" i="3"/>
  <c r="J2249" i="3"/>
  <c r="K2249" i="3"/>
  <c r="L2249" i="3"/>
  <c r="G2250" i="3"/>
  <c r="H2250" i="3"/>
  <c r="I2250" i="3"/>
  <c r="J2250" i="3"/>
  <c r="K2250" i="3"/>
  <c r="L2250" i="3"/>
  <c r="G2251" i="3"/>
  <c r="H2251" i="3"/>
  <c r="I2251" i="3"/>
  <c r="J2251" i="3"/>
  <c r="K2251" i="3"/>
  <c r="L2251" i="3"/>
  <c r="G2252" i="3"/>
  <c r="H2252" i="3"/>
  <c r="I2252" i="3"/>
  <c r="J2252" i="3"/>
  <c r="K2252" i="3"/>
  <c r="L2252" i="3"/>
  <c r="G2253" i="3"/>
  <c r="H2253" i="3"/>
  <c r="I2253" i="3"/>
  <c r="J2253" i="3"/>
  <c r="K2253" i="3"/>
  <c r="L2253" i="3"/>
  <c r="G2254" i="3"/>
  <c r="H2254" i="3"/>
  <c r="I2254" i="3"/>
  <c r="J2254" i="3"/>
  <c r="K2254" i="3"/>
  <c r="L2254" i="3"/>
  <c r="G2255" i="3"/>
  <c r="H2255" i="3"/>
  <c r="I2255" i="3"/>
  <c r="J2255" i="3"/>
  <c r="K2255" i="3"/>
  <c r="L2255" i="3"/>
  <c r="G2256" i="3"/>
  <c r="H2256" i="3"/>
  <c r="I2256" i="3"/>
  <c r="J2256" i="3"/>
  <c r="K2256" i="3"/>
  <c r="L2256" i="3"/>
  <c r="G2257" i="3"/>
  <c r="H2257" i="3"/>
  <c r="I2257" i="3"/>
  <c r="J2257" i="3"/>
  <c r="K2257" i="3"/>
  <c r="L2257" i="3"/>
  <c r="G2258" i="3"/>
  <c r="H2258" i="3"/>
  <c r="I2258" i="3"/>
  <c r="J2258" i="3"/>
  <c r="K2258" i="3"/>
  <c r="L2258" i="3"/>
  <c r="G2259" i="3"/>
  <c r="H2259" i="3"/>
  <c r="I2259" i="3"/>
  <c r="J2259" i="3"/>
  <c r="K2259" i="3"/>
  <c r="L2259" i="3"/>
  <c r="G2260" i="3"/>
  <c r="H2260" i="3"/>
  <c r="I2260" i="3"/>
  <c r="J2260" i="3"/>
  <c r="K2260" i="3"/>
  <c r="L2260" i="3"/>
  <c r="G2261" i="3"/>
  <c r="H2261" i="3"/>
  <c r="I2261" i="3"/>
  <c r="J2261" i="3"/>
  <c r="K2261" i="3"/>
  <c r="L2261" i="3"/>
  <c r="G2262" i="3"/>
  <c r="H2262" i="3"/>
  <c r="I2262" i="3"/>
  <c r="J2262" i="3"/>
  <c r="K2262" i="3"/>
  <c r="L2262" i="3"/>
  <c r="G2263" i="3"/>
  <c r="H2263" i="3"/>
  <c r="I2263" i="3"/>
  <c r="J2263" i="3"/>
  <c r="K2263" i="3"/>
  <c r="L2263" i="3"/>
  <c r="G2264" i="3"/>
  <c r="H2264" i="3"/>
  <c r="I2264" i="3"/>
  <c r="J2264" i="3"/>
  <c r="K2264" i="3"/>
  <c r="L2264" i="3"/>
  <c r="G2265" i="3"/>
  <c r="H2265" i="3"/>
  <c r="I2265" i="3"/>
  <c r="J2265" i="3"/>
  <c r="K2265" i="3"/>
  <c r="L2265" i="3"/>
  <c r="G2266" i="3"/>
  <c r="H2266" i="3"/>
  <c r="I2266" i="3"/>
  <c r="J2266" i="3"/>
  <c r="K2266" i="3"/>
  <c r="L2266" i="3"/>
  <c r="G2267" i="3"/>
  <c r="H2267" i="3"/>
  <c r="I2267" i="3"/>
  <c r="J2267" i="3"/>
  <c r="K2267" i="3"/>
  <c r="L2267" i="3"/>
  <c r="G2268" i="3"/>
  <c r="H2268" i="3"/>
  <c r="I2268" i="3"/>
  <c r="J2268" i="3"/>
  <c r="K2268" i="3"/>
  <c r="L2268" i="3"/>
  <c r="G2269" i="3"/>
  <c r="H2269" i="3"/>
  <c r="I2269" i="3"/>
  <c r="J2269" i="3"/>
  <c r="K2269" i="3"/>
  <c r="L2269" i="3"/>
  <c r="G2270" i="3"/>
  <c r="H2270" i="3"/>
  <c r="I2270" i="3"/>
  <c r="J2270" i="3"/>
  <c r="K2270" i="3"/>
  <c r="L2270" i="3"/>
  <c r="G2271" i="3"/>
  <c r="H2271" i="3"/>
  <c r="I2271" i="3"/>
  <c r="J2271" i="3"/>
  <c r="K2271" i="3"/>
  <c r="L2271" i="3"/>
  <c r="G2272" i="3"/>
  <c r="H2272" i="3"/>
  <c r="I2272" i="3"/>
  <c r="J2272" i="3"/>
  <c r="K2272" i="3"/>
  <c r="L2272" i="3"/>
  <c r="G2273" i="3"/>
  <c r="H2273" i="3"/>
  <c r="I2273" i="3"/>
  <c r="J2273" i="3"/>
  <c r="K2273" i="3"/>
  <c r="L2273" i="3"/>
  <c r="G2274" i="3"/>
  <c r="H2274" i="3"/>
  <c r="I2274" i="3"/>
  <c r="J2274" i="3"/>
  <c r="K2274" i="3"/>
  <c r="L2274" i="3"/>
  <c r="G2275" i="3"/>
  <c r="H2275" i="3"/>
  <c r="I2275" i="3"/>
  <c r="J2275" i="3"/>
  <c r="K2275" i="3"/>
  <c r="L2275" i="3"/>
  <c r="G2276" i="3"/>
  <c r="H2276" i="3"/>
  <c r="I2276" i="3"/>
  <c r="J2276" i="3"/>
  <c r="K2276" i="3"/>
  <c r="L2276" i="3"/>
  <c r="G2277" i="3"/>
  <c r="H2277" i="3"/>
  <c r="I2277" i="3"/>
  <c r="J2277" i="3"/>
  <c r="K2277" i="3"/>
  <c r="L2277" i="3"/>
  <c r="G2278" i="3"/>
  <c r="H2278" i="3"/>
  <c r="I2278" i="3"/>
  <c r="J2278" i="3"/>
  <c r="K2278" i="3"/>
  <c r="L2278" i="3"/>
  <c r="G2279" i="3"/>
  <c r="H2279" i="3"/>
  <c r="I2279" i="3"/>
  <c r="J2279" i="3"/>
  <c r="K2279" i="3"/>
  <c r="L2279" i="3"/>
  <c r="G2280" i="3"/>
  <c r="H2280" i="3"/>
  <c r="I2280" i="3"/>
  <c r="J2280" i="3"/>
  <c r="K2280" i="3"/>
  <c r="L2280" i="3"/>
  <c r="G2281" i="3"/>
  <c r="H2281" i="3"/>
  <c r="I2281" i="3"/>
  <c r="J2281" i="3"/>
  <c r="K2281" i="3"/>
  <c r="L2281" i="3"/>
  <c r="G2282" i="3"/>
  <c r="H2282" i="3"/>
  <c r="I2282" i="3"/>
  <c r="J2282" i="3"/>
  <c r="K2282" i="3"/>
  <c r="L2282" i="3"/>
  <c r="G2283" i="3"/>
  <c r="H2283" i="3"/>
  <c r="I2283" i="3"/>
  <c r="J2283" i="3"/>
  <c r="K2283" i="3"/>
  <c r="L2283" i="3"/>
  <c r="G2284" i="3"/>
  <c r="H2284" i="3"/>
  <c r="I2284" i="3"/>
  <c r="J2284" i="3"/>
  <c r="K2284" i="3"/>
  <c r="L2284" i="3"/>
  <c r="G2285" i="3"/>
  <c r="H2285" i="3"/>
  <c r="I2285" i="3"/>
  <c r="J2285" i="3"/>
  <c r="K2285" i="3"/>
  <c r="L2285" i="3"/>
  <c r="G2286" i="3"/>
  <c r="H2286" i="3"/>
  <c r="I2286" i="3"/>
  <c r="J2286" i="3"/>
  <c r="K2286" i="3"/>
  <c r="L2286" i="3"/>
  <c r="G2287" i="3"/>
  <c r="H2287" i="3"/>
  <c r="I2287" i="3"/>
  <c r="J2287" i="3"/>
  <c r="K2287" i="3"/>
  <c r="L2287" i="3"/>
  <c r="G2288" i="3"/>
  <c r="H2288" i="3"/>
  <c r="I2288" i="3"/>
  <c r="J2288" i="3"/>
  <c r="K2288" i="3"/>
  <c r="L2288" i="3"/>
  <c r="G2289" i="3"/>
  <c r="H2289" i="3"/>
  <c r="I2289" i="3"/>
  <c r="J2289" i="3"/>
  <c r="K2289" i="3"/>
  <c r="L2289" i="3"/>
  <c r="G2290" i="3"/>
  <c r="H2290" i="3"/>
  <c r="I2290" i="3"/>
  <c r="J2290" i="3"/>
  <c r="K2290" i="3"/>
  <c r="L2290" i="3"/>
  <c r="G2291" i="3"/>
  <c r="H2291" i="3"/>
  <c r="I2291" i="3"/>
  <c r="J2291" i="3"/>
  <c r="K2291" i="3"/>
  <c r="L2291" i="3"/>
  <c r="G2292" i="3"/>
  <c r="H2292" i="3"/>
  <c r="I2292" i="3"/>
  <c r="J2292" i="3"/>
  <c r="K2292" i="3"/>
  <c r="L2292" i="3"/>
  <c r="G2293" i="3"/>
  <c r="H2293" i="3"/>
  <c r="I2293" i="3"/>
  <c r="J2293" i="3"/>
  <c r="K2293" i="3"/>
  <c r="L2293" i="3"/>
  <c r="G2294" i="3"/>
  <c r="H2294" i="3"/>
  <c r="I2294" i="3"/>
  <c r="J2294" i="3"/>
  <c r="K2294" i="3"/>
  <c r="L2294" i="3"/>
  <c r="G2295" i="3"/>
  <c r="H2295" i="3"/>
  <c r="I2295" i="3"/>
  <c r="J2295" i="3"/>
  <c r="K2295" i="3"/>
  <c r="L2295" i="3"/>
  <c r="G2296" i="3"/>
  <c r="H2296" i="3"/>
  <c r="I2296" i="3"/>
  <c r="J2296" i="3"/>
  <c r="K2296" i="3"/>
  <c r="L2296" i="3"/>
  <c r="G2297" i="3"/>
  <c r="H2297" i="3"/>
  <c r="I2297" i="3"/>
  <c r="J2297" i="3"/>
  <c r="K2297" i="3"/>
  <c r="L2297" i="3"/>
  <c r="G2298" i="3"/>
  <c r="H2298" i="3"/>
  <c r="I2298" i="3"/>
  <c r="J2298" i="3"/>
  <c r="K2298" i="3"/>
  <c r="L2298" i="3"/>
  <c r="G2299" i="3"/>
  <c r="H2299" i="3"/>
  <c r="I2299" i="3"/>
  <c r="J2299" i="3"/>
  <c r="K2299" i="3"/>
  <c r="L2299" i="3"/>
  <c r="G2300" i="3"/>
  <c r="H2300" i="3"/>
  <c r="I2300" i="3"/>
  <c r="J2300" i="3"/>
  <c r="K2300" i="3"/>
  <c r="L2300" i="3"/>
  <c r="G2301" i="3"/>
  <c r="H2301" i="3"/>
  <c r="I2301" i="3"/>
  <c r="J2301" i="3"/>
  <c r="K2301" i="3"/>
  <c r="L2301" i="3"/>
  <c r="G2302" i="3"/>
  <c r="H2302" i="3"/>
  <c r="I2302" i="3"/>
  <c r="J2302" i="3"/>
  <c r="K2302" i="3"/>
  <c r="L2302" i="3"/>
  <c r="G2303" i="3"/>
  <c r="H2303" i="3"/>
  <c r="I2303" i="3"/>
  <c r="J2303" i="3"/>
  <c r="K2303" i="3"/>
  <c r="L2303" i="3"/>
  <c r="G2304" i="3"/>
  <c r="H2304" i="3"/>
  <c r="I2304" i="3"/>
  <c r="J2304" i="3"/>
  <c r="K2304" i="3"/>
  <c r="L2304" i="3"/>
  <c r="G2305" i="3"/>
  <c r="H2305" i="3"/>
  <c r="I2305" i="3"/>
  <c r="J2305" i="3"/>
  <c r="K2305" i="3"/>
  <c r="L2305" i="3"/>
  <c r="G2306" i="3"/>
  <c r="H2306" i="3"/>
  <c r="I2306" i="3"/>
  <c r="J2306" i="3"/>
  <c r="K2306" i="3"/>
  <c r="L2306" i="3"/>
  <c r="G2307" i="3"/>
  <c r="H2307" i="3"/>
  <c r="I2307" i="3"/>
  <c r="J2307" i="3"/>
  <c r="K2307" i="3"/>
  <c r="L2307" i="3"/>
  <c r="G2308" i="3"/>
  <c r="H2308" i="3"/>
  <c r="I2308" i="3"/>
  <c r="J2308" i="3"/>
  <c r="K2308" i="3"/>
  <c r="L2308" i="3"/>
  <c r="G2309" i="3"/>
  <c r="H2309" i="3"/>
  <c r="I2309" i="3"/>
  <c r="J2309" i="3"/>
  <c r="K2309" i="3"/>
  <c r="L2309" i="3"/>
  <c r="G2310" i="3"/>
  <c r="H2310" i="3"/>
  <c r="I2310" i="3"/>
  <c r="J2310" i="3"/>
  <c r="K2310" i="3"/>
  <c r="L2310" i="3"/>
  <c r="G2311" i="3"/>
  <c r="H2311" i="3"/>
  <c r="I2311" i="3"/>
  <c r="J2311" i="3"/>
  <c r="K2311" i="3"/>
  <c r="L2311" i="3"/>
  <c r="G2312" i="3"/>
  <c r="H2312" i="3"/>
  <c r="I2312" i="3"/>
  <c r="J2312" i="3"/>
  <c r="K2312" i="3"/>
  <c r="L2312" i="3"/>
  <c r="G2313" i="3"/>
  <c r="H2313" i="3"/>
  <c r="I2313" i="3"/>
  <c r="J2313" i="3"/>
  <c r="K2313" i="3"/>
  <c r="L2313" i="3"/>
  <c r="G2314" i="3"/>
  <c r="H2314" i="3"/>
  <c r="I2314" i="3"/>
  <c r="J2314" i="3"/>
  <c r="K2314" i="3"/>
  <c r="L2314" i="3"/>
  <c r="G2315" i="3"/>
  <c r="H2315" i="3"/>
  <c r="I2315" i="3"/>
  <c r="J2315" i="3"/>
  <c r="K2315" i="3"/>
  <c r="L2315" i="3"/>
  <c r="G2316" i="3"/>
  <c r="H2316" i="3"/>
  <c r="I2316" i="3"/>
  <c r="J2316" i="3"/>
  <c r="K2316" i="3"/>
  <c r="L2316" i="3"/>
  <c r="G2317" i="3"/>
  <c r="H2317" i="3"/>
  <c r="I2317" i="3"/>
  <c r="J2317" i="3"/>
  <c r="K2317" i="3"/>
  <c r="L2317" i="3"/>
  <c r="G2318" i="3"/>
  <c r="H2318" i="3"/>
  <c r="I2318" i="3"/>
  <c r="J2318" i="3"/>
  <c r="K2318" i="3"/>
  <c r="L2318" i="3"/>
  <c r="G2319" i="3"/>
  <c r="H2319" i="3"/>
  <c r="I2319" i="3"/>
  <c r="J2319" i="3"/>
  <c r="K2319" i="3"/>
  <c r="L2319" i="3"/>
  <c r="G2320" i="3"/>
  <c r="H2320" i="3"/>
  <c r="I2320" i="3"/>
  <c r="J2320" i="3"/>
  <c r="K2320" i="3"/>
  <c r="L2320" i="3"/>
  <c r="G2321" i="3"/>
  <c r="H2321" i="3"/>
  <c r="I2321" i="3"/>
  <c r="J2321" i="3"/>
  <c r="K2321" i="3"/>
  <c r="L2321" i="3"/>
  <c r="G2322" i="3"/>
  <c r="H2322" i="3"/>
  <c r="I2322" i="3"/>
  <c r="J2322" i="3"/>
  <c r="K2322" i="3"/>
  <c r="L2322" i="3"/>
  <c r="G2323" i="3"/>
  <c r="H2323" i="3"/>
  <c r="I2323" i="3"/>
  <c r="J2323" i="3"/>
  <c r="K2323" i="3"/>
  <c r="L2323" i="3"/>
  <c r="G2324" i="3"/>
  <c r="H2324" i="3"/>
  <c r="I2324" i="3"/>
  <c r="J2324" i="3"/>
  <c r="K2324" i="3"/>
  <c r="L2324" i="3"/>
  <c r="G2325" i="3"/>
  <c r="H2325" i="3"/>
  <c r="I2325" i="3"/>
  <c r="J2325" i="3"/>
  <c r="K2325" i="3"/>
  <c r="L2325" i="3"/>
  <c r="G2326" i="3"/>
  <c r="H2326" i="3"/>
  <c r="I2326" i="3"/>
  <c r="J2326" i="3"/>
  <c r="K2326" i="3"/>
  <c r="L2326" i="3"/>
  <c r="G2327" i="3"/>
  <c r="H2327" i="3"/>
  <c r="I2327" i="3"/>
  <c r="J2327" i="3"/>
  <c r="K2327" i="3"/>
  <c r="L2327" i="3"/>
  <c r="G2328" i="3"/>
  <c r="H2328" i="3"/>
  <c r="I2328" i="3"/>
  <c r="J2328" i="3"/>
  <c r="K2328" i="3"/>
  <c r="L2328" i="3"/>
  <c r="G2329" i="3"/>
  <c r="H2329" i="3"/>
  <c r="I2329" i="3"/>
  <c r="J2329" i="3"/>
  <c r="K2329" i="3"/>
  <c r="L2329" i="3"/>
  <c r="G2330" i="3"/>
  <c r="H2330" i="3"/>
  <c r="I2330" i="3"/>
  <c r="J2330" i="3"/>
  <c r="K2330" i="3"/>
  <c r="L2330" i="3"/>
  <c r="G2331" i="3"/>
  <c r="H2331" i="3"/>
  <c r="I2331" i="3"/>
  <c r="J2331" i="3"/>
  <c r="K2331" i="3"/>
  <c r="L2331" i="3"/>
  <c r="G2332" i="3"/>
  <c r="H2332" i="3"/>
  <c r="I2332" i="3"/>
  <c r="J2332" i="3"/>
  <c r="K2332" i="3"/>
  <c r="L2332" i="3"/>
  <c r="G2333" i="3"/>
  <c r="H2333" i="3"/>
  <c r="I2333" i="3"/>
  <c r="J2333" i="3"/>
  <c r="K2333" i="3"/>
  <c r="L2333" i="3"/>
  <c r="G2334" i="3"/>
  <c r="H2334" i="3"/>
  <c r="I2334" i="3"/>
  <c r="J2334" i="3"/>
  <c r="K2334" i="3"/>
  <c r="L2334" i="3"/>
  <c r="G2335" i="3"/>
  <c r="H2335" i="3"/>
  <c r="I2335" i="3"/>
  <c r="J2335" i="3"/>
  <c r="K2335" i="3"/>
  <c r="L2335" i="3"/>
  <c r="G2336" i="3"/>
  <c r="H2336" i="3"/>
  <c r="I2336" i="3"/>
  <c r="J2336" i="3"/>
  <c r="K2336" i="3"/>
  <c r="L2336" i="3"/>
  <c r="G2337" i="3"/>
  <c r="H2337" i="3"/>
  <c r="I2337" i="3"/>
  <c r="J2337" i="3"/>
  <c r="K2337" i="3"/>
  <c r="L2337" i="3"/>
  <c r="G2338" i="3"/>
  <c r="H2338" i="3"/>
  <c r="I2338" i="3"/>
  <c r="J2338" i="3"/>
  <c r="K2338" i="3"/>
  <c r="L2338" i="3"/>
  <c r="G2339" i="3"/>
  <c r="H2339" i="3"/>
  <c r="I2339" i="3"/>
  <c r="J2339" i="3"/>
  <c r="K2339" i="3"/>
  <c r="L2339" i="3"/>
  <c r="G2340" i="3"/>
  <c r="H2340" i="3"/>
  <c r="I2340" i="3"/>
  <c r="J2340" i="3"/>
  <c r="K2340" i="3"/>
  <c r="L2340" i="3"/>
  <c r="G2341" i="3"/>
  <c r="H2341" i="3"/>
  <c r="I2341" i="3"/>
  <c r="J2341" i="3"/>
  <c r="K2341" i="3"/>
  <c r="L2341" i="3"/>
  <c r="G2342" i="3"/>
  <c r="H2342" i="3"/>
  <c r="I2342" i="3"/>
  <c r="J2342" i="3"/>
  <c r="K2342" i="3"/>
  <c r="L2342" i="3"/>
  <c r="G2343" i="3"/>
  <c r="H2343" i="3"/>
  <c r="I2343" i="3"/>
  <c r="J2343" i="3"/>
  <c r="K2343" i="3"/>
  <c r="L2343" i="3"/>
  <c r="G2344" i="3"/>
  <c r="H2344" i="3"/>
  <c r="I2344" i="3"/>
  <c r="J2344" i="3"/>
  <c r="K2344" i="3"/>
  <c r="L2344" i="3"/>
  <c r="G2345" i="3"/>
  <c r="H2345" i="3"/>
  <c r="I2345" i="3"/>
  <c r="J2345" i="3"/>
  <c r="K2345" i="3"/>
  <c r="L2345" i="3"/>
  <c r="G2346" i="3"/>
  <c r="H2346" i="3"/>
  <c r="I2346" i="3"/>
  <c r="J2346" i="3"/>
  <c r="K2346" i="3"/>
  <c r="L2346" i="3"/>
  <c r="G2347" i="3"/>
  <c r="H2347" i="3"/>
  <c r="I2347" i="3"/>
  <c r="J2347" i="3"/>
  <c r="K2347" i="3"/>
  <c r="L2347" i="3"/>
  <c r="G2348" i="3"/>
  <c r="H2348" i="3"/>
  <c r="I2348" i="3"/>
  <c r="J2348" i="3"/>
  <c r="K2348" i="3"/>
  <c r="L2348" i="3"/>
  <c r="G2349" i="3"/>
  <c r="H2349" i="3"/>
  <c r="I2349" i="3"/>
  <c r="J2349" i="3"/>
  <c r="K2349" i="3"/>
  <c r="L2349" i="3"/>
  <c r="G2350" i="3"/>
  <c r="H2350" i="3"/>
  <c r="I2350" i="3"/>
  <c r="J2350" i="3"/>
  <c r="K2350" i="3"/>
  <c r="L2350" i="3"/>
  <c r="G2351" i="3"/>
  <c r="H2351" i="3"/>
  <c r="I2351" i="3"/>
  <c r="J2351" i="3"/>
  <c r="K2351" i="3"/>
  <c r="L2351" i="3"/>
  <c r="G2352" i="3"/>
  <c r="H2352" i="3"/>
  <c r="I2352" i="3"/>
  <c r="J2352" i="3"/>
  <c r="K2352" i="3"/>
  <c r="L2352" i="3"/>
  <c r="G2353" i="3"/>
  <c r="H2353" i="3"/>
  <c r="I2353" i="3"/>
  <c r="J2353" i="3"/>
  <c r="K2353" i="3"/>
  <c r="L2353" i="3"/>
  <c r="G2354" i="3"/>
  <c r="H2354" i="3"/>
  <c r="I2354" i="3"/>
  <c r="J2354" i="3"/>
  <c r="K2354" i="3"/>
  <c r="L2354" i="3"/>
  <c r="G2355" i="3"/>
  <c r="H2355" i="3"/>
  <c r="I2355" i="3"/>
  <c r="J2355" i="3"/>
  <c r="K2355" i="3"/>
  <c r="L2355" i="3"/>
  <c r="G2356" i="3"/>
  <c r="H2356" i="3"/>
  <c r="I2356" i="3"/>
  <c r="J2356" i="3"/>
  <c r="K2356" i="3"/>
  <c r="L2356" i="3"/>
  <c r="G2357" i="3"/>
  <c r="H2357" i="3"/>
  <c r="I2357" i="3"/>
  <c r="J2357" i="3"/>
  <c r="K2357" i="3"/>
  <c r="L2357" i="3"/>
  <c r="G2358" i="3"/>
  <c r="H2358" i="3"/>
  <c r="I2358" i="3"/>
  <c r="J2358" i="3"/>
  <c r="K2358" i="3"/>
  <c r="L2358" i="3"/>
  <c r="G2359" i="3"/>
  <c r="H2359" i="3"/>
  <c r="I2359" i="3"/>
  <c r="J2359" i="3"/>
  <c r="K2359" i="3"/>
  <c r="L2359" i="3"/>
  <c r="G2360" i="3"/>
  <c r="H2360" i="3"/>
  <c r="I2360" i="3"/>
  <c r="J2360" i="3"/>
  <c r="K2360" i="3"/>
  <c r="L2360" i="3"/>
  <c r="G2361" i="3"/>
  <c r="H2361" i="3"/>
  <c r="I2361" i="3"/>
  <c r="J2361" i="3"/>
  <c r="K2361" i="3"/>
  <c r="L2361" i="3"/>
  <c r="G2362" i="3"/>
  <c r="H2362" i="3"/>
  <c r="I2362" i="3"/>
  <c r="J2362" i="3"/>
  <c r="K2362" i="3"/>
  <c r="L2362" i="3"/>
  <c r="G2363" i="3"/>
  <c r="H2363" i="3"/>
  <c r="I2363" i="3"/>
  <c r="J2363" i="3"/>
  <c r="K2363" i="3"/>
  <c r="L2363" i="3"/>
  <c r="G2364" i="3"/>
  <c r="H2364" i="3"/>
  <c r="I2364" i="3"/>
  <c r="J2364" i="3"/>
  <c r="K2364" i="3"/>
  <c r="L2364" i="3"/>
  <c r="G2365" i="3"/>
  <c r="H2365" i="3"/>
  <c r="I2365" i="3"/>
  <c r="J2365" i="3"/>
  <c r="K2365" i="3"/>
  <c r="L2365" i="3"/>
  <c r="G2366" i="3"/>
  <c r="H2366" i="3"/>
  <c r="I2366" i="3"/>
  <c r="J2366" i="3"/>
  <c r="K2366" i="3"/>
  <c r="L2366" i="3"/>
  <c r="G2367" i="3"/>
  <c r="H2367" i="3"/>
  <c r="I2367" i="3"/>
  <c r="J2367" i="3"/>
  <c r="K2367" i="3"/>
  <c r="L2367" i="3"/>
  <c r="G2368" i="3"/>
  <c r="H2368" i="3"/>
  <c r="I2368" i="3"/>
  <c r="J2368" i="3"/>
  <c r="K2368" i="3"/>
  <c r="L2368" i="3"/>
  <c r="G2369" i="3"/>
  <c r="H2369" i="3"/>
  <c r="I2369" i="3"/>
  <c r="J2369" i="3"/>
  <c r="K2369" i="3"/>
  <c r="L2369" i="3"/>
  <c r="G2370" i="3"/>
  <c r="H2370" i="3"/>
  <c r="I2370" i="3"/>
  <c r="J2370" i="3"/>
  <c r="K2370" i="3"/>
  <c r="L2370" i="3"/>
  <c r="G2371" i="3"/>
  <c r="H2371" i="3"/>
  <c r="I2371" i="3"/>
  <c r="J2371" i="3"/>
  <c r="K2371" i="3"/>
  <c r="L2371" i="3"/>
  <c r="G2372" i="3"/>
  <c r="H2372" i="3"/>
  <c r="I2372" i="3"/>
  <c r="J2372" i="3"/>
  <c r="K2372" i="3"/>
  <c r="L2372" i="3"/>
  <c r="G2373" i="3"/>
  <c r="H2373" i="3"/>
  <c r="I2373" i="3"/>
  <c r="J2373" i="3"/>
  <c r="K2373" i="3"/>
  <c r="L2373" i="3"/>
  <c r="G2374" i="3"/>
  <c r="H2374" i="3"/>
  <c r="I2374" i="3"/>
  <c r="J2374" i="3"/>
  <c r="K2374" i="3"/>
  <c r="L2374" i="3"/>
  <c r="G2375" i="3"/>
  <c r="H2375" i="3"/>
  <c r="I2375" i="3"/>
  <c r="J2375" i="3"/>
  <c r="K2375" i="3"/>
  <c r="L2375" i="3"/>
  <c r="G2376" i="3"/>
  <c r="H2376" i="3"/>
  <c r="I2376" i="3"/>
  <c r="J2376" i="3"/>
  <c r="K2376" i="3"/>
  <c r="L2376" i="3"/>
  <c r="G2377" i="3"/>
  <c r="H2377" i="3"/>
  <c r="I2377" i="3"/>
  <c r="J2377" i="3"/>
  <c r="K2377" i="3"/>
  <c r="L2377" i="3"/>
  <c r="G2378" i="3"/>
  <c r="H2378" i="3"/>
  <c r="I2378" i="3"/>
  <c r="J2378" i="3"/>
  <c r="K2378" i="3"/>
  <c r="L2378" i="3"/>
  <c r="G2379" i="3"/>
  <c r="H2379" i="3"/>
  <c r="I2379" i="3"/>
  <c r="J2379" i="3"/>
  <c r="K2379" i="3"/>
  <c r="L2379" i="3"/>
  <c r="G2380" i="3"/>
  <c r="H2380" i="3"/>
  <c r="I2380" i="3"/>
  <c r="J2380" i="3"/>
  <c r="K2380" i="3"/>
  <c r="L2380" i="3"/>
  <c r="G2381" i="3"/>
  <c r="H2381" i="3"/>
  <c r="I2381" i="3"/>
  <c r="J2381" i="3"/>
  <c r="K2381" i="3"/>
  <c r="L2381" i="3"/>
  <c r="G2382" i="3"/>
  <c r="H2382" i="3"/>
  <c r="I2382" i="3"/>
  <c r="J2382" i="3"/>
  <c r="K2382" i="3"/>
  <c r="L2382" i="3"/>
  <c r="G2383" i="3"/>
  <c r="H2383" i="3"/>
  <c r="I2383" i="3"/>
  <c r="J2383" i="3"/>
  <c r="K2383" i="3"/>
  <c r="L2383" i="3"/>
  <c r="G2384" i="3"/>
  <c r="H2384" i="3"/>
  <c r="I2384" i="3"/>
  <c r="J2384" i="3"/>
  <c r="K2384" i="3"/>
  <c r="L2384" i="3"/>
  <c r="G2385" i="3"/>
  <c r="H2385" i="3"/>
  <c r="I2385" i="3"/>
  <c r="J2385" i="3"/>
  <c r="K2385" i="3"/>
  <c r="L2385" i="3"/>
  <c r="G2386" i="3"/>
  <c r="H2386" i="3"/>
  <c r="I2386" i="3"/>
  <c r="J2386" i="3"/>
  <c r="K2386" i="3"/>
  <c r="L2386" i="3"/>
  <c r="G2387" i="3"/>
  <c r="H2387" i="3"/>
  <c r="I2387" i="3"/>
  <c r="J2387" i="3"/>
  <c r="K2387" i="3"/>
  <c r="L2387" i="3"/>
  <c r="G2388" i="3"/>
  <c r="H2388" i="3"/>
  <c r="I2388" i="3"/>
  <c r="J2388" i="3"/>
  <c r="K2388" i="3"/>
  <c r="L2388" i="3"/>
  <c r="G2389" i="3"/>
  <c r="H2389" i="3"/>
  <c r="I2389" i="3"/>
  <c r="J2389" i="3"/>
  <c r="K2389" i="3"/>
  <c r="L2389" i="3"/>
  <c r="G2390" i="3"/>
  <c r="H2390" i="3"/>
  <c r="I2390" i="3"/>
  <c r="J2390" i="3"/>
  <c r="K2390" i="3"/>
  <c r="L2390" i="3"/>
  <c r="G2391" i="3"/>
  <c r="H2391" i="3"/>
  <c r="I2391" i="3"/>
  <c r="J2391" i="3"/>
  <c r="K2391" i="3"/>
  <c r="L2391" i="3"/>
  <c r="G2392" i="3"/>
  <c r="H2392" i="3"/>
  <c r="I2392" i="3"/>
  <c r="J2392" i="3"/>
  <c r="K2392" i="3"/>
  <c r="L2392" i="3"/>
  <c r="G2393" i="3"/>
  <c r="H2393" i="3"/>
  <c r="I2393" i="3"/>
  <c r="J2393" i="3"/>
  <c r="K2393" i="3"/>
  <c r="L2393" i="3"/>
  <c r="G2394" i="3"/>
  <c r="H2394" i="3"/>
  <c r="I2394" i="3"/>
  <c r="J2394" i="3"/>
  <c r="K2394" i="3"/>
  <c r="L2394" i="3"/>
  <c r="G2395" i="3"/>
  <c r="H2395" i="3"/>
  <c r="I2395" i="3"/>
  <c r="J2395" i="3"/>
  <c r="K2395" i="3"/>
  <c r="L2395" i="3"/>
  <c r="G2396" i="3"/>
  <c r="H2396" i="3"/>
  <c r="I2396" i="3"/>
  <c r="J2396" i="3"/>
  <c r="K2396" i="3"/>
  <c r="L2396" i="3"/>
  <c r="G2397" i="3"/>
  <c r="H2397" i="3"/>
  <c r="I2397" i="3"/>
  <c r="J2397" i="3"/>
  <c r="K2397" i="3"/>
  <c r="L2397" i="3"/>
  <c r="G2398" i="3"/>
  <c r="H2398" i="3"/>
  <c r="I2398" i="3"/>
  <c r="J2398" i="3"/>
  <c r="K2398" i="3"/>
  <c r="L2398" i="3"/>
  <c r="G2399" i="3"/>
  <c r="H2399" i="3"/>
  <c r="I2399" i="3"/>
  <c r="J2399" i="3"/>
  <c r="K2399" i="3"/>
  <c r="L2399" i="3"/>
  <c r="G2400" i="3"/>
  <c r="H2400" i="3"/>
  <c r="I2400" i="3"/>
  <c r="J2400" i="3"/>
  <c r="K2400" i="3"/>
  <c r="L2400" i="3"/>
  <c r="G2401" i="3"/>
  <c r="H2401" i="3"/>
  <c r="I2401" i="3"/>
  <c r="J2401" i="3"/>
  <c r="K2401" i="3"/>
  <c r="L2401" i="3"/>
  <c r="G2402" i="3"/>
  <c r="H2402" i="3"/>
  <c r="I2402" i="3"/>
  <c r="J2402" i="3"/>
  <c r="K2402" i="3"/>
  <c r="L2402" i="3"/>
  <c r="G2403" i="3"/>
  <c r="H2403" i="3"/>
  <c r="I2403" i="3"/>
  <c r="J2403" i="3"/>
  <c r="K2403" i="3"/>
  <c r="L2403" i="3"/>
  <c r="G2404" i="3"/>
  <c r="H2404" i="3"/>
  <c r="I2404" i="3"/>
  <c r="J2404" i="3"/>
  <c r="K2404" i="3"/>
  <c r="L2404" i="3"/>
  <c r="G2405" i="3"/>
  <c r="H2405" i="3"/>
  <c r="I2405" i="3"/>
  <c r="J2405" i="3"/>
  <c r="K2405" i="3"/>
  <c r="L2405" i="3"/>
  <c r="G2406" i="3"/>
  <c r="H2406" i="3"/>
  <c r="I2406" i="3"/>
  <c r="J2406" i="3"/>
  <c r="K2406" i="3"/>
  <c r="L2406" i="3"/>
  <c r="G2407" i="3"/>
  <c r="H2407" i="3"/>
  <c r="I2407" i="3"/>
  <c r="J2407" i="3"/>
  <c r="K2407" i="3"/>
  <c r="L2407" i="3"/>
  <c r="G2408" i="3"/>
  <c r="H2408" i="3"/>
  <c r="I2408" i="3"/>
  <c r="J2408" i="3"/>
  <c r="K2408" i="3"/>
  <c r="L2408" i="3"/>
  <c r="G2409" i="3"/>
  <c r="H2409" i="3"/>
  <c r="I2409" i="3"/>
  <c r="J2409" i="3"/>
  <c r="K2409" i="3"/>
  <c r="L2409" i="3"/>
  <c r="G2410" i="3"/>
  <c r="H2410" i="3"/>
  <c r="I2410" i="3"/>
  <c r="J2410" i="3"/>
  <c r="K2410" i="3"/>
  <c r="L2410" i="3"/>
  <c r="G2411" i="3"/>
  <c r="H2411" i="3"/>
  <c r="I2411" i="3"/>
  <c r="J2411" i="3"/>
  <c r="K2411" i="3"/>
  <c r="L2411" i="3"/>
  <c r="G2412" i="3"/>
  <c r="H2412" i="3"/>
  <c r="I2412" i="3"/>
  <c r="J2412" i="3"/>
  <c r="K2412" i="3"/>
  <c r="L2412" i="3"/>
  <c r="G2413" i="3"/>
  <c r="H2413" i="3"/>
  <c r="I2413" i="3"/>
  <c r="J2413" i="3"/>
  <c r="K2413" i="3"/>
  <c r="L2413" i="3"/>
  <c r="G2414" i="3"/>
  <c r="H2414" i="3"/>
  <c r="I2414" i="3"/>
  <c r="J2414" i="3"/>
  <c r="K2414" i="3"/>
  <c r="L2414" i="3"/>
  <c r="G2415" i="3"/>
  <c r="H2415" i="3"/>
  <c r="I2415" i="3"/>
  <c r="J2415" i="3"/>
  <c r="K2415" i="3"/>
  <c r="L2415" i="3"/>
  <c r="G2416" i="3"/>
  <c r="H2416" i="3"/>
  <c r="I2416" i="3"/>
  <c r="J2416" i="3"/>
  <c r="K2416" i="3"/>
  <c r="L2416" i="3"/>
  <c r="G2417" i="3"/>
  <c r="H2417" i="3"/>
  <c r="I2417" i="3"/>
  <c r="J2417" i="3"/>
  <c r="K2417" i="3"/>
  <c r="L2417" i="3"/>
  <c r="G2418" i="3"/>
  <c r="H2418" i="3"/>
  <c r="I2418" i="3"/>
  <c r="J2418" i="3"/>
  <c r="K2418" i="3"/>
  <c r="L2418" i="3"/>
  <c r="G2419" i="3"/>
  <c r="H2419" i="3"/>
  <c r="I2419" i="3"/>
  <c r="J2419" i="3"/>
  <c r="K2419" i="3"/>
  <c r="L2419" i="3"/>
  <c r="G2420" i="3"/>
  <c r="H2420" i="3"/>
  <c r="I2420" i="3"/>
  <c r="J2420" i="3"/>
  <c r="K2420" i="3"/>
  <c r="L2420" i="3"/>
  <c r="G2421" i="3"/>
  <c r="H2421" i="3"/>
  <c r="I2421" i="3"/>
  <c r="J2421" i="3"/>
  <c r="K2421" i="3"/>
  <c r="L2421" i="3"/>
  <c r="G2422" i="3"/>
  <c r="H2422" i="3"/>
  <c r="I2422" i="3"/>
  <c r="J2422" i="3"/>
  <c r="K2422" i="3"/>
  <c r="L2422" i="3"/>
  <c r="G2423" i="3"/>
  <c r="H2423" i="3"/>
  <c r="I2423" i="3"/>
  <c r="J2423" i="3"/>
  <c r="K2423" i="3"/>
  <c r="L2423" i="3"/>
  <c r="G2424" i="3"/>
  <c r="H2424" i="3"/>
  <c r="I2424" i="3"/>
  <c r="J2424" i="3"/>
  <c r="K2424" i="3"/>
  <c r="L2424" i="3"/>
  <c r="G2425" i="3"/>
  <c r="H2425" i="3"/>
  <c r="I2425" i="3"/>
  <c r="J2425" i="3"/>
  <c r="K2425" i="3"/>
  <c r="L2425" i="3"/>
  <c r="G2426" i="3"/>
  <c r="H2426" i="3"/>
  <c r="I2426" i="3"/>
  <c r="J2426" i="3"/>
  <c r="K2426" i="3"/>
  <c r="L2426" i="3"/>
  <c r="G2427" i="3"/>
  <c r="H2427" i="3"/>
  <c r="I2427" i="3"/>
  <c r="J2427" i="3"/>
  <c r="K2427" i="3"/>
  <c r="L2427" i="3"/>
  <c r="G2428" i="3"/>
  <c r="H2428" i="3"/>
  <c r="I2428" i="3"/>
  <c r="J2428" i="3"/>
  <c r="K2428" i="3"/>
  <c r="L2428" i="3"/>
  <c r="G2429" i="3"/>
  <c r="H2429" i="3"/>
  <c r="I2429" i="3"/>
  <c r="J2429" i="3"/>
  <c r="K2429" i="3"/>
  <c r="L2429" i="3"/>
  <c r="G2430" i="3"/>
  <c r="H2430" i="3"/>
  <c r="I2430" i="3"/>
  <c r="J2430" i="3"/>
  <c r="K2430" i="3"/>
  <c r="L2430" i="3"/>
  <c r="G2431" i="3"/>
  <c r="H2431" i="3"/>
  <c r="I2431" i="3"/>
  <c r="J2431" i="3"/>
  <c r="K2431" i="3"/>
  <c r="L2431" i="3"/>
  <c r="G2432" i="3"/>
  <c r="H2432" i="3"/>
  <c r="I2432" i="3"/>
  <c r="J2432" i="3"/>
  <c r="K2432" i="3"/>
  <c r="L2432" i="3"/>
  <c r="G2433" i="3"/>
  <c r="H2433" i="3"/>
  <c r="I2433" i="3"/>
  <c r="J2433" i="3"/>
  <c r="K2433" i="3"/>
  <c r="L2433" i="3"/>
  <c r="G2434" i="3"/>
  <c r="H2434" i="3"/>
  <c r="I2434" i="3"/>
  <c r="J2434" i="3"/>
  <c r="K2434" i="3"/>
  <c r="L2434" i="3"/>
  <c r="G2435" i="3"/>
  <c r="H2435" i="3"/>
  <c r="I2435" i="3"/>
  <c r="J2435" i="3"/>
  <c r="K2435" i="3"/>
  <c r="L2435" i="3"/>
  <c r="G2436" i="3"/>
  <c r="H2436" i="3"/>
  <c r="I2436" i="3"/>
  <c r="J2436" i="3"/>
  <c r="K2436" i="3"/>
  <c r="L2436" i="3"/>
  <c r="G2437" i="3"/>
  <c r="H2437" i="3"/>
  <c r="I2437" i="3"/>
  <c r="J2437" i="3"/>
  <c r="K2437" i="3"/>
  <c r="L2437" i="3"/>
  <c r="G2438" i="3"/>
  <c r="H2438" i="3"/>
  <c r="I2438" i="3"/>
  <c r="J2438" i="3"/>
  <c r="K2438" i="3"/>
  <c r="L2438" i="3"/>
  <c r="G2439" i="3"/>
  <c r="H2439" i="3"/>
  <c r="I2439" i="3"/>
  <c r="J2439" i="3"/>
  <c r="K2439" i="3"/>
  <c r="L2439" i="3"/>
  <c r="G2440" i="3"/>
  <c r="H2440" i="3"/>
  <c r="I2440" i="3"/>
  <c r="J2440" i="3"/>
  <c r="K2440" i="3"/>
  <c r="L2440" i="3"/>
  <c r="G2441" i="3"/>
  <c r="H2441" i="3"/>
  <c r="I2441" i="3"/>
  <c r="J2441" i="3"/>
  <c r="K2441" i="3"/>
  <c r="L2441" i="3"/>
  <c r="G2442" i="3"/>
  <c r="H2442" i="3"/>
  <c r="I2442" i="3"/>
  <c r="J2442" i="3"/>
  <c r="K2442" i="3"/>
  <c r="L2442" i="3"/>
  <c r="G2443" i="3"/>
  <c r="H2443" i="3"/>
  <c r="I2443" i="3"/>
  <c r="J2443" i="3"/>
  <c r="K2443" i="3"/>
  <c r="L2443" i="3"/>
  <c r="G2444" i="3"/>
  <c r="H2444" i="3"/>
  <c r="I2444" i="3"/>
  <c r="J2444" i="3"/>
  <c r="K2444" i="3"/>
  <c r="L2444" i="3"/>
  <c r="G2445" i="3"/>
  <c r="H2445" i="3"/>
  <c r="I2445" i="3"/>
  <c r="J2445" i="3"/>
  <c r="K2445" i="3"/>
  <c r="L2445" i="3"/>
  <c r="G2446" i="3"/>
  <c r="H2446" i="3"/>
  <c r="I2446" i="3"/>
  <c r="J2446" i="3"/>
  <c r="K2446" i="3"/>
  <c r="L2446" i="3"/>
  <c r="G2447" i="3"/>
  <c r="H2447" i="3"/>
  <c r="I2447" i="3"/>
  <c r="J2447" i="3"/>
  <c r="K2447" i="3"/>
  <c r="L2447" i="3"/>
  <c r="G2448" i="3"/>
  <c r="H2448" i="3"/>
  <c r="I2448" i="3"/>
  <c r="J2448" i="3"/>
  <c r="K2448" i="3"/>
  <c r="L2448" i="3"/>
  <c r="G2449" i="3"/>
  <c r="H2449" i="3"/>
  <c r="I2449" i="3"/>
  <c r="J2449" i="3"/>
  <c r="K2449" i="3"/>
  <c r="L2449" i="3"/>
  <c r="G2450" i="3"/>
  <c r="H2450" i="3"/>
  <c r="I2450" i="3"/>
  <c r="J2450" i="3"/>
  <c r="K2450" i="3"/>
  <c r="L2450" i="3"/>
  <c r="G2451" i="3"/>
  <c r="H2451" i="3"/>
  <c r="I2451" i="3"/>
  <c r="J2451" i="3"/>
  <c r="K2451" i="3"/>
  <c r="L2451" i="3"/>
  <c r="G2452" i="3"/>
  <c r="H2452" i="3"/>
  <c r="I2452" i="3"/>
  <c r="J2452" i="3"/>
  <c r="K2452" i="3"/>
  <c r="L2452" i="3"/>
  <c r="G2453" i="3"/>
  <c r="H2453" i="3"/>
  <c r="I2453" i="3"/>
  <c r="J2453" i="3"/>
  <c r="K2453" i="3"/>
  <c r="L2453" i="3"/>
  <c r="G2454" i="3"/>
  <c r="H2454" i="3"/>
  <c r="I2454" i="3"/>
  <c r="J2454" i="3"/>
  <c r="K2454" i="3"/>
  <c r="L2454" i="3"/>
  <c r="G2455" i="3"/>
  <c r="H2455" i="3"/>
  <c r="I2455" i="3"/>
  <c r="J2455" i="3"/>
  <c r="K2455" i="3"/>
  <c r="L2455" i="3"/>
  <c r="G2456" i="3"/>
  <c r="H2456" i="3"/>
  <c r="I2456" i="3"/>
  <c r="J2456" i="3"/>
  <c r="K2456" i="3"/>
  <c r="L2456" i="3"/>
  <c r="G2457" i="3"/>
  <c r="H2457" i="3"/>
  <c r="I2457" i="3"/>
  <c r="J2457" i="3"/>
  <c r="K2457" i="3"/>
  <c r="L2457" i="3"/>
  <c r="G2458" i="3"/>
  <c r="H2458" i="3"/>
  <c r="I2458" i="3"/>
  <c r="J2458" i="3"/>
  <c r="K2458" i="3"/>
  <c r="L2458" i="3"/>
  <c r="G2459" i="3"/>
  <c r="H2459" i="3"/>
  <c r="I2459" i="3"/>
  <c r="J2459" i="3"/>
  <c r="K2459" i="3"/>
  <c r="L2459" i="3"/>
  <c r="G2460" i="3"/>
  <c r="H2460" i="3"/>
  <c r="I2460" i="3"/>
  <c r="J2460" i="3"/>
  <c r="K2460" i="3"/>
  <c r="L2460" i="3"/>
  <c r="G2461" i="3"/>
  <c r="H2461" i="3"/>
  <c r="I2461" i="3"/>
  <c r="J2461" i="3"/>
  <c r="K2461" i="3"/>
  <c r="L2461" i="3"/>
  <c r="G2462" i="3"/>
  <c r="H2462" i="3"/>
  <c r="I2462" i="3"/>
  <c r="J2462" i="3"/>
  <c r="K2462" i="3"/>
  <c r="L2462" i="3"/>
  <c r="G2463" i="3"/>
  <c r="H2463" i="3"/>
  <c r="I2463" i="3"/>
  <c r="J2463" i="3"/>
  <c r="K2463" i="3"/>
  <c r="L2463" i="3"/>
  <c r="G2464" i="3"/>
  <c r="H2464" i="3"/>
  <c r="I2464" i="3"/>
  <c r="J2464" i="3"/>
  <c r="K2464" i="3"/>
  <c r="L2464" i="3"/>
  <c r="G2465" i="3"/>
  <c r="H2465" i="3"/>
  <c r="I2465" i="3"/>
  <c r="J2465" i="3"/>
  <c r="K2465" i="3"/>
  <c r="L2465" i="3"/>
  <c r="G2466" i="3"/>
  <c r="H2466" i="3"/>
  <c r="I2466" i="3"/>
  <c r="J2466" i="3"/>
  <c r="K2466" i="3"/>
  <c r="L2466" i="3"/>
  <c r="G2467" i="3"/>
  <c r="H2467" i="3"/>
  <c r="I2467" i="3"/>
  <c r="J2467" i="3"/>
  <c r="K2467" i="3"/>
  <c r="L2467" i="3"/>
  <c r="G2468" i="3"/>
  <c r="H2468" i="3"/>
  <c r="I2468" i="3"/>
  <c r="J2468" i="3"/>
  <c r="K2468" i="3"/>
  <c r="L2468" i="3"/>
  <c r="G2469" i="3"/>
  <c r="H2469" i="3"/>
  <c r="I2469" i="3"/>
  <c r="J2469" i="3"/>
  <c r="K2469" i="3"/>
  <c r="L2469" i="3"/>
  <c r="G2470" i="3"/>
  <c r="H2470" i="3"/>
  <c r="I2470" i="3"/>
  <c r="J2470" i="3"/>
  <c r="K2470" i="3"/>
  <c r="L2470" i="3"/>
  <c r="G2471" i="3"/>
  <c r="H2471" i="3"/>
  <c r="I2471" i="3"/>
  <c r="J2471" i="3"/>
  <c r="K2471" i="3"/>
  <c r="L2471" i="3"/>
  <c r="G2472" i="3"/>
  <c r="H2472" i="3"/>
  <c r="I2472" i="3"/>
  <c r="J2472" i="3"/>
  <c r="K2472" i="3"/>
  <c r="L2472" i="3"/>
  <c r="G2473" i="3"/>
  <c r="H2473" i="3"/>
  <c r="I2473" i="3"/>
  <c r="J2473" i="3"/>
  <c r="K2473" i="3"/>
  <c r="L2473" i="3"/>
  <c r="G2474" i="3"/>
  <c r="H2474" i="3"/>
  <c r="I2474" i="3"/>
  <c r="J2474" i="3"/>
  <c r="K2474" i="3"/>
  <c r="L2474" i="3"/>
  <c r="G2475" i="3"/>
  <c r="H2475" i="3"/>
  <c r="I2475" i="3"/>
  <c r="J2475" i="3"/>
  <c r="K2475" i="3"/>
  <c r="L2475" i="3"/>
  <c r="G2476" i="3"/>
  <c r="H2476" i="3"/>
  <c r="I2476" i="3"/>
  <c r="J2476" i="3"/>
  <c r="K2476" i="3"/>
  <c r="L2476" i="3"/>
  <c r="G2477" i="3"/>
  <c r="H2477" i="3"/>
  <c r="I2477" i="3"/>
  <c r="J2477" i="3"/>
  <c r="K2477" i="3"/>
  <c r="L2477" i="3"/>
  <c r="G2478" i="3"/>
  <c r="H2478" i="3"/>
  <c r="I2478" i="3"/>
  <c r="J2478" i="3"/>
  <c r="K2478" i="3"/>
  <c r="L2478" i="3"/>
  <c r="G2479" i="3"/>
  <c r="H2479" i="3"/>
  <c r="I2479" i="3"/>
  <c r="J2479" i="3"/>
  <c r="K2479" i="3"/>
  <c r="L2479" i="3"/>
  <c r="G2480" i="3"/>
  <c r="H2480" i="3"/>
  <c r="I2480" i="3"/>
  <c r="J2480" i="3"/>
  <c r="K2480" i="3"/>
  <c r="L2480" i="3"/>
  <c r="G2481" i="3"/>
  <c r="H2481" i="3"/>
  <c r="I2481" i="3"/>
  <c r="J2481" i="3"/>
  <c r="K2481" i="3"/>
  <c r="L2481" i="3"/>
  <c r="G2482" i="3"/>
  <c r="H2482" i="3"/>
  <c r="I2482" i="3"/>
  <c r="J2482" i="3"/>
  <c r="K2482" i="3"/>
  <c r="L2482" i="3"/>
  <c r="G2483" i="3"/>
  <c r="H2483" i="3"/>
  <c r="I2483" i="3"/>
  <c r="J2483" i="3"/>
  <c r="K2483" i="3"/>
  <c r="L2483" i="3"/>
  <c r="G2484" i="3"/>
  <c r="H2484" i="3"/>
  <c r="I2484" i="3"/>
  <c r="J2484" i="3"/>
  <c r="K2484" i="3"/>
  <c r="L2484" i="3"/>
  <c r="G2485" i="3"/>
  <c r="H2485" i="3"/>
  <c r="I2485" i="3"/>
  <c r="J2485" i="3"/>
  <c r="K2485" i="3"/>
  <c r="L2485" i="3"/>
  <c r="G2486" i="3"/>
  <c r="H2486" i="3"/>
  <c r="I2486" i="3"/>
  <c r="J2486" i="3"/>
  <c r="K2486" i="3"/>
  <c r="L2486" i="3"/>
  <c r="G2487" i="3"/>
  <c r="H2487" i="3"/>
  <c r="I2487" i="3"/>
  <c r="J2487" i="3"/>
  <c r="K2487" i="3"/>
  <c r="L2487" i="3"/>
  <c r="G2488" i="3"/>
  <c r="H2488" i="3"/>
  <c r="I2488" i="3"/>
  <c r="J2488" i="3"/>
  <c r="K2488" i="3"/>
  <c r="L2488" i="3"/>
  <c r="G2489" i="3"/>
  <c r="H2489" i="3"/>
  <c r="I2489" i="3"/>
  <c r="J2489" i="3"/>
  <c r="K2489" i="3"/>
  <c r="L2489" i="3"/>
  <c r="G2490" i="3"/>
  <c r="H2490" i="3"/>
  <c r="I2490" i="3"/>
  <c r="J2490" i="3"/>
  <c r="K2490" i="3"/>
  <c r="L2490" i="3"/>
  <c r="G2491" i="3"/>
  <c r="H2491" i="3"/>
  <c r="I2491" i="3"/>
  <c r="J2491" i="3"/>
  <c r="K2491" i="3"/>
  <c r="L2491" i="3"/>
  <c r="G2492" i="3"/>
  <c r="H2492" i="3"/>
  <c r="I2492" i="3"/>
  <c r="J2492" i="3"/>
  <c r="K2492" i="3"/>
  <c r="L2492" i="3"/>
  <c r="G2493" i="3"/>
  <c r="H2493" i="3"/>
  <c r="I2493" i="3"/>
  <c r="J2493" i="3"/>
  <c r="K2493" i="3"/>
  <c r="L2493" i="3"/>
  <c r="G2494" i="3"/>
  <c r="H2494" i="3"/>
  <c r="I2494" i="3"/>
  <c r="J2494" i="3"/>
  <c r="K2494" i="3"/>
  <c r="L2494" i="3"/>
  <c r="G2495" i="3"/>
  <c r="H2495" i="3"/>
  <c r="I2495" i="3"/>
  <c r="J2495" i="3"/>
  <c r="K2495" i="3"/>
  <c r="L2495" i="3"/>
  <c r="G2496" i="3"/>
  <c r="H2496" i="3"/>
  <c r="I2496" i="3"/>
  <c r="J2496" i="3"/>
  <c r="K2496" i="3"/>
  <c r="L2496" i="3"/>
  <c r="G2497" i="3"/>
  <c r="H2497" i="3"/>
  <c r="I2497" i="3"/>
  <c r="J2497" i="3"/>
  <c r="K2497" i="3"/>
  <c r="L2497" i="3"/>
  <c r="G2498" i="3"/>
  <c r="H2498" i="3"/>
  <c r="I2498" i="3"/>
  <c r="J2498" i="3"/>
  <c r="K2498" i="3"/>
  <c r="L2498" i="3"/>
  <c r="G2499" i="3"/>
  <c r="H2499" i="3"/>
  <c r="I2499" i="3"/>
  <c r="J2499" i="3"/>
  <c r="K2499" i="3"/>
  <c r="L2499" i="3"/>
  <c r="G2500" i="3"/>
  <c r="H2500" i="3"/>
  <c r="I2500" i="3"/>
  <c r="J2500" i="3"/>
  <c r="K2500" i="3"/>
  <c r="L2500" i="3"/>
  <c r="G2501" i="3"/>
  <c r="H2501" i="3"/>
  <c r="I2501" i="3"/>
  <c r="J2501" i="3"/>
  <c r="K2501" i="3"/>
  <c r="L2501" i="3"/>
  <c r="G2502" i="3"/>
  <c r="H2502" i="3"/>
  <c r="I2502" i="3"/>
  <c r="J2502" i="3"/>
  <c r="K2502" i="3"/>
  <c r="L2502" i="3"/>
  <c r="G2503" i="3"/>
  <c r="H2503" i="3"/>
  <c r="I2503" i="3"/>
  <c r="J2503" i="3"/>
  <c r="K2503" i="3"/>
  <c r="L2503" i="3"/>
  <c r="G2504" i="3"/>
  <c r="H2504" i="3"/>
  <c r="I2504" i="3"/>
  <c r="J2504" i="3"/>
  <c r="K2504" i="3"/>
  <c r="L2504" i="3"/>
  <c r="G2505" i="3"/>
  <c r="H2505" i="3"/>
  <c r="I2505" i="3"/>
  <c r="J2505" i="3"/>
  <c r="K2505" i="3"/>
  <c r="L2505" i="3"/>
  <c r="G2506" i="3"/>
  <c r="H2506" i="3"/>
  <c r="I2506" i="3"/>
  <c r="J2506" i="3"/>
  <c r="K2506" i="3"/>
  <c r="L2506" i="3"/>
  <c r="G2507" i="3"/>
  <c r="H2507" i="3"/>
  <c r="I2507" i="3"/>
  <c r="J2507" i="3"/>
  <c r="K2507" i="3"/>
  <c r="L2507" i="3"/>
  <c r="G2508" i="3"/>
  <c r="H2508" i="3"/>
  <c r="I2508" i="3"/>
  <c r="J2508" i="3"/>
  <c r="K2508" i="3"/>
  <c r="L2508" i="3"/>
  <c r="G2509" i="3"/>
  <c r="H2509" i="3"/>
  <c r="I2509" i="3"/>
  <c r="J2509" i="3"/>
  <c r="K2509" i="3"/>
  <c r="L2509" i="3"/>
  <c r="G2510" i="3"/>
  <c r="H2510" i="3"/>
  <c r="I2510" i="3"/>
  <c r="J2510" i="3"/>
  <c r="K2510" i="3"/>
  <c r="L2510" i="3"/>
  <c r="G2511" i="3"/>
  <c r="H2511" i="3"/>
  <c r="I2511" i="3"/>
  <c r="J2511" i="3"/>
  <c r="K2511" i="3"/>
  <c r="L2511" i="3"/>
  <c r="G2512" i="3"/>
  <c r="H2512" i="3"/>
  <c r="I2512" i="3"/>
  <c r="J2512" i="3"/>
  <c r="K2512" i="3"/>
  <c r="L2512" i="3"/>
  <c r="G2513" i="3"/>
  <c r="H2513" i="3"/>
  <c r="I2513" i="3"/>
  <c r="J2513" i="3"/>
  <c r="K2513" i="3"/>
  <c r="L2513" i="3"/>
  <c r="G2514" i="3"/>
  <c r="H2514" i="3"/>
  <c r="I2514" i="3"/>
  <c r="J2514" i="3"/>
  <c r="K2514" i="3"/>
  <c r="L2514" i="3"/>
  <c r="G2515" i="3"/>
  <c r="H2515" i="3"/>
  <c r="I2515" i="3"/>
  <c r="J2515" i="3"/>
  <c r="K2515" i="3"/>
  <c r="L2515" i="3"/>
  <c r="G2516" i="3"/>
  <c r="H2516" i="3"/>
  <c r="I2516" i="3"/>
  <c r="J2516" i="3"/>
  <c r="K2516" i="3"/>
  <c r="L2516" i="3"/>
  <c r="G2517" i="3"/>
  <c r="H2517" i="3"/>
  <c r="I2517" i="3"/>
  <c r="J2517" i="3"/>
  <c r="K2517" i="3"/>
  <c r="L2517" i="3"/>
  <c r="G2518" i="3"/>
  <c r="H2518" i="3"/>
  <c r="I2518" i="3"/>
  <c r="J2518" i="3"/>
  <c r="K2518" i="3"/>
  <c r="L2518" i="3"/>
  <c r="G2519" i="3"/>
  <c r="H2519" i="3"/>
  <c r="I2519" i="3"/>
  <c r="J2519" i="3"/>
  <c r="K2519" i="3"/>
  <c r="L2519" i="3"/>
  <c r="G2520" i="3"/>
  <c r="H2520" i="3"/>
  <c r="I2520" i="3"/>
  <c r="J2520" i="3"/>
  <c r="K2520" i="3"/>
  <c r="L2520" i="3"/>
  <c r="G2521" i="3"/>
  <c r="H2521" i="3"/>
  <c r="I2521" i="3"/>
  <c r="J2521" i="3"/>
  <c r="K2521" i="3"/>
  <c r="L2521" i="3"/>
  <c r="G2522" i="3"/>
  <c r="H2522" i="3"/>
  <c r="I2522" i="3"/>
  <c r="J2522" i="3"/>
  <c r="K2522" i="3"/>
  <c r="L2522" i="3"/>
  <c r="G2523" i="3"/>
  <c r="H2523" i="3"/>
  <c r="I2523" i="3"/>
  <c r="J2523" i="3"/>
  <c r="K2523" i="3"/>
  <c r="L2523" i="3"/>
  <c r="G2524" i="3"/>
  <c r="H2524" i="3"/>
  <c r="I2524" i="3"/>
  <c r="J2524" i="3"/>
  <c r="K2524" i="3"/>
  <c r="L2524" i="3"/>
  <c r="G2525" i="3"/>
  <c r="H2525" i="3"/>
  <c r="I2525" i="3"/>
  <c r="J2525" i="3"/>
  <c r="K2525" i="3"/>
  <c r="L2525" i="3"/>
  <c r="G2526" i="3"/>
  <c r="H2526" i="3"/>
  <c r="I2526" i="3"/>
  <c r="J2526" i="3"/>
  <c r="K2526" i="3"/>
  <c r="L2526" i="3"/>
  <c r="G2527" i="3"/>
  <c r="H2527" i="3"/>
  <c r="I2527" i="3"/>
  <c r="J2527" i="3"/>
  <c r="K2527" i="3"/>
  <c r="L2527" i="3"/>
  <c r="G2528" i="3"/>
  <c r="H2528" i="3"/>
  <c r="I2528" i="3"/>
  <c r="J2528" i="3"/>
  <c r="K2528" i="3"/>
  <c r="L2528" i="3"/>
  <c r="G2529" i="3"/>
  <c r="H2529" i="3"/>
  <c r="I2529" i="3"/>
  <c r="J2529" i="3"/>
  <c r="K2529" i="3"/>
  <c r="L2529" i="3"/>
  <c r="G2530" i="3"/>
  <c r="H2530" i="3"/>
  <c r="I2530" i="3"/>
  <c r="J2530" i="3"/>
  <c r="K2530" i="3"/>
  <c r="L2530" i="3"/>
  <c r="G2531" i="3"/>
  <c r="H2531" i="3"/>
  <c r="I2531" i="3"/>
  <c r="J2531" i="3"/>
  <c r="K2531" i="3"/>
  <c r="L2531" i="3"/>
  <c r="G2532" i="3"/>
  <c r="H2532" i="3"/>
  <c r="I2532" i="3"/>
  <c r="J2532" i="3"/>
  <c r="K2532" i="3"/>
  <c r="L2532" i="3"/>
  <c r="G2533" i="3"/>
  <c r="H2533" i="3"/>
  <c r="I2533" i="3"/>
  <c r="J2533" i="3"/>
  <c r="K2533" i="3"/>
  <c r="L2533" i="3"/>
  <c r="G2534" i="3"/>
  <c r="H2534" i="3"/>
  <c r="I2534" i="3"/>
  <c r="J2534" i="3"/>
  <c r="K2534" i="3"/>
  <c r="L2534" i="3"/>
  <c r="G2535" i="3"/>
  <c r="H2535" i="3"/>
  <c r="I2535" i="3"/>
  <c r="J2535" i="3"/>
  <c r="K2535" i="3"/>
  <c r="L2535" i="3"/>
  <c r="G2536" i="3"/>
  <c r="H2536" i="3"/>
  <c r="I2536" i="3"/>
  <c r="J2536" i="3"/>
  <c r="K2536" i="3"/>
  <c r="L2536" i="3"/>
  <c r="G2537" i="3"/>
  <c r="H2537" i="3"/>
  <c r="I2537" i="3"/>
  <c r="J2537" i="3"/>
  <c r="K2537" i="3"/>
  <c r="L2537" i="3"/>
  <c r="G2538" i="3"/>
  <c r="H2538" i="3"/>
  <c r="I2538" i="3"/>
  <c r="J2538" i="3"/>
  <c r="K2538" i="3"/>
  <c r="L2538" i="3"/>
  <c r="G2539" i="3"/>
  <c r="H2539" i="3"/>
  <c r="I2539" i="3"/>
  <c r="J2539" i="3"/>
  <c r="K2539" i="3"/>
  <c r="L2539" i="3"/>
  <c r="G2540" i="3"/>
  <c r="H2540" i="3"/>
  <c r="I2540" i="3"/>
  <c r="J2540" i="3"/>
  <c r="K2540" i="3"/>
  <c r="L2540" i="3"/>
  <c r="G2541" i="3"/>
  <c r="H2541" i="3"/>
  <c r="I2541" i="3"/>
  <c r="J2541" i="3"/>
  <c r="K2541" i="3"/>
  <c r="L2541" i="3"/>
  <c r="G2542" i="3"/>
  <c r="H2542" i="3"/>
  <c r="I2542" i="3"/>
  <c r="J2542" i="3"/>
  <c r="K2542" i="3"/>
  <c r="L2542" i="3"/>
  <c r="G2543" i="3"/>
  <c r="H2543" i="3"/>
  <c r="I2543" i="3"/>
  <c r="J2543" i="3"/>
  <c r="K2543" i="3"/>
  <c r="L2543" i="3"/>
  <c r="G2544" i="3"/>
  <c r="H2544" i="3"/>
  <c r="I2544" i="3"/>
  <c r="J2544" i="3"/>
  <c r="K2544" i="3"/>
  <c r="L2544" i="3"/>
  <c r="G2545" i="3"/>
  <c r="H2545" i="3"/>
  <c r="I2545" i="3"/>
  <c r="J2545" i="3"/>
  <c r="K2545" i="3"/>
  <c r="L2545" i="3"/>
  <c r="G2546" i="3"/>
  <c r="H2546" i="3"/>
  <c r="I2546" i="3"/>
  <c r="J2546" i="3"/>
  <c r="K2546" i="3"/>
  <c r="L2546" i="3"/>
  <c r="G2547" i="3"/>
  <c r="H2547" i="3"/>
  <c r="I2547" i="3"/>
  <c r="J2547" i="3"/>
  <c r="K2547" i="3"/>
  <c r="L2547" i="3"/>
  <c r="G2548" i="3"/>
  <c r="H2548" i="3"/>
  <c r="I2548" i="3"/>
  <c r="J2548" i="3"/>
  <c r="K2548" i="3"/>
  <c r="L2548" i="3"/>
  <c r="G2549" i="3"/>
  <c r="H2549" i="3"/>
  <c r="I2549" i="3"/>
  <c r="J2549" i="3"/>
  <c r="K2549" i="3"/>
  <c r="L2549" i="3"/>
  <c r="G2550" i="3"/>
  <c r="H2550" i="3"/>
  <c r="I2550" i="3"/>
  <c r="J2550" i="3"/>
  <c r="K2550" i="3"/>
  <c r="L2550" i="3"/>
  <c r="G2551" i="3"/>
  <c r="H2551" i="3"/>
  <c r="I2551" i="3"/>
  <c r="J2551" i="3"/>
  <c r="K2551" i="3"/>
  <c r="L2551" i="3"/>
  <c r="G2552" i="3"/>
  <c r="H2552" i="3"/>
  <c r="I2552" i="3"/>
  <c r="J2552" i="3"/>
  <c r="K2552" i="3"/>
  <c r="L2552" i="3"/>
  <c r="G2553" i="3"/>
  <c r="H2553" i="3"/>
  <c r="I2553" i="3"/>
  <c r="J2553" i="3"/>
  <c r="K2553" i="3"/>
  <c r="L2553" i="3"/>
  <c r="G2554" i="3"/>
  <c r="H2554" i="3"/>
  <c r="I2554" i="3"/>
  <c r="J2554" i="3"/>
  <c r="K2554" i="3"/>
  <c r="L2554" i="3"/>
  <c r="G2555" i="3"/>
  <c r="H2555" i="3"/>
  <c r="I2555" i="3"/>
  <c r="J2555" i="3"/>
  <c r="K2555" i="3"/>
  <c r="L2555" i="3"/>
  <c r="G2556" i="3"/>
  <c r="H2556" i="3"/>
  <c r="I2556" i="3"/>
  <c r="J2556" i="3"/>
  <c r="K2556" i="3"/>
  <c r="L2556" i="3"/>
  <c r="G2557" i="3"/>
  <c r="H2557" i="3"/>
  <c r="I2557" i="3"/>
  <c r="J2557" i="3"/>
  <c r="K2557" i="3"/>
  <c r="L2557" i="3"/>
  <c r="G2558" i="3"/>
  <c r="H2558" i="3"/>
  <c r="I2558" i="3"/>
  <c r="J2558" i="3"/>
  <c r="K2558" i="3"/>
  <c r="L2558" i="3"/>
  <c r="G2559" i="3"/>
  <c r="H2559" i="3"/>
  <c r="I2559" i="3"/>
  <c r="J2559" i="3"/>
  <c r="K2559" i="3"/>
  <c r="L2559" i="3"/>
  <c r="G2560" i="3"/>
  <c r="H2560" i="3"/>
  <c r="I2560" i="3"/>
  <c r="J2560" i="3"/>
  <c r="K2560" i="3"/>
  <c r="L2560" i="3"/>
  <c r="G2561" i="3"/>
  <c r="H2561" i="3"/>
  <c r="I2561" i="3"/>
  <c r="J2561" i="3"/>
  <c r="K2561" i="3"/>
  <c r="L2561" i="3"/>
  <c r="G2562" i="3"/>
  <c r="H2562" i="3"/>
  <c r="I2562" i="3"/>
  <c r="J2562" i="3"/>
  <c r="K2562" i="3"/>
  <c r="L2562" i="3"/>
  <c r="G2563" i="3"/>
  <c r="H2563" i="3"/>
  <c r="I2563" i="3"/>
  <c r="J2563" i="3"/>
  <c r="K2563" i="3"/>
  <c r="L2563" i="3"/>
  <c r="G2564" i="3"/>
  <c r="H2564" i="3"/>
  <c r="I2564" i="3"/>
  <c r="J2564" i="3"/>
  <c r="K2564" i="3"/>
  <c r="L2564" i="3"/>
  <c r="G2565" i="3"/>
  <c r="H2565" i="3"/>
  <c r="I2565" i="3"/>
  <c r="J2565" i="3"/>
  <c r="K2565" i="3"/>
  <c r="L2565" i="3"/>
  <c r="G2566" i="3"/>
  <c r="H2566" i="3"/>
  <c r="I2566" i="3"/>
  <c r="J2566" i="3"/>
  <c r="K2566" i="3"/>
  <c r="L2566" i="3"/>
  <c r="G2567" i="3"/>
  <c r="H2567" i="3"/>
  <c r="I2567" i="3"/>
  <c r="J2567" i="3"/>
  <c r="K2567" i="3"/>
  <c r="L2567" i="3"/>
  <c r="G2568" i="3"/>
  <c r="H2568" i="3"/>
  <c r="I2568" i="3"/>
  <c r="J2568" i="3"/>
  <c r="K2568" i="3"/>
  <c r="L2568" i="3"/>
  <c r="G2569" i="3"/>
  <c r="H2569" i="3"/>
  <c r="I2569" i="3"/>
  <c r="J2569" i="3"/>
  <c r="K2569" i="3"/>
  <c r="L2569" i="3"/>
  <c r="G2570" i="3"/>
  <c r="H2570" i="3"/>
  <c r="I2570" i="3"/>
  <c r="J2570" i="3"/>
  <c r="K2570" i="3"/>
  <c r="L2570" i="3"/>
  <c r="G2571" i="3"/>
  <c r="H2571" i="3"/>
  <c r="I2571" i="3"/>
  <c r="J2571" i="3"/>
  <c r="K2571" i="3"/>
  <c r="L2571" i="3"/>
  <c r="G2572" i="3"/>
  <c r="H2572" i="3"/>
  <c r="I2572" i="3"/>
  <c r="J2572" i="3"/>
  <c r="K2572" i="3"/>
  <c r="L2572" i="3"/>
  <c r="G2573" i="3"/>
  <c r="H2573" i="3"/>
  <c r="I2573" i="3"/>
  <c r="J2573" i="3"/>
  <c r="K2573" i="3"/>
  <c r="L2573" i="3"/>
  <c r="G2574" i="3"/>
  <c r="H2574" i="3"/>
  <c r="I2574" i="3"/>
  <c r="J2574" i="3"/>
  <c r="K2574" i="3"/>
  <c r="L2574" i="3"/>
  <c r="G2575" i="3"/>
  <c r="H2575" i="3"/>
  <c r="I2575" i="3"/>
  <c r="J2575" i="3"/>
  <c r="K2575" i="3"/>
  <c r="L2575" i="3"/>
  <c r="G2576" i="3"/>
  <c r="H2576" i="3"/>
  <c r="I2576" i="3"/>
  <c r="J2576" i="3"/>
  <c r="K2576" i="3"/>
  <c r="L2576" i="3"/>
  <c r="G2577" i="3"/>
  <c r="H2577" i="3"/>
  <c r="I2577" i="3"/>
  <c r="J2577" i="3"/>
  <c r="K2577" i="3"/>
  <c r="L2577" i="3"/>
  <c r="G2578" i="3"/>
  <c r="H2578" i="3"/>
  <c r="I2578" i="3"/>
  <c r="J2578" i="3"/>
  <c r="K2578" i="3"/>
  <c r="L2578" i="3"/>
  <c r="G2579" i="3"/>
  <c r="H2579" i="3"/>
  <c r="I2579" i="3"/>
  <c r="J2579" i="3"/>
  <c r="K2579" i="3"/>
  <c r="L2579" i="3"/>
  <c r="G2580" i="3"/>
  <c r="H2580" i="3"/>
  <c r="I2580" i="3"/>
  <c r="J2580" i="3"/>
  <c r="K2580" i="3"/>
  <c r="L2580" i="3"/>
  <c r="G2581" i="3"/>
  <c r="H2581" i="3"/>
  <c r="I2581" i="3"/>
  <c r="J2581" i="3"/>
  <c r="K2581" i="3"/>
  <c r="L2581" i="3"/>
  <c r="G2582" i="3"/>
  <c r="H2582" i="3"/>
  <c r="I2582" i="3"/>
  <c r="J2582" i="3"/>
  <c r="K2582" i="3"/>
  <c r="L2582" i="3"/>
  <c r="G2583" i="3"/>
  <c r="H2583" i="3"/>
  <c r="I2583" i="3"/>
  <c r="J2583" i="3"/>
  <c r="K2583" i="3"/>
  <c r="L2583" i="3"/>
  <c r="G2584" i="3"/>
  <c r="H2584" i="3"/>
  <c r="I2584" i="3"/>
  <c r="J2584" i="3"/>
  <c r="K2584" i="3"/>
  <c r="L2584" i="3"/>
  <c r="G2585" i="3"/>
  <c r="H2585" i="3"/>
  <c r="I2585" i="3"/>
  <c r="J2585" i="3"/>
  <c r="K2585" i="3"/>
  <c r="L2585" i="3"/>
  <c r="G2586" i="3"/>
  <c r="H2586" i="3"/>
  <c r="I2586" i="3"/>
  <c r="J2586" i="3"/>
  <c r="K2586" i="3"/>
  <c r="L2586" i="3"/>
  <c r="G2587" i="3"/>
  <c r="H2587" i="3"/>
  <c r="I2587" i="3"/>
  <c r="J2587" i="3"/>
  <c r="K2587" i="3"/>
  <c r="L2587" i="3"/>
  <c r="G2588" i="3"/>
  <c r="H2588" i="3"/>
  <c r="I2588" i="3"/>
  <c r="J2588" i="3"/>
  <c r="K2588" i="3"/>
  <c r="L2588" i="3"/>
  <c r="G2589" i="3"/>
  <c r="H2589" i="3"/>
  <c r="I2589" i="3"/>
  <c r="J2589" i="3"/>
  <c r="K2589" i="3"/>
  <c r="L2589" i="3"/>
  <c r="G2590" i="3"/>
  <c r="H2590" i="3"/>
  <c r="I2590" i="3"/>
  <c r="J2590" i="3"/>
  <c r="K2590" i="3"/>
  <c r="L2590" i="3"/>
  <c r="G2591" i="3"/>
  <c r="H2591" i="3"/>
  <c r="I2591" i="3"/>
  <c r="J2591" i="3"/>
  <c r="K2591" i="3"/>
  <c r="L2591" i="3"/>
  <c r="G2592" i="3"/>
  <c r="H2592" i="3"/>
  <c r="I2592" i="3"/>
  <c r="J2592" i="3"/>
  <c r="K2592" i="3"/>
  <c r="L2592" i="3"/>
  <c r="G2593" i="3"/>
  <c r="H2593" i="3"/>
  <c r="I2593" i="3"/>
  <c r="J2593" i="3"/>
  <c r="K2593" i="3"/>
  <c r="L2593" i="3"/>
  <c r="G2594" i="3"/>
  <c r="H2594" i="3"/>
  <c r="I2594" i="3"/>
  <c r="J2594" i="3"/>
  <c r="K2594" i="3"/>
  <c r="L2594" i="3"/>
  <c r="G2595" i="3"/>
  <c r="H2595" i="3"/>
  <c r="I2595" i="3"/>
  <c r="J2595" i="3"/>
  <c r="K2595" i="3"/>
  <c r="L2595" i="3"/>
  <c r="G2596" i="3"/>
  <c r="H2596" i="3"/>
  <c r="I2596" i="3"/>
  <c r="J2596" i="3"/>
  <c r="K2596" i="3"/>
  <c r="L2596" i="3"/>
  <c r="G2597" i="3"/>
  <c r="H2597" i="3"/>
  <c r="I2597" i="3"/>
  <c r="J2597" i="3"/>
  <c r="K2597" i="3"/>
  <c r="L2597" i="3"/>
  <c r="G2598" i="3"/>
  <c r="H2598" i="3"/>
  <c r="I2598" i="3"/>
  <c r="J2598" i="3"/>
  <c r="K2598" i="3"/>
  <c r="L2598" i="3"/>
  <c r="G2599" i="3"/>
  <c r="H2599" i="3"/>
  <c r="I2599" i="3"/>
  <c r="J2599" i="3"/>
  <c r="K2599" i="3"/>
  <c r="L2599" i="3"/>
  <c r="G2600" i="3"/>
  <c r="H2600" i="3"/>
  <c r="I2600" i="3"/>
  <c r="J2600" i="3"/>
  <c r="K2600" i="3"/>
  <c r="L2600" i="3"/>
  <c r="G2601" i="3"/>
  <c r="H2601" i="3"/>
  <c r="I2601" i="3"/>
  <c r="J2601" i="3"/>
  <c r="K2601" i="3"/>
  <c r="L2601" i="3"/>
  <c r="G2602" i="3"/>
  <c r="H2602" i="3"/>
  <c r="I2602" i="3"/>
  <c r="J2602" i="3"/>
  <c r="K2602" i="3"/>
  <c r="L2602" i="3"/>
  <c r="G2603" i="3"/>
  <c r="H2603" i="3"/>
  <c r="I2603" i="3"/>
  <c r="J2603" i="3"/>
  <c r="K2603" i="3"/>
  <c r="L2603" i="3"/>
  <c r="G2604" i="3"/>
  <c r="H2604" i="3"/>
  <c r="I2604" i="3"/>
  <c r="J2604" i="3"/>
  <c r="K2604" i="3"/>
  <c r="L2604" i="3"/>
  <c r="G2605" i="3"/>
  <c r="H2605" i="3"/>
  <c r="I2605" i="3"/>
  <c r="J2605" i="3"/>
  <c r="K2605" i="3"/>
  <c r="L2605" i="3"/>
  <c r="G2606" i="3"/>
  <c r="H2606" i="3"/>
  <c r="I2606" i="3"/>
  <c r="J2606" i="3"/>
  <c r="K2606" i="3"/>
  <c r="L2606" i="3"/>
  <c r="G2607" i="3"/>
  <c r="H2607" i="3"/>
  <c r="I2607" i="3"/>
  <c r="J2607" i="3"/>
  <c r="K2607" i="3"/>
  <c r="L2607" i="3"/>
  <c r="G2608" i="3"/>
  <c r="H2608" i="3"/>
  <c r="I2608" i="3"/>
  <c r="J2608" i="3"/>
  <c r="K2608" i="3"/>
  <c r="L2608" i="3"/>
  <c r="G2609" i="3"/>
  <c r="H2609" i="3"/>
  <c r="I2609" i="3"/>
  <c r="J2609" i="3"/>
  <c r="K2609" i="3"/>
  <c r="L2609" i="3"/>
  <c r="G2610" i="3"/>
  <c r="H2610" i="3"/>
  <c r="I2610" i="3"/>
  <c r="J2610" i="3"/>
  <c r="K2610" i="3"/>
  <c r="L2610" i="3"/>
  <c r="G2611" i="3"/>
  <c r="H2611" i="3"/>
  <c r="I2611" i="3"/>
  <c r="J2611" i="3"/>
  <c r="K2611" i="3"/>
  <c r="L2611" i="3"/>
  <c r="G2612" i="3"/>
  <c r="H2612" i="3"/>
  <c r="I2612" i="3"/>
  <c r="J2612" i="3"/>
  <c r="K2612" i="3"/>
  <c r="L2612" i="3"/>
  <c r="G2613" i="3"/>
  <c r="H2613" i="3"/>
  <c r="I2613" i="3"/>
  <c r="J2613" i="3"/>
  <c r="K2613" i="3"/>
  <c r="L2613" i="3"/>
  <c r="G2614" i="3"/>
  <c r="H2614" i="3"/>
  <c r="I2614" i="3"/>
  <c r="J2614" i="3"/>
  <c r="K2614" i="3"/>
  <c r="L2614" i="3"/>
  <c r="G2615" i="3"/>
  <c r="H2615" i="3"/>
  <c r="I2615" i="3"/>
  <c r="J2615" i="3"/>
  <c r="K2615" i="3"/>
  <c r="L2615" i="3"/>
  <c r="G2616" i="3"/>
  <c r="H2616" i="3"/>
  <c r="I2616" i="3"/>
  <c r="J2616" i="3"/>
  <c r="K2616" i="3"/>
  <c r="L2616" i="3"/>
  <c r="G2617" i="3"/>
  <c r="H2617" i="3"/>
  <c r="I2617" i="3"/>
  <c r="J2617" i="3"/>
  <c r="K2617" i="3"/>
  <c r="L2617" i="3"/>
  <c r="G2618" i="3"/>
  <c r="H2618" i="3"/>
  <c r="I2618" i="3"/>
  <c r="J2618" i="3"/>
  <c r="K2618" i="3"/>
  <c r="L2618" i="3"/>
  <c r="G2619" i="3"/>
  <c r="H2619" i="3"/>
  <c r="I2619" i="3"/>
  <c r="J2619" i="3"/>
  <c r="K2619" i="3"/>
  <c r="L2619" i="3"/>
  <c r="G2620" i="3"/>
  <c r="H2620" i="3"/>
  <c r="I2620" i="3"/>
  <c r="J2620" i="3"/>
  <c r="K2620" i="3"/>
  <c r="L2620" i="3"/>
  <c r="G2621" i="3"/>
  <c r="H2621" i="3"/>
  <c r="I2621" i="3"/>
  <c r="J2621" i="3"/>
  <c r="K2621" i="3"/>
  <c r="L2621" i="3"/>
  <c r="G2622" i="3"/>
  <c r="H2622" i="3"/>
  <c r="I2622" i="3"/>
  <c r="J2622" i="3"/>
  <c r="K2622" i="3"/>
  <c r="L2622" i="3"/>
  <c r="G2623" i="3"/>
  <c r="H2623" i="3"/>
  <c r="I2623" i="3"/>
  <c r="J2623" i="3"/>
  <c r="K2623" i="3"/>
  <c r="L2623" i="3"/>
  <c r="G2624" i="3"/>
  <c r="H2624" i="3"/>
  <c r="I2624" i="3"/>
  <c r="J2624" i="3"/>
  <c r="K2624" i="3"/>
  <c r="L2624" i="3"/>
  <c r="G2625" i="3"/>
  <c r="H2625" i="3"/>
  <c r="I2625" i="3"/>
  <c r="J2625" i="3"/>
  <c r="K2625" i="3"/>
  <c r="L2625" i="3"/>
  <c r="G2626" i="3"/>
  <c r="H2626" i="3"/>
  <c r="I2626" i="3"/>
  <c r="J2626" i="3"/>
  <c r="K2626" i="3"/>
  <c r="L2626" i="3"/>
  <c r="G2627" i="3"/>
  <c r="H2627" i="3"/>
  <c r="I2627" i="3"/>
  <c r="J2627" i="3"/>
  <c r="K2627" i="3"/>
  <c r="L2627" i="3"/>
  <c r="G2628" i="3"/>
  <c r="H2628" i="3"/>
  <c r="I2628" i="3"/>
  <c r="J2628" i="3"/>
  <c r="K2628" i="3"/>
  <c r="L2628" i="3"/>
  <c r="G2629" i="3"/>
  <c r="H2629" i="3"/>
  <c r="I2629" i="3"/>
  <c r="J2629" i="3"/>
  <c r="K2629" i="3"/>
  <c r="L2629" i="3"/>
  <c r="G2630" i="3"/>
  <c r="H2630" i="3"/>
  <c r="I2630" i="3"/>
  <c r="J2630" i="3"/>
  <c r="K2630" i="3"/>
  <c r="L2630" i="3"/>
  <c r="G2631" i="3"/>
  <c r="H2631" i="3"/>
  <c r="I2631" i="3"/>
  <c r="J2631" i="3"/>
  <c r="K2631" i="3"/>
  <c r="L2631" i="3"/>
  <c r="G2632" i="3"/>
  <c r="H2632" i="3"/>
  <c r="I2632" i="3"/>
  <c r="J2632" i="3"/>
  <c r="K2632" i="3"/>
  <c r="L2632" i="3"/>
  <c r="G2633" i="3"/>
  <c r="H2633" i="3"/>
  <c r="I2633" i="3"/>
  <c r="J2633" i="3"/>
  <c r="K2633" i="3"/>
  <c r="L2633" i="3"/>
  <c r="G2634" i="3"/>
  <c r="H2634" i="3"/>
  <c r="I2634" i="3"/>
  <c r="J2634" i="3"/>
  <c r="K2634" i="3"/>
  <c r="L2634" i="3"/>
  <c r="G2635" i="3"/>
  <c r="H2635" i="3"/>
  <c r="I2635" i="3"/>
  <c r="J2635" i="3"/>
  <c r="K2635" i="3"/>
  <c r="L2635" i="3"/>
  <c r="G2636" i="3"/>
  <c r="H2636" i="3"/>
  <c r="I2636" i="3"/>
  <c r="J2636" i="3"/>
  <c r="K2636" i="3"/>
  <c r="L2636" i="3"/>
  <c r="G2637" i="3"/>
  <c r="H2637" i="3"/>
  <c r="I2637" i="3"/>
  <c r="J2637" i="3"/>
  <c r="K2637" i="3"/>
  <c r="L2637" i="3"/>
  <c r="G2638" i="3"/>
  <c r="H2638" i="3"/>
  <c r="I2638" i="3"/>
  <c r="J2638" i="3"/>
  <c r="K2638" i="3"/>
  <c r="L2638" i="3"/>
  <c r="G2639" i="3"/>
  <c r="H2639" i="3"/>
  <c r="I2639" i="3"/>
  <c r="J2639" i="3"/>
  <c r="K2639" i="3"/>
  <c r="L2639" i="3"/>
  <c r="G2640" i="3"/>
  <c r="H2640" i="3"/>
  <c r="I2640" i="3"/>
  <c r="J2640" i="3"/>
  <c r="K2640" i="3"/>
  <c r="L2640" i="3"/>
  <c r="G2641" i="3"/>
  <c r="H2641" i="3"/>
  <c r="I2641" i="3"/>
  <c r="J2641" i="3"/>
  <c r="K2641" i="3"/>
  <c r="L2641" i="3"/>
  <c r="G2642" i="3"/>
  <c r="H2642" i="3"/>
  <c r="I2642" i="3"/>
  <c r="J2642" i="3"/>
  <c r="K2642" i="3"/>
  <c r="L2642" i="3"/>
  <c r="G2643" i="3"/>
  <c r="H2643" i="3"/>
  <c r="I2643" i="3"/>
  <c r="J2643" i="3"/>
  <c r="K2643" i="3"/>
  <c r="L2643" i="3"/>
  <c r="G2644" i="3"/>
  <c r="H2644" i="3"/>
  <c r="I2644" i="3"/>
  <c r="J2644" i="3"/>
  <c r="K2644" i="3"/>
  <c r="L2644" i="3"/>
  <c r="G2645" i="3"/>
  <c r="H2645" i="3"/>
  <c r="I2645" i="3"/>
  <c r="J2645" i="3"/>
  <c r="K2645" i="3"/>
  <c r="L2645" i="3"/>
  <c r="G2646" i="3"/>
  <c r="H2646" i="3"/>
  <c r="I2646" i="3"/>
  <c r="J2646" i="3"/>
  <c r="K2646" i="3"/>
  <c r="L2646" i="3"/>
  <c r="G2647" i="3"/>
  <c r="H2647" i="3"/>
  <c r="I2647" i="3"/>
  <c r="J2647" i="3"/>
  <c r="K2647" i="3"/>
  <c r="L2647" i="3"/>
  <c r="G2648" i="3"/>
  <c r="H2648" i="3"/>
  <c r="I2648" i="3"/>
  <c r="J2648" i="3"/>
  <c r="K2648" i="3"/>
  <c r="L2648" i="3"/>
  <c r="G2649" i="3"/>
  <c r="H2649" i="3"/>
  <c r="I2649" i="3"/>
  <c r="J2649" i="3"/>
  <c r="K2649" i="3"/>
  <c r="L2649" i="3"/>
  <c r="G2650" i="3"/>
  <c r="H2650" i="3"/>
  <c r="I2650" i="3"/>
  <c r="J2650" i="3"/>
  <c r="K2650" i="3"/>
  <c r="L2650" i="3"/>
  <c r="G2651" i="3"/>
  <c r="H2651" i="3"/>
  <c r="I2651" i="3"/>
  <c r="J2651" i="3"/>
  <c r="K2651" i="3"/>
  <c r="L2651" i="3"/>
  <c r="G2652" i="3"/>
  <c r="H2652" i="3"/>
  <c r="I2652" i="3"/>
  <c r="J2652" i="3"/>
  <c r="K2652" i="3"/>
  <c r="L2652" i="3"/>
  <c r="G2653" i="3"/>
  <c r="H2653" i="3"/>
  <c r="I2653" i="3"/>
  <c r="J2653" i="3"/>
  <c r="K2653" i="3"/>
  <c r="L2653" i="3"/>
  <c r="G2654" i="3"/>
  <c r="H2654" i="3"/>
  <c r="I2654" i="3"/>
  <c r="J2654" i="3"/>
  <c r="K2654" i="3"/>
  <c r="L2654" i="3"/>
  <c r="G2655" i="3"/>
  <c r="H2655" i="3"/>
  <c r="I2655" i="3"/>
  <c r="J2655" i="3"/>
  <c r="K2655" i="3"/>
  <c r="L2655" i="3"/>
  <c r="G2656" i="3"/>
  <c r="H2656" i="3"/>
  <c r="I2656" i="3"/>
  <c r="J2656" i="3"/>
  <c r="K2656" i="3"/>
  <c r="L2656" i="3"/>
  <c r="G2657" i="3"/>
  <c r="H2657" i="3"/>
  <c r="I2657" i="3"/>
  <c r="J2657" i="3"/>
  <c r="K2657" i="3"/>
  <c r="L2657" i="3"/>
  <c r="G2658" i="3"/>
  <c r="H2658" i="3"/>
  <c r="I2658" i="3"/>
  <c r="J2658" i="3"/>
  <c r="K2658" i="3"/>
  <c r="L2658" i="3"/>
  <c r="G2659" i="3"/>
  <c r="H2659" i="3"/>
  <c r="I2659" i="3"/>
  <c r="J2659" i="3"/>
  <c r="K2659" i="3"/>
  <c r="L2659" i="3"/>
  <c r="G2660" i="3"/>
  <c r="H2660" i="3"/>
  <c r="I2660" i="3"/>
  <c r="J2660" i="3"/>
  <c r="K2660" i="3"/>
  <c r="L2660" i="3"/>
  <c r="G2661" i="3"/>
  <c r="H2661" i="3"/>
  <c r="I2661" i="3"/>
  <c r="J2661" i="3"/>
  <c r="K2661" i="3"/>
  <c r="L2661" i="3"/>
  <c r="G2662" i="3"/>
  <c r="H2662" i="3"/>
  <c r="I2662" i="3"/>
  <c r="J2662" i="3"/>
  <c r="K2662" i="3"/>
  <c r="L2662" i="3"/>
  <c r="G2663" i="3"/>
  <c r="H2663" i="3"/>
  <c r="I2663" i="3"/>
  <c r="J2663" i="3"/>
  <c r="K2663" i="3"/>
  <c r="L2663" i="3"/>
  <c r="G2664" i="3"/>
  <c r="H2664" i="3"/>
  <c r="I2664" i="3"/>
  <c r="J2664" i="3"/>
  <c r="K2664" i="3"/>
  <c r="L2664" i="3"/>
  <c r="G2665" i="3"/>
  <c r="H2665" i="3"/>
  <c r="I2665" i="3"/>
  <c r="J2665" i="3"/>
  <c r="K2665" i="3"/>
  <c r="L2665" i="3"/>
  <c r="G2666" i="3"/>
  <c r="H2666" i="3"/>
  <c r="I2666" i="3"/>
  <c r="J2666" i="3"/>
  <c r="K2666" i="3"/>
  <c r="L2666" i="3"/>
  <c r="G2667" i="3"/>
  <c r="H2667" i="3"/>
  <c r="I2667" i="3"/>
  <c r="J2667" i="3"/>
  <c r="K2667" i="3"/>
  <c r="L2667" i="3"/>
  <c r="G2668" i="3"/>
  <c r="H2668" i="3"/>
  <c r="I2668" i="3"/>
  <c r="J2668" i="3"/>
  <c r="K2668" i="3"/>
  <c r="L2668" i="3"/>
  <c r="G2669" i="3"/>
  <c r="H2669" i="3"/>
  <c r="I2669" i="3"/>
  <c r="J2669" i="3"/>
  <c r="K2669" i="3"/>
  <c r="L2669" i="3"/>
  <c r="G2670" i="3"/>
  <c r="H2670" i="3"/>
  <c r="I2670" i="3"/>
  <c r="J2670" i="3"/>
  <c r="K2670" i="3"/>
  <c r="L2670" i="3"/>
  <c r="G2671" i="3"/>
  <c r="H2671" i="3"/>
  <c r="I2671" i="3"/>
  <c r="J2671" i="3"/>
  <c r="K2671" i="3"/>
  <c r="L2671" i="3"/>
  <c r="G2672" i="3"/>
  <c r="H2672" i="3"/>
  <c r="I2672" i="3"/>
  <c r="J2672" i="3"/>
  <c r="K2672" i="3"/>
  <c r="L2672" i="3"/>
  <c r="G2673" i="3"/>
  <c r="H2673" i="3"/>
  <c r="I2673" i="3"/>
  <c r="J2673" i="3"/>
  <c r="K2673" i="3"/>
  <c r="L2673" i="3"/>
  <c r="G2674" i="3"/>
  <c r="H2674" i="3"/>
  <c r="I2674" i="3"/>
  <c r="J2674" i="3"/>
  <c r="K2674" i="3"/>
  <c r="L2674" i="3"/>
  <c r="G2675" i="3"/>
  <c r="H2675" i="3"/>
  <c r="I2675" i="3"/>
  <c r="J2675" i="3"/>
  <c r="K2675" i="3"/>
  <c r="L2675" i="3"/>
  <c r="G2676" i="3"/>
  <c r="H2676" i="3"/>
  <c r="I2676" i="3"/>
  <c r="J2676" i="3"/>
  <c r="K2676" i="3"/>
  <c r="L2676" i="3"/>
  <c r="G2677" i="3"/>
  <c r="H2677" i="3"/>
  <c r="I2677" i="3"/>
  <c r="J2677" i="3"/>
  <c r="K2677" i="3"/>
  <c r="L2677" i="3"/>
  <c r="G2678" i="3"/>
  <c r="H2678" i="3"/>
  <c r="I2678" i="3"/>
  <c r="J2678" i="3"/>
  <c r="K2678" i="3"/>
  <c r="L2678" i="3"/>
  <c r="G2679" i="3"/>
  <c r="H2679" i="3"/>
  <c r="I2679" i="3"/>
  <c r="J2679" i="3"/>
  <c r="K2679" i="3"/>
  <c r="L2679" i="3"/>
  <c r="G2680" i="3"/>
  <c r="H2680" i="3"/>
  <c r="I2680" i="3"/>
  <c r="J2680" i="3"/>
  <c r="K2680" i="3"/>
  <c r="L2680" i="3"/>
  <c r="G2681" i="3"/>
  <c r="H2681" i="3"/>
  <c r="I2681" i="3"/>
  <c r="J2681" i="3"/>
  <c r="K2681" i="3"/>
  <c r="L2681" i="3"/>
  <c r="G2682" i="3"/>
  <c r="H2682" i="3"/>
  <c r="I2682" i="3"/>
  <c r="J2682" i="3"/>
  <c r="K2682" i="3"/>
  <c r="L2682" i="3"/>
  <c r="G2683" i="3"/>
  <c r="H2683" i="3"/>
  <c r="I2683" i="3"/>
  <c r="J2683" i="3"/>
  <c r="K2683" i="3"/>
  <c r="L2683" i="3"/>
  <c r="G2684" i="3"/>
  <c r="H2684" i="3"/>
  <c r="I2684" i="3"/>
  <c r="J2684" i="3"/>
  <c r="K2684" i="3"/>
  <c r="L2684" i="3"/>
  <c r="G2685" i="3"/>
  <c r="H2685" i="3"/>
  <c r="I2685" i="3"/>
  <c r="J2685" i="3"/>
  <c r="K2685" i="3"/>
  <c r="L2685" i="3"/>
  <c r="G2686" i="3"/>
  <c r="H2686" i="3"/>
  <c r="I2686" i="3"/>
  <c r="J2686" i="3"/>
  <c r="K2686" i="3"/>
  <c r="L2686" i="3"/>
  <c r="G2687" i="3"/>
  <c r="H2687" i="3"/>
  <c r="I2687" i="3"/>
  <c r="J2687" i="3"/>
  <c r="K2687" i="3"/>
  <c r="L2687" i="3"/>
  <c r="G2688" i="3"/>
  <c r="H2688" i="3"/>
  <c r="I2688" i="3"/>
  <c r="J2688" i="3"/>
  <c r="K2688" i="3"/>
  <c r="L2688" i="3"/>
  <c r="G2689" i="3"/>
  <c r="H2689" i="3"/>
  <c r="I2689" i="3"/>
  <c r="J2689" i="3"/>
  <c r="K2689" i="3"/>
  <c r="L2689" i="3"/>
  <c r="G2690" i="3"/>
  <c r="H2690" i="3"/>
  <c r="I2690" i="3"/>
  <c r="J2690" i="3"/>
  <c r="K2690" i="3"/>
  <c r="L2690" i="3"/>
  <c r="G2691" i="3"/>
  <c r="H2691" i="3"/>
  <c r="I2691" i="3"/>
  <c r="J2691" i="3"/>
  <c r="K2691" i="3"/>
  <c r="L2691" i="3"/>
  <c r="G2692" i="3"/>
  <c r="H2692" i="3"/>
  <c r="I2692" i="3"/>
  <c r="J2692" i="3"/>
  <c r="K2692" i="3"/>
  <c r="L2692" i="3"/>
  <c r="G2693" i="3"/>
  <c r="H2693" i="3"/>
  <c r="I2693" i="3"/>
  <c r="J2693" i="3"/>
  <c r="K2693" i="3"/>
  <c r="L2693" i="3"/>
  <c r="G2694" i="3"/>
  <c r="H2694" i="3"/>
  <c r="I2694" i="3"/>
  <c r="J2694" i="3"/>
  <c r="K2694" i="3"/>
  <c r="L2694" i="3"/>
  <c r="G2695" i="3"/>
  <c r="H2695" i="3"/>
  <c r="I2695" i="3"/>
  <c r="J2695" i="3"/>
  <c r="K2695" i="3"/>
  <c r="L2695" i="3"/>
  <c r="G2696" i="3"/>
  <c r="H2696" i="3"/>
  <c r="I2696" i="3"/>
  <c r="J2696" i="3"/>
  <c r="K2696" i="3"/>
  <c r="L2696" i="3"/>
  <c r="G2697" i="3"/>
  <c r="H2697" i="3"/>
  <c r="I2697" i="3"/>
  <c r="J2697" i="3"/>
  <c r="K2697" i="3"/>
  <c r="L2697" i="3"/>
  <c r="G2698" i="3"/>
  <c r="H2698" i="3"/>
  <c r="I2698" i="3"/>
  <c r="J2698" i="3"/>
  <c r="K2698" i="3"/>
  <c r="L2698" i="3"/>
  <c r="G2699" i="3"/>
  <c r="H2699" i="3"/>
  <c r="I2699" i="3"/>
  <c r="J2699" i="3"/>
  <c r="K2699" i="3"/>
  <c r="L2699" i="3"/>
  <c r="G2700" i="3"/>
  <c r="H2700" i="3"/>
  <c r="I2700" i="3"/>
  <c r="J2700" i="3"/>
  <c r="K2700" i="3"/>
  <c r="L2700" i="3"/>
  <c r="G2701" i="3"/>
  <c r="H2701" i="3"/>
  <c r="I2701" i="3"/>
  <c r="J2701" i="3"/>
  <c r="K2701" i="3"/>
  <c r="L2701" i="3"/>
  <c r="G2702" i="3"/>
  <c r="H2702" i="3"/>
  <c r="I2702" i="3"/>
  <c r="J2702" i="3"/>
  <c r="K2702" i="3"/>
  <c r="L2702" i="3"/>
  <c r="G2703" i="3"/>
  <c r="H2703" i="3"/>
  <c r="I2703" i="3"/>
  <c r="J2703" i="3"/>
  <c r="K2703" i="3"/>
  <c r="L2703" i="3"/>
  <c r="G2704" i="3"/>
  <c r="H2704" i="3"/>
  <c r="I2704" i="3"/>
  <c r="J2704" i="3"/>
  <c r="K2704" i="3"/>
  <c r="L2704" i="3"/>
  <c r="G2705" i="3"/>
  <c r="H2705" i="3"/>
  <c r="I2705" i="3"/>
  <c r="J2705" i="3"/>
  <c r="K2705" i="3"/>
  <c r="L2705" i="3"/>
  <c r="G2706" i="3"/>
  <c r="H2706" i="3"/>
  <c r="I2706" i="3"/>
  <c r="J2706" i="3"/>
  <c r="K2706" i="3"/>
  <c r="L2706" i="3"/>
  <c r="G2707" i="3"/>
  <c r="H2707" i="3"/>
  <c r="I2707" i="3"/>
  <c r="J2707" i="3"/>
  <c r="K2707" i="3"/>
  <c r="L2707" i="3"/>
  <c r="G2708" i="3"/>
  <c r="H2708" i="3"/>
  <c r="I2708" i="3"/>
  <c r="J2708" i="3"/>
  <c r="K2708" i="3"/>
  <c r="L2708" i="3"/>
  <c r="G2709" i="3"/>
  <c r="H2709" i="3"/>
  <c r="I2709" i="3"/>
  <c r="J2709" i="3"/>
  <c r="K2709" i="3"/>
  <c r="L2709" i="3"/>
  <c r="G2710" i="3"/>
  <c r="H2710" i="3"/>
  <c r="I2710" i="3"/>
  <c r="J2710" i="3"/>
  <c r="K2710" i="3"/>
  <c r="L2710" i="3"/>
  <c r="G2711" i="3"/>
  <c r="H2711" i="3"/>
  <c r="I2711" i="3"/>
  <c r="J2711" i="3"/>
  <c r="K2711" i="3"/>
  <c r="L2711" i="3"/>
  <c r="G2712" i="3"/>
  <c r="H2712" i="3"/>
  <c r="I2712" i="3"/>
  <c r="J2712" i="3"/>
  <c r="K2712" i="3"/>
  <c r="L2712" i="3"/>
  <c r="G2713" i="3"/>
  <c r="H2713" i="3"/>
  <c r="I2713" i="3"/>
  <c r="J2713" i="3"/>
  <c r="K2713" i="3"/>
  <c r="L2713" i="3"/>
  <c r="G2714" i="3"/>
  <c r="H2714" i="3"/>
  <c r="I2714" i="3"/>
  <c r="J2714" i="3"/>
  <c r="K2714" i="3"/>
  <c r="L2714" i="3"/>
  <c r="G2715" i="3"/>
  <c r="H2715" i="3"/>
  <c r="I2715" i="3"/>
  <c r="J2715" i="3"/>
  <c r="K2715" i="3"/>
  <c r="L2715" i="3"/>
  <c r="G2716" i="3"/>
  <c r="H2716" i="3"/>
  <c r="I2716" i="3"/>
  <c r="J2716" i="3"/>
  <c r="K2716" i="3"/>
  <c r="L2716" i="3"/>
  <c r="G2717" i="3"/>
  <c r="H2717" i="3"/>
  <c r="I2717" i="3"/>
  <c r="J2717" i="3"/>
  <c r="K2717" i="3"/>
  <c r="L2717" i="3"/>
  <c r="G2718" i="3"/>
  <c r="H2718" i="3"/>
  <c r="I2718" i="3"/>
  <c r="J2718" i="3"/>
  <c r="K2718" i="3"/>
  <c r="L2718" i="3"/>
  <c r="G2719" i="3"/>
  <c r="H2719" i="3"/>
  <c r="I2719" i="3"/>
  <c r="J2719" i="3"/>
  <c r="K2719" i="3"/>
  <c r="L2719" i="3"/>
  <c r="G2720" i="3"/>
  <c r="H2720" i="3"/>
  <c r="I2720" i="3"/>
  <c r="J2720" i="3"/>
  <c r="K2720" i="3"/>
  <c r="L2720" i="3"/>
  <c r="G2721" i="3"/>
  <c r="H2721" i="3"/>
  <c r="I2721" i="3"/>
  <c r="J2721" i="3"/>
  <c r="K2721" i="3"/>
  <c r="L2721" i="3"/>
  <c r="G2722" i="3"/>
  <c r="H2722" i="3"/>
  <c r="I2722" i="3"/>
  <c r="J2722" i="3"/>
  <c r="K2722" i="3"/>
  <c r="L2722" i="3"/>
  <c r="G2723" i="3"/>
  <c r="H2723" i="3"/>
  <c r="I2723" i="3"/>
  <c r="J2723" i="3"/>
  <c r="K2723" i="3"/>
  <c r="L2723" i="3"/>
  <c r="G2724" i="3"/>
  <c r="H2724" i="3"/>
  <c r="I2724" i="3"/>
  <c r="J2724" i="3"/>
  <c r="K2724" i="3"/>
  <c r="L2724" i="3"/>
  <c r="G2725" i="3"/>
  <c r="H2725" i="3"/>
  <c r="I2725" i="3"/>
  <c r="J2725" i="3"/>
  <c r="K2725" i="3"/>
  <c r="L2725" i="3"/>
  <c r="G2726" i="3"/>
  <c r="H2726" i="3"/>
  <c r="I2726" i="3"/>
  <c r="J2726" i="3"/>
  <c r="K2726" i="3"/>
  <c r="L2726" i="3"/>
  <c r="G2727" i="3"/>
  <c r="H2727" i="3"/>
  <c r="I2727" i="3"/>
  <c r="J2727" i="3"/>
  <c r="K2727" i="3"/>
  <c r="L2727" i="3"/>
  <c r="G2728" i="3"/>
  <c r="H2728" i="3"/>
  <c r="I2728" i="3"/>
  <c r="J2728" i="3"/>
  <c r="K2728" i="3"/>
  <c r="L2728" i="3"/>
  <c r="G2729" i="3"/>
  <c r="H2729" i="3"/>
  <c r="I2729" i="3"/>
  <c r="J2729" i="3"/>
  <c r="K2729" i="3"/>
  <c r="L2729" i="3"/>
  <c r="G2730" i="3"/>
  <c r="H2730" i="3"/>
  <c r="I2730" i="3"/>
  <c r="J2730" i="3"/>
  <c r="K2730" i="3"/>
  <c r="L2730" i="3"/>
  <c r="G2731" i="3"/>
  <c r="H2731" i="3"/>
  <c r="I2731" i="3"/>
  <c r="J2731" i="3"/>
  <c r="K2731" i="3"/>
  <c r="L2731" i="3"/>
  <c r="G2732" i="3"/>
  <c r="H2732" i="3"/>
  <c r="I2732" i="3"/>
  <c r="J2732" i="3"/>
  <c r="K2732" i="3"/>
  <c r="L2732" i="3"/>
  <c r="G2733" i="3"/>
  <c r="H2733" i="3"/>
  <c r="I2733" i="3"/>
  <c r="J2733" i="3"/>
  <c r="K2733" i="3"/>
  <c r="L2733" i="3"/>
  <c r="G2734" i="3"/>
  <c r="H2734" i="3"/>
  <c r="I2734" i="3"/>
  <c r="J2734" i="3"/>
  <c r="K2734" i="3"/>
  <c r="L2734" i="3"/>
  <c r="G2735" i="3"/>
  <c r="H2735" i="3"/>
  <c r="I2735" i="3"/>
  <c r="J2735" i="3"/>
  <c r="K2735" i="3"/>
  <c r="L2735" i="3"/>
  <c r="G2736" i="3"/>
  <c r="H2736" i="3"/>
  <c r="I2736" i="3"/>
  <c r="J2736" i="3"/>
  <c r="K2736" i="3"/>
  <c r="L2736" i="3"/>
  <c r="G2737" i="3"/>
  <c r="H2737" i="3"/>
  <c r="I2737" i="3"/>
  <c r="J2737" i="3"/>
  <c r="K2737" i="3"/>
  <c r="L2737" i="3"/>
  <c r="G2738" i="3"/>
  <c r="H2738" i="3"/>
  <c r="I2738" i="3"/>
  <c r="J2738" i="3"/>
  <c r="K2738" i="3"/>
  <c r="L2738" i="3"/>
  <c r="G2739" i="3"/>
  <c r="H2739" i="3"/>
  <c r="I2739" i="3"/>
  <c r="J2739" i="3"/>
  <c r="K2739" i="3"/>
  <c r="L2739" i="3"/>
  <c r="G2740" i="3"/>
  <c r="H2740" i="3"/>
  <c r="I2740" i="3"/>
  <c r="J2740" i="3"/>
  <c r="K2740" i="3"/>
  <c r="L2740" i="3"/>
  <c r="G2741" i="3"/>
  <c r="H2741" i="3"/>
  <c r="I2741" i="3"/>
  <c r="J2741" i="3"/>
  <c r="K2741" i="3"/>
  <c r="L2741" i="3"/>
  <c r="G2742" i="3"/>
  <c r="H2742" i="3"/>
  <c r="I2742" i="3"/>
  <c r="J2742" i="3"/>
  <c r="K2742" i="3"/>
  <c r="L2742" i="3"/>
  <c r="G2743" i="3"/>
  <c r="H2743" i="3"/>
  <c r="I2743" i="3"/>
  <c r="J2743" i="3"/>
  <c r="K2743" i="3"/>
  <c r="L2743" i="3"/>
  <c r="G2744" i="3"/>
  <c r="H2744" i="3"/>
  <c r="I2744" i="3"/>
  <c r="J2744" i="3"/>
  <c r="K2744" i="3"/>
  <c r="L2744" i="3"/>
  <c r="G2745" i="3"/>
  <c r="H2745" i="3"/>
  <c r="I2745" i="3"/>
  <c r="J2745" i="3"/>
  <c r="K2745" i="3"/>
  <c r="L2745" i="3"/>
  <c r="G2746" i="3"/>
  <c r="H2746" i="3"/>
  <c r="I2746" i="3"/>
  <c r="J2746" i="3"/>
  <c r="K2746" i="3"/>
  <c r="L2746" i="3"/>
  <c r="G2747" i="3"/>
  <c r="H2747" i="3"/>
  <c r="I2747" i="3"/>
  <c r="J2747" i="3"/>
  <c r="K2747" i="3"/>
  <c r="L2747" i="3"/>
  <c r="G2748" i="3"/>
  <c r="H2748" i="3"/>
  <c r="I2748" i="3"/>
  <c r="J2748" i="3"/>
  <c r="K2748" i="3"/>
  <c r="L2748" i="3"/>
  <c r="G2749" i="3"/>
  <c r="H2749" i="3"/>
  <c r="I2749" i="3"/>
  <c r="J2749" i="3"/>
  <c r="K2749" i="3"/>
  <c r="L2749" i="3"/>
  <c r="G2750" i="3"/>
  <c r="H2750" i="3"/>
  <c r="I2750" i="3"/>
  <c r="J2750" i="3"/>
  <c r="K2750" i="3"/>
  <c r="L2750" i="3"/>
  <c r="G2751" i="3"/>
  <c r="H2751" i="3"/>
  <c r="I2751" i="3"/>
  <c r="J2751" i="3"/>
  <c r="K2751" i="3"/>
  <c r="L2751" i="3"/>
  <c r="G2752" i="3"/>
  <c r="H2752" i="3"/>
  <c r="I2752" i="3"/>
  <c r="J2752" i="3"/>
  <c r="K2752" i="3"/>
  <c r="L2752" i="3"/>
  <c r="G2753" i="3"/>
  <c r="H2753" i="3"/>
  <c r="I2753" i="3"/>
  <c r="J2753" i="3"/>
  <c r="K2753" i="3"/>
  <c r="L2753" i="3"/>
  <c r="G2754" i="3"/>
  <c r="H2754" i="3"/>
  <c r="I2754" i="3"/>
  <c r="J2754" i="3"/>
  <c r="K2754" i="3"/>
  <c r="L2754" i="3"/>
  <c r="G2755" i="3"/>
  <c r="H2755" i="3"/>
  <c r="I2755" i="3"/>
  <c r="J2755" i="3"/>
  <c r="K2755" i="3"/>
  <c r="L2755" i="3"/>
  <c r="G2756" i="3"/>
  <c r="H2756" i="3"/>
  <c r="I2756" i="3"/>
  <c r="J2756" i="3"/>
  <c r="K2756" i="3"/>
  <c r="L2756" i="3"/>
  <c r="G2757" i="3"/>
  <c r="H2757" i="3"/>
  <c r="I2757" i="3"/>
  <c r="J2757" i="3"/>
  <c r="K2757" i="3"/>
  <c r="L2757" i="3"/>
  <c r="G2758" i="3"/>
  <c r="H2758" i="3"/>
  <c r="I2758" i="3"/>
  <c r="J2758" i="3"/>
  <c r="K2758" i="3"/>
  <c r="L2758" i="3"/>
  <c r="G2759" i="3"/>
  <c r="H2759" i="3"/>
  <c r="I2759" i="3"/>
  <c r="J2759" i="3"/>
  <c r="K2759" i="3"/>
  <c r="L2759" i="3"/>
  <c r="G2760" i="3"/>
  <c r="H2760" i="3"/>
  <c r="I2760" i="3"/>
  <c r="J2760" i="3"/>
  <c r="K2760" i="3"/>
  <c r="L2760" i="3"/>
  <c r="G2761" i="3"/>
  <c r="H2761" i="3"/>
  <c r="I2761" i="3"/>
  <c r="J2761" i="3"/>
  <c r="K2761" i="3"/>
  <c r="L2761" i="3"/>
  <c r="G2762" i="3"/>
  <c r="H2762" i="3"/>
  <c r="I2762" i="3"/>
  <c r="J2762" i="3"/>
  <c r="K2762" i="3"/>
  <c r="L2762" i="3"/>
  <c r="G2763" i="3"/>
  <c r="H2763" i="3"/>
  <c r="I2763" i="3"/>
  <c r="J2763" i="3"/>
  <c r="K2763" i="3"/>
  <c r="L2763" i="3"/>
  <c r="G2764" i="3"/>
  <c r="H2764" i="3"/>
  <c r="I2764" i="3"/>
  <c r="J2764" i="3"/>
  <c r="K2764" i="3"/>
  <c r="L2764" i="3"/>
  <c r="G2765" i="3"/>
  <c r="H2765" i="3"/>
  <c r="I2765" i="3"/>
  <c r="J2765" i="3"/>
  <c r="K2765" i="3"/>
  <c r="L2765" i="3"/>
  <c r="G2766" i="3"/>
  <c r="H2766" i="3"/>
  <c r="I2766" i="3"/>
  <c r="J2766" i="3"/>
  <c r="K2766" i="3"/>
  <c r="L2766" i="3"/>
  <c r="G2767" i="3"/>
  <c r="H2767" i="3"/>
  <c r="I2767" i="3"/>
  <c r="J2767" i="3"/>
  <c r="K2767" i="3"/>
  <c r="L2767" i="3"/>
  <c r="G2768" i="3"/>
  <c r="H2768" i="3"/>
  <c r="I2768" i="3"/>
  <c r="J2768" i="3"/>
  <c r="K2768" i="3"/>
  <c r="L2768" i="3"/>
  <c r="G2769" i="3"/>
  <c r="H2769" i="3"/>
  <c r="I2769" i="3"/>
  <c r="J2769" i="3"/>
  <c r="K2769" i="3"/>
  <c r="L2769" i="3"/>
  <c r="G2770" i="3"/>
  <c r="H2770" i="3"/>
  <c r="I2770" i="3"/>
  <c r="J2770" i="3"/>
  <c r="K2770" i="3"/>
  <c r="L2770" i="3"/>
  <c r="G2771" i="3"/>
  <c r="H2771" i="3"/>
  <c r="I2771" i="3"/>
  <c r="J2771" i="3"/>
  <c r="K2771" i="3"/>
  <c r="L2771" i="3"/>
  <c r="G2772" i="3"/>
  <c r="H2772" i="3"/>
  <c r="I2772" i="3"/>
  <c r="J2772" i="3"/>
  <c r="K2772" i="3"/>
  <c r="L2772" i="3"/>
  <c r="G2773" i="3"/>
  <c r="H2773" i="3"/>
  <c r="I2773" i="3"/>
  <c r="J2773" i="3"/>
  <c r="K2773" i="3"/>
  <c r="L2773" i="3"/>
  <c r="G2774" i="3"/>
  <c r="H2774" i="3"/>
  <c r="I2774" i="3"/>
  <c r="J2774" i="3"/>
  <c r="K2774" i="3"/>
  <c r="L2774" i="3"/>
  <c r="G2775" i="3"/>
  <c r="H2775" i="3"/>
  <c r="I2775" i="3"/>
  <c r="J2775" i="3"/>
  <c r="K2775" i="3"/>
  <c r="L2775" i="3"/>
  <c r="G2776" i="3"/>
  <c r="H2776" i="3"/>
  <c r="I2776" i="3"/>
  <c r="J2776" i="3"/>
  <c r="K2776" i="3"/>
  <c r="L2776" i="3"/>
  <c r="G2777" i="3"/>
  <c r="H2777" i="3"/>
  <c r="I2777" i="3"/>
  <c r="J2777" i="3"/>
  <c r="K2777" i="3"/>
  <c r="L2777" i="3"/>
  <c r="G2778" i="3"/>
  <c r="H2778" i="3"/>
  <c r="I2778" i="3"/>
  <c r="J2778" i="3"/>
  <c r="K2778" i="3"/>
  <c r="L2778" i="3"/>
  <c r="G2779" i="3"/>
  <c r="H2779" i="3"/>
  <c r="I2779" i="3"/>
  <c r="J2779" i="3"/>
  <c r="K2779" i="3"/>
  <c r="L2779" i="3"/>
  <c r="G2780" i="3"/>
  <c r="H2780" i="3"/>
  <c r="I2780" i="3"/>
  <c r="J2780" i="3"/>
  <c r="K2780" i="3"/>
  <c r="L2780" i="3"/>
  <c r="G2781" i="3"/>
  <c r="H2781" i="3"/>
  <c r="I2781" i="3"/>
  <c r="J2781" i="3"/>
  <c r="K2781" i="3"/>
  <c r="L2781" i="3"/>
  <c r="G2782" i="3"/>
  <c r="H2782" i="3"/>
  <c r="I2782" i="3"/>
  <c r="J2782" i="3"/>
  <c r="K2782" i="3"/>
  <c r="L2782" i="3"/>
  <c r="G2783" i="3"/>
  <c r="H2783" i="3"/>
  <c r="I2783" i="3"/>
  <c r="J2783" i="3"/>
  <c r="K2783" i="3"/>
  <c r="L2783" i="3"/>
  <c r="G2784" i="3"/>
  <c r="H2784" i="3"/>
  <c r="I2784" i="3"/>
  <c r="J2784" i="3"/>
  <c r="K2784" i="3"/>
  <c r="L2784" i="3"/>
  <c r="G2785" i="3"/>
  <c r="H2785" i="3"/>
  <c r="I2785" i="3"/>
  <c r="J2785" i="3"/>
  <c r="K2785" i="3"/>
  <c r="L2785" i="3"/>
  <c r="G2786" i="3"/>
  <c r="H2786" i="3"/>
  <c r="I2786" i="3"/>
  <c r="J2786" i="3"/>
  <c r="K2786" i="3"/>
  <c r="L2786" i="3"/>
  <c r="G2787" i="3"/>
  <c r="H2787" i="3"/>
  <c r="I2787" i="3"/>
  <c r="J2787" i="3"/>
  <c r="K2787" i="3"/>
  <c r="L2787" i="3"/>
  <c r="G2788" i="3"/>
  <c r="H2788" i="3"/>
  <c r="I2788" i="3"/>
  <c r="J2788" i="3"/>
  <c r="K2788" i="3"/>
  <c r="L2788" i="3"/>
  <c r="G2789" i="3"/>
  <c r="H2789" i="3"/>
  <c r="I2789" i="3"/>
  <c r="J2789" i="3"/>
  <c r="K2789" i="3"/>
  <c r="L2789" i="3"/>
  <c r="G2790" i="3"/>
  <c r="H2790" i="3"/>
  <c r="I2790" i="3"/>
  <c r="J2790" i="3"/>
  <c r="K2790" i="3"/>
  <c r="L2790" i="3"/>
  <c r="G2791" i="3"/>
  <c r="H2791" i="3"/>
  <c r="I2791" i="3"/>
  <c r="J2791" i="3"/>
  <c r="K2791" i="3"/>
  <c r="L2791" i="3"/>
  <c r="G2792" i="3"/>
  <c r="H2792" i="3"/>
  <c r="I2792" i="3"/>
  <c r="J2792" i="3"/>
  <c r="K2792" i="3"/>
  <c r="L2792" i="3"/>
  <c r="G2793" i="3"/>
  <c r="H2793" i="3"/>
  <c r="I2793" i="3"/>
  <c r="J2793" i="3"/>
  <c r="K2793" i="3"/>
  <c r="L2793" i="3"/>
  <c r="G2794" i="3"/>
  <c r="H2794" i="3"/>
  <c r="I2794" i="3"/>
  <c r="J2794" i="3"/>
  <c r="K2794" i="3"/>
  <c r="L2794" i="3"/>
  <c r="G2795" i="3"/>
  <c r="H2795" i="3"/>
  <c r="I2795" i="3"/>
  <c r="J2795" i="3"/>
  <c r="K2795" i="3"/>
  <c r="L2795" i="3"/>
  <c r="G2796" i="3"/>
  <c r="H2796" i="3"/>
  <c r="I2796" i="3"/>
  <c r="J2796" i="3"/>
  <c r="K2796" i="3"/>
  <c r="L2796" i="3"/>
  <c r="G2797" i="3"/>
  <c r="H2797" i="3"/>
  <c r="I2797" i="3"/>
  <c r="J2797" i="3"/>
  <c r="K2797" i="3"/>
  <c r="L2797" i="3"/>
  <c r="G2798" i="3"/>
  <c r="H2798" i="3"/>
  <c r="I2798" i="3"/>
  <c r="J2798" i="3"/>
  <c r="K2798" i="3"/>
  <c r="L2798" i="3"/>
  <c r="G2799" i="3"/>
  <c r="H2799" i="3"/>
  <c r="I2799" i="3"/>
  <c r="J2799" i="3"/>
  <c r="K2799" i="3"/>
  <c r="L2799" i="3"/>
  <c r="G2800" i="3"/>
  <c r="H2800" i="3"/>
  <c r="I2800" i="3"/>
  <c r="J2800" i="3"/>
  <c r="K2800" i="3"/>
  <c r="L2800" i="3"/>
  <c r="G2801" i="3"/>
  <c r="H2801" i="3"/>
  <c r="I2801" i="3"/>
  <c r="J2801" i="3"/>
  <c r="K2801" i="3"/>
  <c r="L2801" i="3"/>
  <c r="G2802" i="3"/>
  <c r="H2802" i="3"/>
  <c r="I2802" i="3"/>
  <c r="J2802" i="3"/>
  <c r="K2802" i="3"/>
  <c r="L2802" i="3"/>
  <c r="G2803" i="3"/>
  <c r="H2803" i="3"/>
  <c r="I2803" i="3"/>
  <c r="J2803" i="3"/>
  <c r="K2803" i="3"/>
  <c r="L2803" i="3"/>
  <c r="G2804" i="3"/>
  <c r="H2804" i="3"/>
  <c r="I2804" i="3"/>
  <c r="J2804" i="3"/>
  <c r="K2804" i="3"/>
  <c r="L2804" i="3"/>
  <c r="G2805" i="3"/>
  <c r="H2805" i="3"/>
  <c r="I2805" i="3"/>
  <c r="J2805" i="3"/>
  <c r="K2805" i="3"/>
  <c r="L2805" i="3"/>
  <c r="G2806" i="3"/>
  <c r="H2806" i="3"/>
  <c r="I2806" i="3"/>
  <c r="J2806" i="3"/>
  <c r="K2806" i="3"/>
  <c r="L2806" i="3"/>
  <c r="G2807" i="3"/>
  <c r="H2807" i="3"/>
  <c r="I2807" i="3"/>
  <c r="J2807" i="3"/>
  <c r="K2807" i="3"/>
  <c r="L2807" i="3"/>
  <c r="G2808" i="3"/>
  <c r="H2808" i="3"/>
  <c r="I2808" i="3"/>
  <c r="J2808" i="3"/>
  <c r="K2808" i="3"/>
  <c r="L2808" i="3"/>
  <c r="G2809" i="3"/>
  <c r="H2809" i="3"/>
  <c r="I2809" i="3"/>
  <c r="J2809" i="3"/>
  <c r="K2809" i="3"/>
  <c r="L2809" i="3"/>
  <c r="G2810" i="3"/>
  <c r="H2810" i="3"/>
  <c r="I2810" i="3"/>
  <c r="J2810" i="3"/>
  <c r="K2810" i="3"/>
  <c r="L2810" i="3"/>
  <c r="G2811" i="3"/>
  <c r="H2811" i="3"/>
  <c r="I2811" i="3"/>
  <c r="J2811" i="3"/>
  <c r="K2811" i="3"/>
  <c r="L2811" i="3"/>
  <c r="G2812" i="3"/>
  <c r="H2812" i="3"/>
  <c r="I2812" i="3"/>
  <c r="J2812" i="3"/>
  <c r="K2812" i="3"/>
  <c r="L2812" i="3"/>
  <c r="G2813" i="3"/>
  <c r="H2813" i="3"/>
  <c r="I2813" i="3"/>
  <c r="J2813" i="3"/>
  <c r="K2813" i="3"/>
  <c r="L2813" i="3"/>
  <c r="G2814" i="3"/>
  <c r="H2814" i="3"/>
  <c r="I2814" i="3"/>
  <c r="J2814" i="3"/>
  <c r="K2814" i="3"/>
  <c r="L2814" i="3"/>
  <c r="G2815" i="3"/>
  <c r="H2815" i="3"/>
  <c r="I2815" i="3"/>
  <c r="J2815" i="3"/>
  <c r="K2815" i="3"/>
  <c r="L2815" i="3"/>
  <c r="G2816" i="3"/>
  <c r="H2816" i="3"/>
  <c r="I2816" i="3"/>
  <c r="J2816" i="3"/>
  <c r="K2816" i="3"/>
  <c r="L2816" i="3"/>
  <c r="G2817" i="3"/>
  <c r="H2817" i="3"/>
  <c r="I2817" i="3"/>
  <c r="J2817" i="3"/>
  <c r="K2817" i="3"/>
  <c r="L2817" i="3"/>
  <c r="G2818" i="3"/>
  <c r="H2818" i="3"/>
  <c r="I2818" i="3"/>
  <c r="J2818" i="3"/>
  <c r="K2818" i="3"/>
  <c r="L2818" i="3"/>
  <c r="G2819" i="3"/>
  <c r="H2819" i="3"/>
  <c r="I2819" i="3"/>
  <c r="J2819" i="3"/>
  <c r="K2819" i="3"/>
  <c r="L2819" i="3"/>
  <c r="G2820" i="3"/>
  <c r="H2820" i="3"/>
  <c r="I2820" i="3"/>
  <c r="J2820" i="3"/>
  <c r="K2820" i="3"/>
  <c r="L2820" i="3"/>
  <c r="G2821" i="3"/>
  <c r="H2821" i="3"/>
  <c r="I2821" i="3"/>
  <c r="J2821" i="3"/>
  <c r="K2821" i="3"/>
  <c r="L2821" i="3"/>
  <c r="G2822" i="3"/>
  <c r="H2822" i="3"/>
  <c r="I2822" i="3"/>
  <c r="J2822" i="3"/>
  <c r="K2822" i="3"/>
  <c r="L2822" i="3"/>
  <c r="G2823" i="3"/>
  <c r="H2823" i="3"/>
  <c r="I2823" i="3"/>
  <c r="J2823" i="3"/>
  <c r="K2823" i="3"/>
  <c r="L2823" i="3"/>
  <c r="G2824" i="3"/>
  <c r="H2824" i="3"/>
  <c r="I2824" i="3"/>
  <c r="J2824" i="3"/>
  <c r="K2824" i="3"/>
  <c r="L2824" i="3"/>
  <c r="G2825" i="3"/>
  <c r="H2825" i="3"/>
  <c r="I2825" i="3"/>
  <c r="J2825" i="3"/>
  <c r="K2825" i="3"/>
  <c r="L2825" i="3"/>
  <c r="G2826" i="3"/>
  <c r="H2826" i="3"/>
  <c r="I2826" i="3"/>
  <c r="J2826" i="3"/>
  <c r="K2826" i="3"/>
  <c r="L2826" i="3"/>
  <c r="G2827" i="3"/>
  <c r="H2827" i="3"/>
  <c r="I2827" i="3"/>
  <c r="J2827" i="3"/>
  <c r="K2827" i="3"/>
  <c r="L2827" i="3"/>
  <c r="G2828" i="3"/>
  <c r="H2828" i="3"/>
  <c r="I2828" i="3"/>
  <c r="J2828" i="3"/>
  <c r="K2828" i="3"/>
  <c r="L2828" i="3"/>
  <c r="G2829" i="3"/>
  <c r="H2829" i="3"/>
  <c r="I2829" i="3"/>
  <c r="J2829" i="3"/>
  <c r="K2829" i="3"/>
  <c r="L2829" i="3"/>
  <c r="G2830" i="3"/>
  <c r="H2830" i="3"/>
  <c r="I2830" i="3"/>
  <c r="J2830" i="3"/>
  <c r="K2830" i="3"/>
  <c r="L2830" i="3"/>
  <c r="G2831" i="3"/>
  <c r="H2831" i="3"/>
  <c r="I2831" i="3"/>
  <c r="J2831" i="3"/>
  <c r="K2831" i="3"/>
  <c r="L2831" i="3"/>
  <c r="G2832" i="3"/>
  <c r="H2832" i="3"/>
  <c r="I2832" i="3"/>
  <c r="J2832" i="3"/>
  <c r="K2832" i="3"/>
  <c r="L2832" i="3"/>
  <c r="G2833" i="3"/>
  <c r="H2833" i="3"/>
  <c r="I2833" i="3"/>
  <c r="J2833" i="3"/>
  <c r="K2833" i="3"/>
  <c r="L2833" i="3"/>
  <c r="G2834" i="3"/>
  <c r="H2834" i="3"/>
  <c r="I2834" i="3"/>
  <c r="J2834" i="3"/>
  <c r="K2834" i="3"/>
  <c r="L2834" i="3"/>
  <c r="G2835" i="3"/>
  <c r="H2835" i="3"/>
  <c r="I2835" i="3"/>
  <c r="J2835" i="3"/>
  <c r="K2835" i="3"/>
  <c r="L2835" i="3"/>
  <c r="G2836" i="3"/>
  <c r="H2836" i="3"/>
  <c r="I2836" i="3"/>
  <c r="J2836" i="3"/>
  <c r="K2836" i="3"/>
  <c r="L2836" i="3"/>
  <c r="G2837" i="3"/>
  <c r="H2837" i="3"/>
  <c r="I2837" i="3"/>
  <c r="J2837" i="3"/>
  <c r="K2837" i="3"/>
  <c r="L2837" i="3"/>
  <c r="G2838" i="3"/>
  <c r="H2838" i="3"/>
  <c r="I2838" i="3"/>
  <c r="J2838" i="3"/>
  <c r="K2838" i="3"/>
  <c r="L2838" i="3"/>
  <c r="G2839" i="3"/>
  <c r="H2839" i="3"/>
  <c r="I2839" i="3"/>
  <c r="J2839" i="3"/>
  <c r="K2839" i="3"/>
  <c r="L2839" i="3"/>
  <c r="G2840" i="3"/>
  <c r="H2840" i="3"/>
  <c r="I2840" i="3"/>
  <c r="J2840" i="3"/>
  <c r="K2840" i="3"/>
  <c r="L2840" i="3"/>
  <c r="G2841" i="3"/>
  <c r="H2841" i="3"/>
  <c r="I2841" i="3"/>
  <c r="J2841" i="3"/>
  <c r="K2841" i="3"/>
  <c r="L2841" i="3"/>
  <c r="G2842" i="3"/>
  <c r="H2842" i="3"/>
  <c r="I2842" i="3"/>
  <c r="J2842" i="3"/>
  <c r="K2842" i="3"/>
  <c r="L2842" i="3"/>
  <c r="G2843" i="3"/>
  <c r="H2843" i="3"/>
  <c r="I2843" i="3"/>
  <c r="J2843" i="3"/>
  <c r="K2843" i="3"/>
  <c r="L2843" i="3"/>
  <c r="G2844" i="3"/>
  <c r="H2844" i="3"/>
  <c r="I2844" i="3"/>
  <c r="J2844" i="3"/>
  <c r="K2844" i="3"/>
  <c r="L2844" i="3"/>
  <c r="G2845" i="3"/>
  <c r="H2845" i="3"/>
  <c r="I2845" i="3"/>
  <c r="J2845" i="3"/>
  <c r="K2845" i="3"/>
  <c r="L2845" i="3"/>
  <c r="G2846" i="3"/>
  <c r="H2846" i="3"/>
  <c r="I2846" i="3"/>
  <c r="J2846" i="3"/>
  <c r="K2846" i="3"/>
  <c r="L2846" i="3"/>
  <c r="G2847" i="3"/>
  <c r="H2847" i="3"/>
  <c r="I2847" i="3"/>
  <c r="J2847" i="3"/>
  <c r="K2847" i="3"/>
  <c r="L2847" i="3"/>
  <c r="G2848" i="3"/>
  <c r="H2848" i="3"/>
  <c r="I2848" i="3"/>
  <c r="J2848" i="3"/>
  <c r="K2848" i="3"/>
  <c r="L2848" i="3"/>
  <c r="G2849" i="3"/>
  <c r="H2849" i="3"/>
  <c r="I2849" i="3"/>
  <c r="J2849" i="3"/>
  <c r="K2849" i="3"/>
  <c r="L2849" i="3"/>
  <c r="G2850" i="3"/>
  <c r="H2850" i="3"/>
  <c r="I2850" i="3"/>
  <c r="J2850" i="3"/>
  <c r="K2850" i="3"/>
  <c r="L2850" i="3"/>
  <c r="G2851" i="3"/>
  <c r="H2851" i="3"/>
  <c r="I2851" i="3"/>
  <c r="J2851" i="3"/>
  <c r="K2851" i="3"/>
  <c r="L2851" i="3"/>
  <c r="G2852" i="3"/>
  <c r="H2852" i="3"/>
  <c r="I2852" i="3"/>
  <c r="J2852" i="3"/>
  <c r="K2852" i="3"/>
  <c r="L2852" i="3"/>
  <c r="G2853" i="3"/>
  <c r="H2853" i="3"/>
  <c r="I2853" i="3"/>
  <c r="J2853" i="3"/>
  <c r="K2853" i="3"/>
  <c r="L2853" i="3"/>
  <c r="G2854" i="3"/>
  <c r="H2854" i="3"/>
  <c r="I2854" i="3"/>
  <c r="J2854" i="3"/>
  <c r="K2854" i="3"/>
  <c r="L2854" i="3"/>
  <c r="G2855" i="3"/>
  <c r="H2855" i="3"/>
  <c r="I2855" i="3"/>
  <c r="J2855" i="3"/>
  <c r="K2855" i="3"/>
  <c r="L2855" i="3"/>
  <c r="G2856" i="3"/>
  <c r="H2856" i="3"/>
  <c r="I2856" i="3"/>
  <c r="J2856" i="3"/>
  <c r="K2856" i="3"/>
  <c r="L2856" i="3"/>
  <c r="G2857" i="3"/>
  <c r="H2857" i="3"/>
  <c r="I2857" i="3"/>
  <c r="J2857" i="3"/>
  <c r="K2857" i="3"/>
  <c r="L2857" i="3"/>
  <c r="G2858" i="3"/>
  <c r="H2858" i="3"/>
  <c r="I2858" i="3"/>
  <c r="J2858" i="3"/>
  <c r="K2858" i="3"/>
  <c r="L2858" i="3"/>
  <c r="G2859" i="3"/>
  <c r="H2859" i="3"/>
  <c r="I2859" i="3"/>
  <c r="J2859" i="3"/>
  <c r="K2859" i="3"/>
  <c r="L2859" i="3"/>
  <c r="G2860" i="3"/>
  <c r="H2860" i="3"/>
  <c r="I2860" i="3"/>
  <c r="J2860" i="3"/>
  <c r="K2860" i="3"/>
  <c r="L2860" i="3"/>
  <c r="G2861" i="3"/>
  <c r="H2861" i="3"/>
  <c r="I2861" i="3"/>
  <c r="J2861" i="3"/>
  <c r="K2861" i="3"/>
  <c r="L2861" i="3"/>
  <c r="G2862" i="3"/>
  <c r="H2862" i="3"/>
  <c r="I2862" i="3"/>
  <c r="J2862" i="3"/>
  <c r="K2862" i="3"/>
  <c r="L2862" i="3"/>
  <c r="G2863" i="3"/>
  <c r="H2863" i="3"/>
  <c r="I2863" i="3"/>
  <c r="J2863" i="3"/>
  <c r="K2863" i="3"/>
  <c r="L2863" i="3"/>
  <c r="G2864" i="3"/>
  <c r="H2864" i="3"/>
  <c r="I2864" i="3"/>
  <c r="J2864" i="3"/>
  <c r="K2864" i="3"/>
  <c r="L2864" i="3"/>
  <c r="G2865" i="3"/>
  <c r="H2865" i="3"/>
  <c r="I2865" i="3"/>
  <c r="J2865" i="3"/>
  <c r="K2865" i="3"/>
  <c r="L2865" i="3"/>
  <c r="G2866" i="3"/>
  <c r="H2866" i="3"/>
  <c r="I2866" i="3"/>
  <c r="J2866" i="3"/>
  <c r="K2866" i="3"/>
  <c r="L2866" i="3"/>
  <c r="G2867" i="3"/>
  <c r="H2867" i="3"/>
  <c r="I2867" i="3"/>
  <c r="J2867" i="3"/>
  <c r="K2867" i="3"/>
  <c r="L2867" i="3"/>
  <c r="G2868" i="3"/>
  <c r="H2868" i="3"/>
  <c r="I2868" i="3"/>
  <c r="J2868" i="3"/>
  <c r="K2868" i="3"/>
  <c r="L2868" i="3"/>
  <c r="G2869" i="3"/>
  <c r="H2869" i="3"/>
  <c r="I2869" i="3"/>
  <c r="J2869" i="3"/>
  <c r="K2869" i="3"/>
  <c r="L2869" i="3"/>
  <c r="G2870" i="3"/>
  <c r="H2870" i="3"/>
  <c r="I2870" i="3"/>
  <c r="J2870" i="3"/>
  <c r="K2870" i="3"/>
  <c r="L2870" i="3"/>
  <c r="G2871" i="3"/>
  <c r="H2871" i="3"/>
  <c r="I2871" i="3"/>
  <c r="J2871" i="3"/>
  <c r="K2871" i="3"/>
  <c r="L2871" i="3"/>
  <c r="G2872" i="3"/>
  <c r="H2872" i="3"/>
  <c r="I2872" i="3"/>
  <c r="J2872" i="3"/>
  <c r="K2872" i="3"/>
  <c r="L2872" i="3"/>
  <c r="G2873" i="3"/>
  <c r="H2873" i="3"/>
  <c r="I2873" i="3"/>
  <c r="J2873" i="3"/>
  <c r="K2873" i="3"/>
  <c r="L2873" i="3"/>
  <c r="G2874" i="3"/>
  <c r="H2874" i="3"/>
  <c r="I2874" i="3"/>
  <c r="J2874" i="3"/>
  <c r="K2874" i="3"/>
  <c r="L2874" i="3"/>
  <c r="G2875" i="3"/>
  <c r="H2875" i="3"/>
  <c r="I2875" i="3"/>
  <c r="J2875" i="3"/>
  <c r="K2875" i="3"/>
  <c r="L2875" i="3"/>
  <c r="G2876" i="3"/>
  <c r="H2876" i="3"/>
  <c r="I2876" i="3"/>
  <c r="J2876" i="3"/>
  <c r="K2876" i="3"/>
  <c r="L2876" i="3"/>
  <c r="G2877" i="3"/>
  <c r="H2877" i="3"/>
  <c r="I2877" i="3"/>
  <c r="J2877" i="3"/>
  <c r="K2877" i="3"/>
  <c r="L2877" i="3"/>
  <c r="G2878" i="3"/>
  <c r="H2878" i="3"/>
  <c r="I2878" i="3"/>
  <c r="J2878" i="3"/>
  <c r="K2878" i="3"/>
  <c r="L2878" i="3"/>
  <c r="G2879" i="3"/>
  <c r="H2879" i="3"/>
  <c r="I2879" i="3"/>
  <c r="J2879" i="3"/>
  <c r="K2879" i="3"/>
  <c r="L2879" i="3"/>
  <c r="G2880" i="3"/>
  <c r="H2880" i="3"/>
  <c r="I2880" i="3"/>
  <c r="J2880" i="3"/>
  <c r="K2880" i="3"/>
  <c r="L2880" i="3"/>
  <c r="G2881" i="3"/>
  <c r="H2881" i="3"/>
  <c r="I2881" i="3"/>
  <c r="J2881" i="3"/>
  <c r="K2881" i="3"/>
  <c r="L2881" i="3"/>
  <c r="G2882" i="3"/>
  <c r="H2882" i="3"/>
  <c r="I2882" i="3"/>
  <c r="J2882" i="3"/>
  <c r="K2882" i="3"/>
  <c r="L2882" i="3"/>
  <c r="G2883" i="3"/>
  <c r="H2883" i="3"/>
  <c r="I2883" i="3"/>
  <c r="J2883" i="3"/>
  <c r="K2883" i="3"/>
  <c r="L2883" i="3"/>
  <c r="G2884" i="3"/>
  <c r="H2884" i="3"/>
  <c r="I2884" i="3"/>
  <c r="J2884" i="3"/>
  <c r="K2884" i="3"/>
  <c r="L2884" i="3"/>
  <c r="G2885" i="3"/>
  <c r="H2885" i="3"/>
  <c r="I2885" i="3"/>
  <c r="J2885" i="3"/>
  <c r="K2885" i="3"/>
  <c r="L2885" i="3"/>
  <c r="G2886" i="3"/>
  <c r="H2886" i="3"/>
  <c r="I2886" i="3"/>
  <c r="J2886" i="3"/>
  <c r="K2886" i="3"/>
  <c r="L2886" i="3"/>
  <c r="G2887" i="3"/>
  <c r="H2887" i="3"/>
  <c r="I2887" i="3"/>
  <c r="J2887" i="3"/>
  <c r="K2887" i="3"/>
  <c r="L2887" i="3"/>
  <c r="G2888" i="3"/>
  <c r="H2888" i="3"/>
  <c r="I2888" i="3"/>
  <c r="J2888" i="3"/>
  <c r="K2888" i="3"/>
  <c r="L2888" i="3"/>
  <c r="G2889" i="3"/>
  <c r="H2889" i="3"/>
  <c r="I2889" i="3"/>
  <c r="J2889" i="3"/>
  <c r="K2889" i="3"/>
  <c r="L2889" i="3"/>
  <c r="G2890" i="3"/>
  <c r="H2890" i="3"/>
  <c r="I2890" i="3"/>
  <c r="J2890" i="3"/>
  <c r="K2890" i="3"/>
  <c r="L2890" i="3"/>
  <c r="G2891" i="3"/>
  <c r="H2891" i="3"/>
  <c r="I2891" i="3"/>
  <c r="J2891" i="3"/>
  <c r="K2891" i="3"/>
  <c r="L2891" i="3"/>
  <c r="G2892" i="3"/>
  <c r="H2892" i="3"/>
  <c r="I2892" i="3"/>
  <c r="J2892" i="3"/>
  <c r="K2892" i="3"/>
  <c r="L2892" i="3"/>
  <c r="G2893" i="3"/>
  <c r="H2893" i="3"/>
  <c r="I2893" i="3"/>
  <c r="J2893" i="3"/>
  <c r="K2893" i="3"/>
  <c r="L2893" i="3"/>
  <c r="G2894" i="3"/>
  <c r="H2894" i="3"/>
  <c r="I2894" i="3"/>
  <c r="J2894" i="3"/>
  <c r="K2894" i="3"/>
  <c r="L2894" i="3"/>
  <c r="G2895" i="3"/>
  <c r="H2895" i="3"/>
  <c r="I2895" i="3"/>
  <c r="J2895" i="3"/>
  <c r="K2895" i="3"/>
  <c r="L2895" i="3"/>
  <c r="G2896" i="3"/>
  <c r="H2896" i="3"/>
  <c r="I2896" i="3"/>
  <c r="J2896" i="3"/>
  <c r="K2896" i="3"/>
  <c r="L2896" i="3"/>
  <c r="G2897" i="3"/>
  <c r="H2897" i="3"/>
  <c r="I2897" i="3"/>
  <c r="J2897" i="3"/>
  <c r="K2897" i="3"/>
  <c r="L2897" i="3"/>
  <c r="G2898" i="3"/>
  <c r="H2898" i="3"/>
  <c r="I2898" i="3"/>
  <c r="J2898" i="3"/>
  <c r="K2898" i="3"/>
  <c r="L2898" i="3"/>
  <c r="G2899" i="3"/>
  <c r="H2899" i="3"/>
  <c r="I2899" i="3"/>
  <c r="J2899" i="3"/>
  <c r="K2899" i="3"/>
  <c r="L2899" i="3"/>
  <c r="G2900" i="3"/>
  <c r="H2900" i="3"/>
  <c r="I2900" i="3"/>
  <c r="J2900" i="3"/>
  <c r="K2900" i="3"/>
  <c r="L2900" i="3"/>
  <c r="G2901" i="3"/>
  <c r="H2901" i="3"/>
  <c r="I2901" i="3"/>
  <c r="J2901" i="3"/>
  <c r="K2901" i="3"/>
  <c r="L2901" i="3"/>
  <c r="G2902" i="3"/>
  <c r="H2902" i="3"/>
  <c r="I2902" i="3"/>
  <c r="J2902" i="3"/>
  <c r="K2902" i="3"/>
  <c r="L2902" i="3"/>
  <c r="G2903" i="3"/>
  <c r="H2903" i="3"/>
  <c r="I2903" i="3"/>
  <c r="J2903" i="3"/>
  <c r="K2903" i="3"/>
  <c r="L2903" i="3"/>
  <c r="G2904" i="3"/>
  <c r="H2904" i="3"/>
  <c r="I2904" i="3"/>
  <c r="J2904" i="3"/>
  <c r="K2904" i="3"/>
  <c r="L2904" i="3"/>
  <c r="G2905" i="3"/>
  <c r="H2905" i="3"/>
  <c r="I2905" i="3"/>
  <c r="J2905" i="3"/>
  <c r="K2905" i="3"/>
  <c r="L2905" i="3"/>
  <c r="G2906" i="3"/>
  <c r="H2906" i="3"/>
  <c r="I2906" i="3"/>
  <c r="J2906" i="3"/>
  <c r="K2906" i="3"/>
  <c r="L2906" i="3"/>
  <c r="G2907" i="3"/>
  <c r="H2907" i="3"/>
  <c r="I2907" i="3"/>
  <c r="J2907" i="3"/>
  <c r="K2907" i="3"/>
  <c r="L2907" i="3"/>
  <c r="G2908" i="3"/>
  <c r="H2908" i="3"/>
  <c r="I2908" i="3"/>
  <c r="J2908" i="3"/>
  <c r="K2908" i="3"/>
  <c r="L2908" i="3"/>
  <c r="G2909" i="3"/>
  <c r="H2909" i="3"/>
  <c r="I2909" i="3"/>
  <c r="J2909" i="3"/>
  <c r="K2909" i="3"/>
  <c r="L2909" i="3"/>
  <c r="G2910" i="3"/>
  <c r="H2910" i="3"/>
  <c r="I2910" i="3"/>
  <c r="J2910" i="3"/>
  <c r="K2910" i="3"/>
  <c r="L2910" i="3"/>
  <c r="G2911" i="3"/>
  <c r="H2911" i="3"/>
  <c r="I2911" i="3"/>
  <c r="J2911" i="3"/>
  <c r="K2911" i="3"/>
  <c r="L2911" i="3"/>
  <c r="G2912" i="3"/>
  <c r="H2912" i="3"/>
  <c r="I2912" i="3"/>
  <c r="J2912" i="3"/>
  <c r="K2912" i="3"/>
  <c r="L2912" i="3"/>
  <c r="G2913" i="3"/>
  <c r="H2913" i="3"/>
  <c r="I2913" i="3"/>
  <c r="J2913" i="3"/>
  <c r="K2913" i="3"/>
  <c r="L2913" i="3"/>
  <c r="G2914" i="3"/>
  <c r="H2914" i="3"/>
  <c r="I2914" i="3"/>
  <c r="J2914" i="3"/>
  <c r="K2914" i="3"/>
  <c r="L2914" i="3"/>
  <c r="G2915" i="3"/>
  <c r="H2915" i="3"/>
  <c r="I2915" i="3"/>
  <c r="J2915" i="3"/>
  <c r="K2915" i="3"/>
  <c r="L2915" i="3"/>
  <c r="G2916" i="3"/>
  <c r="H2916" i="3"/>
  <c r="I2916" i="3"/>
  <c r="J2916" i="3"/>
  <c r="K2916" i="3"/>
  <c r="L2916" i="3"/>
  <c r="G2917" i="3"/>
  <c r="H2917" i="3"/>
  <c r="I2917" i="3"/>
  <c r="J2917" i="3"/>
  <c r="K2917" i="3"/>
  <c r="L2917" i="3"/>
  <c r="G2918" i="3"/>
  <c r="H2918" i="3"/>
  <c r="I2918" i="3"/>
  <c r="J2918" i="3"/>
  <c r="K2918" i="3"/>
  <c r="L2918" i="3"/>
  <c r="G2919" i="3"/>
  <c r="H2919" i="3"/>
  <c r="I2919" i="3"/>
  <c r="J2919" i="3"/>
  <c r="K2919" i="3"/>
  <c r="L2919" i="3"/>
  <c r="G2920" i="3"/>
  <c r="H2920" i="3"/>
  <c r="I2920" i="3"/>
  <c r="J2920" i="3"/>
  <c r="K2920" i="3"/>
  <c r="L2920" i="3"/>
  <c r="G2921" i="3"/>
  <c r="H2921" i="3"/>
  <c r="I2921" i="3"/>
  <c r="J2921" i="3"/>
  <c r="K2921" i="3"/>
  <c r="L2921" i="3"/>
  <c r="G2922" i="3"/>
  <c r="H2922" i="3"/>
  <c r="I2922" i="3"/>
  <c r="J2922" i="3"/>
  <c r="K2922" i="3"/>
  <c r="L2922" i="3"/>
  <c r="G2923" i="3"/>
  <c r="H2923" i="3"/>
  <c r="I2923" i="3"/>
  <c r="J2923" i="3"/>
  <c r="K2923" i="3"/>
  <c r="L2923" i="3"/>
  <c r="G2924" i="3"/>
  <c r="H2924" i="3"/>
  <c r="I2924" i="3"/>
  <c r="J2924" i="3"/>
  <c r="K2924" i="3"/>
  <c r="L2924" i="3"/>
  <c r="G2925" i="3"/>
  <c r="H2925" i="3"/>
  <c r="I2925" i="3"/>
  <c r="J2925" i="3"/>
  <c r="K2925" i="3"/>
  <c r="L2925" i="3"/>
  <c r="G2926" i="3"/>
  <c r="H2926" i="3"/>
  <c r="I2926" i="3"/>
  <c r="J2926" i="3"/>
  <c r="K2926" i="3"/>
  <c r="L2926" i="3"/>
  <c r="G2927" i="3"/>
  <c r="H2927" i="3"/>
  <c r="I2927" i="3"/>
  <c r="J2927" i="3"/>
  <c r="K2927" i="3"/>
  <c r="L2927" i="3"/>
  <c r="G2928" i="3"/>
  <c r="H2928" i="3"/>
  <c r="I2928" i="3"/>
  <c r="J2928" i="3"/>
  <c r="K2928" i="3"/>
  <c r="L2928" i="3"/>
  <c r="G2929" i="3"/>
  <c r="H2929" i="3"/>
  <c r="I2929" i="3"/>
  <c r="J2929" i="3"/>
  <c r="K2929" i="3"/>
  <c r="L2929" i="3"/>
  <c r="G2930" i="3"/>
  <c r="H2930" i="3"/>
  <c r="I2930" i="3"/>
  <c r="J2930" i="3"/>
  <c r="K2930" i="3"/>
  <c r="L2930" i="3"/>
  <c r="G2931" i="3"/>
  <c r="H2931" i="3"/>
  <c r="I2931" i="3"/>
  <c r="J2931" i="3"/>
  <c r="K2931" i="3"/>
  <c r="L2931" i="3"/>
  <c r="G2932" i="3"/>
  <c r="H2932" i="3"/>
  <c r="I2932" i="3"/>
  <c r="J2932" i="3"/>
  <c r="K2932" i="3"/>
  <c r="L2932" i="3"/>
  <c r="G2933" i="3"/>
  <c r="H2933" i="3"/>
  <c r="I2933" i="3"/>
  <c r="J2933" i="3"/>
  <c r="K2933" i="3"/>
  <c r="L2933" i="3"/>
  <c r="G2934" i="3"/>
  <c r="H2934" i="3"/>
  <c r="I2934" i="3"/>
  <c r="J2934" i="3"/>
  <c r="K2934" i="3"/>
  <c r="L2934" i="3"/>
  <c r="G2935" i="3"/>
  <c r="H2935" i="3"/>
  <c r="I2935" i="3"/>
  <c r="J2935" i="3"/>
  <c r="K2935" i="3"/>
  <c r="L2935" i="3"/>
  <c r="G2936" i="3"/>
  <c r="H2936" i="3"/>
  <c r="I2936" i="3"/>
  <c r="J2936" i="3"/>
  <c r="K2936" i="3"/>
  <c r="L2936" i="3"/>
  <c r="G2937" i="3"/>
  <c r="H2937" i="3"/>
  <c r="I2937" i="3"/>
  <c r="J2937" i="3"/>
  <c r="K2937" i="3"/>
  <c r="L2937" i="3"/>
  <c r="G2938" i="3"/>
  <c r="H2938" i="3"/>
  <c r="I2938" i="3"/>
  <c r="J2938" i="3"/>
  <c r="K2938" i="3"/>
  <c r="L2938" i="3"/>
  <c r="G2939" i="3"/>
  <c r="H2939" i="3"/>
  <c r="I2939" i="3"/>
  <c r="J2939" i="3"/>
  <c r="K2939" i="3"/>
  <c r="L2939" i="3"/>
  <c r="G2940" i="3"/>
  <c r="H2940" i="3"/>
  <c r="I2940" i="3"/>
  <c r="J2940" i="3"/>
  <c r="K2940" i="3"/>
  <c r="L2940" i="3"/>
  <c r="G2941" i="3"/>
  <c r="H2941" i="3"/>
  <c r="I2941" i="3"/>
  <c r="J2941" i="3"/>
  <c r="K2941" i="3"/>
  <c r="L2941" i="3"/>
  <c r="G2942" i="3"/>
  <c r="H2942" i="3"/>
  <c r="I2942" i="3"/>
  <c r="J2942" i="3"/>
  <c r="K2942" i="3"/>
  <c r="L2942" i="3"/>
  <c r="G2943" i="3"/>
  <c r="H2943" i="3"/>
  <c r="I2943" i="3"/>
  <c r="J2943" i="3"/>
  <c r="K2943" i="3"/>
  <c r="L2943" i="3"/>
  <c r="G2944" i="3"/>
  <c r="H2944" i="3"/>
  <c r="I2944" i="3"/>
  <c r="J2944" i="3"/>
  <c r="K2944" i="3"/>
  <c r="L2944" i="3"/>
  <c r="G2945" i="3"/>
  <c r="H2945" i="3"/>
  <c r="I2945" i="3"/>
  <c r="J2945" i="3"/>
  <c r="K2945" i="3"/>
  <c r="L2945" i="3"/>
  <c r="G2946" i="3"/>
  <c r="H2946" i="3"/>
  <c r="I2946" i="3"/>
  <c r="J2946" i="3"/>
  <c r="K2946" i="3"/>
  <c r="L2946" i="3"/>
  <c r="G2947" i="3"/>
  <c r="H2947" i="3"/>
  <c r="I2947" i="3"/>
  <c r="J2947" i="3"/>
  <c r="K2947" i="3"/>
  <c r="L2947" i="3"/>
  <c r="G2948" i="3"/>
  <c r="H2948" i="3"/>
  <c r="I2948" i="3"/>
  <c r="J2948" i="3"/>
  <c r="K2948" i="3"/>
  <c r="L2948" i="3"/>
  <c r="G2949" i="3"/>
  <c r="H2949" i="3"/>
  <c r="I2949" i="3"/>
  <c r="J2949" i="3"/>
  <c r="K2949" i="3"/>
  <c r="L2949" i="3"/>
  <c r="G2950" i="3"/>
  <c r="H2950" i="3"/>
  <c r="I2950" i="3"/>
  <c r="J2950" i="3"/>
  <c r="K2950" i="3"/>
  <c r="L2950" i="3"/>
  <c r="G2951" i="3"/>
  <c r="H2951" i="3"/>
  <c r="I2951" i="3"/>
  <c r="J2951" i="3"/>
  <c r="K2951" i="3"/>
  <c r="L2951" i="3"/>
  <c r="G2952" i="3"/>
  <c r="H2952" i="3"/>
  <c r="I2952" i="3"/>
  <c r="J2952" i="3"/>
  <c r="K2952" i="3"/>
  <c r="L2952" i="3"/>
  <c r="G2953" i="3"/>
  <c r="H2953" i="3"/>
  <c r="I2953" i="3"/>
  <c r="J2953" i="3"/>
  <c r="K2953" i="3"/>
  <c r="L2953" i="3"/>
  <c r="G2954" i="3"/>
  <c r="H2954" i="3"/>
  <c r="I2954" i="3"/>
  <c r="J2954" i="3"/>
  <c r="K2954" i="3"/>
  <c r="L2954" i="3"/>
  <c r="G2955" i="3"/>
  <c r="H2955" i="3"/>
  <c r="I2955" i="3"/>
  <c r="J2955" i="3"/>
  <c r="K2955" i="3"/>
  <c r="L2955" i="3"/>
  <c r="G2956" i="3"/>
  <c r="H2956" i="3"/>
  <c r="I2956" i="3"/>
  <c r="J2956" i="3"/>
  <c r="K2956" i="3"/>
  <c r="L2956" i="3"/>
  <c r="G2957" i="3"/>
  <c r="H2957" i="3"/>
  <c r="I2957" i="3"/>
  <c r="J2957" i="3"/>
  <c r="K2957" i="3"/>
  <c r="L2957" i="3"/>
  <c r="G2958" i="3"/>
  <c r="H2958" i="3"/>
  <c r="I2958" i="3"/>
  <c r="J2958" i="3"/>
  <c r="K2958" i="3"/>
  <c r="L2958" i="3"/>
  <c r="G2959" i="3"/>
  <c r="H2959" i="3"/>
  <c r="I2959" i="3"/>
  <c r="J2959" i="3"/>
  <c r="K2959" i="3"/>
  <c r="L2959" i="3"/>
  <c r="G2960" i="3"/>
  <c r="H2960" i="3"/>
  <c r="I2960" i="3"/>
  <c r="J2960" i="3"/>
  <c r="K2960" i="3"/>
  <c r="L2960" i="3"/>
  <c r="G2961" i="3"/>
  <c r="H2961" i="3"/>
  <c r="I2961" i="3"/>
  <c r="J2961" i="3"/>
  <c r="K2961" i="3"/>
  <c r="L2961" i="3"/>
  <c r="G2962" i="3"/>
  <c r="H2962" i="3"/>
  <c r="I2962" i="3"/>
  <c r="J2962" i="3"/>
  <c r="K2962" i="3"/>
  <c r="L2962" i="3"/>
  <c r="G2963" i="3"/>
  <c r="H2963" i="3"/>
  <c r="I2963" i="3"/>
  <c r="J2963" i="3"/>
  <c r="K2963" i="3"/>
  <c r="L2963" i="3"/>
  <c r="G2964" i="3"/>
  <c r="H2964" i="3"/>
  <c r="I2964" i="3"/>
  <c r="J2964" i="3"/>
  <c r="K2964" i="3"/>
  <c r="L2964" i="3"/>
  <c r="G2965" i="3"/>
  <c r="H2965" i="3"/>
  <c r="I2965" i="3"/>
  <c r="J2965" i="3"/>
  <c r="K2965" i="3"/>
  <c r="L2965" i="3"/>
  <c r="G2966" i="3"/>
  <c r="H2966" i="3"/>
  <c r="I2966" i="3"/>
  <c r="J2966" i="3"/>
  <c r="K2966" i="3"/>
  <c r="L2966" i="3"/>
  <c r="G2967" i="3"/>
  <c r="H2967" i="3"/>
  <c r="I2967" i="3"/>
  <c r="J2967" i="3"/>
  <c r="K2967" i="3"/>
  <c r="L2967" i="3"/>
  <c r="G2968" i="3"/>
  <c r="H2968" i="3"/>
  <c r="I2968" i="3"/>
  <c r="J2968" i="3"/>
  <c r="K2968" i="3"/>
  <c r="L2968" i="3"/>
  <c r="G2969" i="3"/>
  <c r="H2969" i="3"/>
  <c r="I2969" i="3"/>
  <c r="J2969" i="3"/>
  <c r="K2969" i="3"/>
  <c r="L2969" i="3"/>
  <c r="G2970" i="3"/>
  <c r="H2970" i="3"/>
  <c r="I2970" i="3"/>
  <c r="J2970" i="3"/>
  <c r="K2970" i="3"/>
  <c r="L2970" i="3"/>
  <c r="G2971" i="3"/>
  <c r="H2971" i="3"/>
  <c r="I2971" i="3"/>
  <c r="J2971" i="3"/>
  <c r="K2971" i="3"/>
  <c r="L2971" i="3"/>
  <c r="G2972" i="3"/>
  <c r="H2972" i="3"/>
  <c r="I2972" i="3"/>
  <c r="J2972" i="3"/>
  <c r="K2972" i="3"/>
  <c r="L2972" i="3"/>
  <c r="G2973" i="3"/>
  <c r="H2973" i="3"/>
  <c r="I2973" i="3"/>
  <c r="J2973" i="3"/>
  <c r="K2973" i="3"/>
  <c r="L2973" i="3"/>
  <c r="G2974" i="3"/>
  <c r="H2974" i="3"/>
  <c r="I2974" i="3"/>
  <c r="J2974" i="3"/>
  <c r="K2974" i="3"/>
  <c r="L2974" i="3"/>
  <c r="G2975" i="3"/>
  <c r="H2975" i="3"/>
  <c r="I2975" i="3"/>
  <c r="J2975" i="3"/>
  <c r="K2975" i="3"/>
  <c r="L2975" i="3"/>
  <c r="G2976" i="3"/>
  <c r="H2976" i="3"/>
  <c r="I2976" i="3"/>
  <c r="J2976" i="3"/>
  <c r="K2976" i="3"/>
  <c r="L2976" i="3"/>
  <c r="G2977" i="3"/>
  <c r="H2977" i="3"/>
  <c r="I2977" i="3"/>
  <c r="J2977" i="3"/>
  <c r="K2977" i="3"/>
  <c r="L2977" i="3"/>
  <c r="G2978" i="3"/>
  <c r="H2978" i="3"/>
  <c r="I2978" i="3"/>
  <c r="J2978" i="3"/>
  <c r="K2978" i="3"/>
  <c r="L2978" i="3"/>
  <c r="G2979" i="3"/>
  <c r="H2979" i="3"/>
  <c r="I2979" i="3"/>
  <c r="J2979" i="3"/>
  <c r="K2979" i="3"/>
  <c r="L2979" i="3"/>
  <c r="G2980" i="3"/>
  <c r="H2980" i="3"/>
  <c r="I2980" i="3"/>
  <c r="J2980" i="3"/>
  <c r="K2980" i="3"/>
  <c r="L2980" i="3"/>
  <c r="G2981" i="3"/>
  <c r="H2981" i="3"/>
  <c r="I2981" i="3"/>
  <c r="J2981" i="3"/>
  <c r="K2981" i="3"/>
  <c r="L2981" i="3"/>
  <c r="G2982" i="3"/>
  <c r="H2982" i="3"/>
  <c r="I2982" i="3"/>
  <c r="J2982" i="3"/>
  <c r="K2982" i="3"/>
  <c r="L2982" i="3"/>
  <c r="G2983" i="3"/>
  <c r="H2983" i="3"/>
  <c r="I2983" i="3"/>
  <c r="J2983" i="3"/>
  <c r="K2983" i="3"/>
  <c r="L2983" i="3"/>
  <c r="G2984" i="3"/>
  <c r="H2984" i="3"/>
  <c r="I2984" i="3"/>
  <c r="J2984" i="3"/>
  <c r="K2984" i="3"/>
  <c r="L2984" i="3"/>
  <c r="G2985" i="3"/>
  <c r="H2985" i="3"/>
  <c r="I2985" i="3"/>
  <c r="J2985" i="3"/>
  <c r="K2985" i="3"/>
  <c r="L2985" i="3"/>
  <c r="G2986" i="3"/>
  <c r="H2986" i="3"/>
  <c r="I2986" i="3"/>
  <c r="J2986" i="3"/>
  <c r="K2986" i="3"/>
  <c r="L2986" i="3"/>
  <c r="G2987" i="3"/>
  <c r="H2987" i="3"/>
  <c r="I2987" i="3"/>
  <c r="J2987" i="3"/>
  <c r="K2987" i="3"/>
  <c r="L2987" i="3"/>
  <c r="G2988" i="3"/>
  <c r="H2988" i="3"/>
  <c r="I2988" i="3"/>
  <c r="J2988" i="3"/>
  <c r="K2988" i="3"/>
  <c r="L2988" i="3"/>
  <c r="G2989" i="3"/>
  <c r="H2989" i="3"/>
  <c r="I2989" i="3"/>
  <c r="J2989" i="3"/>
  <c r="K2989" i="3"/>
  <c r="L2989" i="3"/>
  <c r="G2990" i="3"/>
  <c r="H2990" i="3"/>
  <c r="I2990" i="3"/>
  <c r="J2990" i="3"/>
  <c r="K2990" i="3"/>
  <c r="L2990" i="3"/>
  <c r="G2991" i="3"/>
  <c r="H2991" i="3"/>
  <c r="I2991" i="3"/>
  <c r="J2991" i="3"/>
  <c r="K2991" i="3"/>
  <c r="L2991" i="3"/>
  <c r="G2992" i="3"/>
  <c r="H2992" i="3"/>
  <c r="I2992" i="3"/>
  <c r="J2992" i="3"/>
  <c r="K2992" i="3"/>
  <c r="L2992" i="3"/>
  <c r="G2993" i="3"/>
  <c r="H2993" i="3"/>
  <c r="I2993" i="3"/>
  <c r="J2993" i="3"/>
  <c r="K2993" i="3"/>
  <c r="L2993" i="3"/>
  <c r="G2994" i="3"/>
  <c r="H2994" i="3"/>
  <c r="I2994" i="3"/>
  <c r="J2994" i="3"/>
  <c r="K2994" i="3"/>
  <c r="L2994" i="3"/>
  <c r="G2995" i="3"/>
  <c r="H2995" i="3"/>
  <c r="I2995" i="3"/>
  <c r="J2995" i="3"/>
  <c r="K2995" i="3"/>
  <c r="L2995" i="3"/>
  <c r="G2996" i="3"/>
  <c r="H2996" i="3"/>
  <c r="I2996" i="3"/>
  <c r="J2996" i="3"/>
  <c r="K2996" i="3"/>
  <c r="L2996" i="3"/>
  <c r="G2997" i="3"/>
  <c r="H2997" i="3"/>
  <c r="I2997" i="3"/>
  <c r="J2997" i="3"/>
  <c r="K2997" i="3"/>
  <c r="L2997" i="3"/>
  <c r="G2998" i="3"/>
  <c r="H2998" i="3"/>
  <c r="I2998" i="3"/>
  <c r="J2998" i="3"/>
  <c r="K2998" i="3"/>
  <c r="L2998" i="3"/>
  <c r="G2999" i="3"/>
  <c r="H2999" i="3"/>
  <c r="I2999" i="3"/>
  <c r="J2999" i="3"/>
  <c r="K2999" i="3"/>
  <c r="L2999" i="3"/>
  <c r="G3000" i="3"/>
  <c r="H3000" i="3"/>
  <c r="I3000" i="3"/>
  <c r="J3000" i="3"/>
  <c r="K3000" i="3"/>
  <c r="L3000" i="3"/>
  <c r="G3001" i="3"/>
  <c r="H3001" i="3"/>
  <c r="I3001" i="3"/>
  <c r="J3001" i="3"/>
  <c r="K3001" i="3"/>
  <c r="L3001" i="3"/>
  <c r="G3002" i="3"/>
  <c r="H3002" i="3"/>
  <c r="I3002" i="3"/>
  <c r="J3002" i="3"/>
  <c r="K3002" i="3"/>
  <c r="L3002" i="3"/>
  <c r="G3003" i="3"/>
  <c r="H3003" i="3"/>
  <c r="I3003" i="3"/>
  <c r="J3003" i="3"/>
  <c r="K3003" i="3"/>
  <c r="L3003" i="3"/>
  <c r="G3004" i="3"/>
  <c r="H3004" i="3"/>
  <c r="I3004" i="3"/>
  <c r="J3004" i="3"/>
  <c r="K3004" i="3"/>
  <c r="L3004" i="3"/>
  <c r="G3005" i="3"/>
  <c r="H3005" i="3"/>
  <c r="I3005" i="3"/>
  <c r="J3005" i="3"/>
  <c r="K3005" i="3"/>
  <c r="L3005" i="3"/>
  <c r="G3006" i="3"/>
  <c r="H3006" i="3"/>
  <c r="I3006" i="3"/>
  <c r="J3006" i="3"/>
  <c r="K3006" i="3"/>
  <c r="L3006" i="3"/>
  <c r="G3007" i="3"/>
  <c r="H3007" i="3"/>
  <c r="I3007" i="3"/>
  <c r="J3007" i="3"/>
  <c r="K3007" i="3"/>
  <c r="L3007" i="3"/>
  <c r="G3008" i="3"/>
  <c r="H3008" i="3"/>
  <c r="I3008" i="3"/>
  <c r="J3008" i="3"/>
  <c r="K3008" i="3"/>
  <c r="L3008" i="3"/>
  <c r="G3009" i="3"/>
  <c r="H3009" i="3"/>
  <c r="I3009" i="3"/>
  <c r="J3009" i="3"/>
  <c r="K3009" i="3"/>
  <c r="L3009" i="3"/>
  <c r="G3010" i="3"/>
  <c r="H3010" i="3"/>
  <c r="I3010" i="3"/>
  <c r="J3010" i="3"/>
  <c r="K3010" i="3"/>
  <c r="L3010" i="3"/>
  <c r="G3011" i="3"/>
  <c r="H3011" i="3"/>
  <c r="I3011" i="3"/>
  <c r="J3011" i="3"/>
  <c r="K3011" i="3"/>
  <c r="L3011" i="3"/>
  <c r="G3012" i="3"/>
  <c r="H3012" i="3"/>
  <c r="I3012" i="3"/>
  <c r="J3012" i="3"/>
  <c r="K3012" i="3"/>
  <c r="L3012" i="3"/>
  <c r="G3013" i="3"/>
  <c r="H3013" i="3"/>
  <c r="I3013" i="3"/>
  <c r="J3013" i="3"/>
  <c r="K3013" i="3"/>
  <c r="L3013" i="3"/>
  <c r="G3014" i="3"/>
  <c r="H3014" i="3"/>
  <c r="I3014" i="3"/>
  <c r="J3014" i="3"/>
  <c r="K3014" i="3"/>
  <c r="L3014" i="3"/>
  <c r="G3015" i="3"/>
  <c r="H3015" i="3"/>
  <c r="I3015" i="3"/>
  <c r="J3015" i="3"/>
  <c r="K3015" i="3"/>
  <c r="L3015" i="3"/>
  <c r="G3016" i="3"/>
  <c r="H3016" i="3"/>
  <c r="I3016" i="3"/>
  <c r="J3016" i="3"/>
  <c r="K3016" i="3"/>
  <c r="L3016" i="3"/>
  <c r="G3017" i="3"/>
  <c r="H3017" i="3"/>
  <c r="I3017" i="3"/>
  <c r="J3017" i="3"/>
  <c r="K3017" i="3"/>
  <c r="L3017" i="3"/>
  <c r="G3018" i="3"/>
  <c r="H3018" i="3"/>
  <c r="I3018" i="3"/>
  <c r="J3018" i="3"/>
  <c r="K3018" i="3"/>
  <c r="L3018" i="3"/>
  <c r="G3019" i="3"/>
  <c r="H3019" i="3"/>
  <c r="I3019" i="3"/>
  <c r="J3019" i="3"/>
  <c r="K3019" i="3"/>
  <c r="L3019" i="3"/>
  <c r="G3020" i="3"/>
  <c r="H3020" i="3"/>
  <c r="I3020" i="3"/>
  <c r="J3020" i="3"/>
  <c r="K3020" i="3"/>
  <c r="L3020" i="3"/>
  <c r="G3021" i="3"/>
  <c r="H3021" i="3"/>
  <c r="I3021" i="3"/>
  <c r="J3021" i="3"/>
  <c r="K3021" i="3"/>
  <c r="L3021" i="3"/>
  <c r="G3022" i="3"/>
  <c r="H3022" i="3"/>
  <c r="I3022" i="3"/>
  <c r="J3022" i="3"/>
  <c r="K3022" i="3"/>
  <c r="L3022" i="3"/>
  <c r="G3023" i="3"/>
  <c r="H3023" i="3"/>
  <c r="I3023" i="3"/>
  <c r="J3023" i="3"/>
  <c r="K3023" i="3"/>
  <c r="L3023" i="3"/>
  <c r="G3024" i="3"/>
  <c r="H3024" i="3"/>
  <c r="I3024" i="3"/>
  <c r="J3024" i="3"/>
  <c r="K3024" i="3"/>
  <c r="L3024" i="3"/>
  <c r="G3025" i="3"/>
  <c r="H3025" i="3"/>
  <c r="I3025" i="3"/>
  <c r="J3025" i="3"/>
  <c r="K3025" i="3"/>
  <c r="L3025" i="3"/>
  <c r="G3026" i="3"/>
  <c r="H3026" i="3"/>
  <c r="I3026" i="3"/>
  <c r="J3026" i="3"/>
  <c r="K3026" i="3"/>
  <c r="L3026" i="3"/>
  <c r="G3027" i="3"/>
  <c r="H3027" i="3"/>
  <c r="I3027" i="3"/>
  <c r="J3027" i="3"/>
  <c r="K3027" i="3"/>
  <c r="L3027" i="3"/>
  <c r="G3028" i="3"/>
  <c r="H3028" i="3"/>
  <c r="I3028" i="3"/>
  <c r="J3028" i="3"/>
  <c r="K3028" i="3"/>
  <c r="L3028" i="3"/>
  <c r="G3029" i="3"/>
  <c r="H3029" i="3"/>
  <c r="I3029" i="3"/>
  <c r="J3029" i="3"/>
  <c r="K3029" i="3"/>
  <c r="L3029" i="3"/>
  <c r="G3030" i="3"/>
  <c r="H3030" i="3"/>
  <c r="I3030" i="3"/>
  <c r="J3030" i="3"/>
  <c r="K3030" i="3"/>
  <c r="L3030" i="3"/>
  <c r="G3031" i="3"/>
  <c r="H3031" i="3"/>
  <c r="I3031" i="3"/>
  <c r="J3031" i="3"/>
  <c r="K3031" i="3"/>
  <c r="L3031" i="3"/>
  <c r="G3032" i="3"/>
  <c r="H3032" i="3"/>
  <c r="I3032" i="3"/>
  <c r="J3032" i="3"/>
  <c r="K3032" i="3"/>
  <c r="L3032" i="3"/>
  <c r="G3033" i="3"/>
  <c r="H3033" i="3"/>
  <c r="I3033" i="3"/>
  <c r="J3033" i="3"/>
  <c r="K3033" i="3"/>
  <c r="L3033" i="3"/>
  <c r="G3034" i="3"/>
  <c r="H3034" i="3"/>
  <c r="I3034" i="3"/>
  <c r="J3034" i="3"/>
  <c r="K3034" i="3"/>
  <c r="L3034" i="3"/>
  <c r="G3035" i="3"/>
  <c r="H3035" i="3"/>
  <c r="I3035" i="3"/>
  <c r="J3035" i="3"/>
  <c r="K3035" i="3"/>
  <c r="L3035" i="3"/>
  <c r="G3036" i="3"/>
  <c r="H3036" i="3"/>
  <c r="I3036" i="3"/>
  <c r="J3036" i="3"/>
  <c r="K3036" i="3"/>
  <c r="L3036" i="3"/>
  <c r="G3037" i="3"/>
  <c r="H3037" i="3"/>
  <c r="I3037" i="3"/>
  <c r="J3037" i="3"/>
  <c r="K3037" i="3"/>
  <c r="L3037" i="3"/>
  <c r="G3038" i="3"/>
  <c r="H3038" i="3"/>
  <c r="I3038" i="3"/>
  <c r="J3038" i="3"/>
  <c r="K3038" i="3"/>
  <c r="L3038" i="3"/>
  <c r="G3039" i="3"/>
  <c r="H3039" i="3"/>
  <c r="I3039" i="3"/>
  <c r="J3039" i="3"/>
  <c r="K3039" i="3"/>
  <c r="L3039" i="3"/>
  <c r="G3040" i="3"/>
  <c r="H3040" i="3"/>
  <c r="I3040" i="3"/>
  <c r="J3040" i="3"/>
  <c r="K3040" i="3"/>
  <c r="L3040" i="3"/>
  <c r="G3041" i="3"/>
  <c r="H3041" i="3"/>
  <c r="I3041" i="3"/>
  <c r="J3041" i="3"/>
  <c r="K3041" i="3"/>
  <c r="L3041" i="3"/>
  <c r="G3042" i="3"/>
  <c r="H3042" i="3"/>
  <c r="I3042" i="3"/>
  <c r="J3042" i="3"/>
  <c r="K3042" i="3"/>
  <c r="L3042" i="3"/>
  <c r="G3043" i="3"/>
  <c r="H3043" i="3"/>
  <c r="I3043" i="3"/>
  <c r="J3043" i="3"/>
  <c r="K3043" i="3"/>
  <c r="L3043" i="3"/>
  <c r="G3044" i="3"/>
  <c r="H3044" i="3"/>
  <c r="I3044" i="3"/>
  <c r="J3044" i="3"/>
  <c r="K3044" i="3"/>
  <c r="L3044" i="3"/>
  <c r="G3045" i="3"/>
  <c r="H3045" i="3"/>
  <c r="I3045" i="3"/>
  <c r="J3045" i="3"/>
  <c r="K3045" i="3"/>
  <c r="L3045" i="3"/>
  <c r="G3046" i="3"/>
  <c r="H3046" i="3"/>
  <c r="I3046" i="3"/>
  <c r="J3046" i="3"/>
  <c r="K3046" i="3"/>
  <c r="L3046" i="3"/>
  <c r="G3047" i="3"/>
  <c r="H3047" i="3"/>
  <c r="I3047" i="3"/>
  <c r="J3047" i="3"/>
  <c r="K3047" i="3"/>
  <c r="L3047" i="3"/>
  <c r="G3048" i="3"/>
  <c r="H3048" i="3"/>
  <c r="I3048" i="3"/>
  <c r="J3048" i="3"/>
  <c r="K3048" i="3"/>
  <c r="L3048" i="3"/>
  <c r="G3049" i="3"/>
  <c r="H3049" i="3"/>
  <c r="I3049" i="3"/>
  <c r="J3049" i="3"/>
  <c r="K3049" i="3"/>
  <c r="L3049" i="3"/>
  <c r="G3050" i="3"/>
  <c r="H3050" i="3"/>
  <c r="I3050" i="3"/>
  <c r="J3050" i="3"/>
  <c r="K3050" i="3"/>
  <c r="L3050" i="3"/>
  <c r="G3051" i="3"/>
  <c r="H3051" i="3"/>
  <c r="I3051" i="3"/>
  <c r="J3051" i="3"/>
  <c r="K3051" i="3"/>
  <c r="L3051" i="3"/>
  <c r="G3052" i="3"/>
  <c r="H3052" i="3"/>
  <c r="I3052" i="3"/>
  <c r="J3052" i="3"/>
  <c r="K3052" i="3"/>
  <c r="L3052" i="3"/>
  <c r="G3053" i="3"/>
  <c r="H3053" i="3"/>
  <c r="I3053" i="3"/>
  <c r="J3053" i="3"/>
  <c r="K3053" i="3"/>
  <c r="L3053" i="3"/>
  <c r="G3054" i="3"/>
  <c r="H3054" i="3"/>
  <c r="I3054" i="3"/>
  <c r="J3054" i="3"/>
  <c r="K3054" i="3"/>
  <c r="L3054" i="3"/>
  <c r="G3055" i="3"/>
  <c r="H3055" i="3"/>
  <c r="I3055" i="3"/>
  <c r="J3055" i="3"/>
  <c r="K3055" i="3"/>
  <c r="L3055" i="3"/>
  <c r="G3056" i="3"/>
  <c r="H3056" i="3"/>
  <c r="I3056" i="3"/>
  <c r="J3056" i="3"/>
  <c r="K3056" i="3"/>
  <c r="L3056" i="3"/>
  <c r="G3057" i="3"/>
  <c r="H3057" i="3"/>
  <c r="I3057" i="3"/>
  <c r="J3057" i="3"/>
  <c r="K3057" i="3"/>
  <c r="L3057" i="3"/>
  <c r="G3058" i="3"/>
  <c r="H3058" i="3"/>
  <c r="I3058" i="3"/>
  <c r="J3058" i="3"/>
  <c r="K3058" i="3"/>
  <c r="L3058" i="3"/>
  <c r="G3059" i="3"/>
  <c r="H3059" i="3"/>
  <c r="I3059" i="3"/>
  <c r="J3059" i="3"/>
  <c r="K3059" i="3"/>
  <c r="L3059" i="3"/>
  <c r="G3060" i="3"/>
  <c r="H3060" i="3"/>
  <c r="I3060" i="3"/>
  <c r="J3060" i="3"/>
  <c r="K3060" i="3"/>
  <c r="L3060" i="3"/>
  <c r="G3061" i="3"/>
  <c r="H3061" i="3"/>
  <c r="I3061" i="3"/>
  <c r="J3061" i="3"/>
  <c r="K3061" i="3"/>
  <c r="L3061" i="3"/>
  <c r="G3062" i="3"/>
  <c r="H3062" i="3"/>
  <c r="I3062" i="3"/>
  <c r="J3062" i="3"/>
  <c r="K3062" i="3"/>
  <c r="L3062" i="3"/>
  <c r="G3063" i="3"/>
  <c r="H3063" i="3"/>
  <c r="I3063" i="3"/>
  <c r="J3063" i="3"/>
  <c r="K3063" i="3"/>
  <c r="L3063" i="3"/>
  <c r="G3064" i="3"/>
  <c r="H3064" i="3"/>
  <c r="I3064" i="3"/>
  <c r="J3064" i="3"/>
  <c r="K3064" i="3"/>
  <c r="L3064" i="3"/>
  <c r="G3065" i="3"/>
  <c r="H3065" i="3"/>
  <c r="I3065" i="3"/>
  <c r="J3065" i="3"/>
  <c r="K3065" i="3"/>
  <c r="L3065" i="3"/>
  <c r="G3066" i="3"/>
  <c r="H3066" i="3"/>
  <c r="I3066" i="3"/>
  <c r="J3066" i="3"/>
  <c r="K3066" i="3"/>
  <c r="L3066" i="3"/>
  <c r="G3067" i="3"/>
  <c r="H3067" i="3"/>
  <c r="I3067" i="3"/>
  <c r="J3067" i="3"/>
  <c r="K3067" i="3"/>
  <c r="L3067" i="3"/>
  <c r="G3068" i="3"/>
  <c r="H3068" i="3"/>
  <c r="I3068" i="3"/>
  <c r="J3068" i="3"/>
  <c r="K3068" i="3"/>
  <c r="L3068" i="3"/>
  <c r="G3069" i="3"/>
  <c r="H3069" i="3"/>
  <c r="I3069" i="3"/>
  <c r="J3069" i="3"/>
  <c r="K3069" i="3"/>
  <c r="L3069" i="3"/>
  <c r="G3070" i="3"/>
  <c r="H3070" i="3"/>
  <c r="I3070" i="3"/>
  <c r="J3070" i="3"/>
  <c r="K3070" i="3"/>
  <c r="L3070" i="3"/>
  <c r="G3071" i="3"/>
  <c r="H3071" i="3"/>
  <c r="I3071" i="3"/>
  <c r="J3071" i="3"/>
  <c r="K3071" i="3"/>
  <c r="L3071" i="3"/>
  <c r="G3072" i="3"/>
  <c r="H3072" i="3"/>
  <c r="I3072" i="3"/>
  <c r="J3072" i="3"/>
  <c r="K3072" i="3"/>
  <c r="L3072" i="3"/>
  <c r="G3073" i="3"/>
  <c r="H3073" i="3"/>
  <c r="I3073" i="3"/>
  <c r="J3073" i="3"/>
  <c r="K3073" i="3"/>
  <c r="L3073" i="3"/>
  <c r="G3074" i="3"/>
  <c r="H3074" i="3"/>
  <c r="I3074" i="3"/>
  <c r="J3074" i="3"/>
  <c r="K3074" i="3"/>
  <c r="L3074" i="3"/>
  <c r="G3075" i="3"/>
  <c r="H3075" i="3"/>
  <c r="I3075" i="3"/>
  <c r="J3075" i="3"/>
  <c r="K3075" i="3"/>
  <c r="L3075" i="3"/>
  <c r="G3076" i="3"/>
  <c r="H3076" i="3"/>
  <c r="I3076" i="3"/>
  <c r="J3076" i="3"/>
  <c r="K3076" i="3"/>
  <c r="L3076" i="3"/>
  <c r="G3077" i="3"/>
  <c r="H3077" i="3"/>
  <c r="I3077" i="3"/>
  <c r="J3077" i="3"/>
  <c r="K3077" i="3"/>
  <c r="L3077" i="3"/>
  <c r="G3078" i="3"/>
  <c r="H3078" i="3"/>
  <c r="I3078" i="3"/>
  <c r="J3078" i="3"/>
  <c r="K3078" i="3"/>
  <c r="L3078" i="3"/>
  <c r="G3079" i="3"/>
  <c r="H3079" i="3"/>
  <c r="I3079" i="3"/>
  <c r="J3079" i="3"/>
  <c r="K3079" i="3"/>
  <c r="L3079" i="3"/>
  <c r="G3080" i="3"/>
  <c r="H3080" i="3"/>
  <c r="I3080" i="3"/>
  <c r="J3080" i="3"/>
  <c r="K3080" i="3"/>
  <c r="L3080" i="3"/>
  <c r="G3081" i="3"/>
  <c r="H3081" i="3"/>
  <c r="I3081" i="3"/>
  <c r="J3081" i="3"/>
  <c r="K3081" i="3"/>
  <c r="L3081" i="3"/>
  <c r="G3082" i="3"/>
  <c r="H3082" i="3"/>
  <c r="I3082" i="3"/>
  <c r="J3082" i="3"/>
  <c r="K3082" i="3"/>
  <c r="L3082" i="3"/>
  <c r="G3083" i="3"/>
  <c r="H3083" i="3"/>
  <c r="I3083" i="3"/>
  <c r="J3083" i="3"/>
  <c r="K3083" i="3"/>
  <c r="L3083" i="3"/>
  <c r="G3084" i="3"/>
  <c r="H3084" i="3"/>
  <c r="I3084" i="3"/>
  <c r="J3084" i="3"/>
  <c r="K3084" i="3"/>
  <c r="L3084" i="3"/>
  <c r="G3085" i="3"/>
  <c r="H3085" i="3"/>
  <c r="I3085" i="3"/>
  <c r="J3085" i="3"/>
  <c r="K3085" i="3"/>
  <c r="L3085" i="3"/>
  <c r="G3086" i="3"/>
  <c r="H3086" i="3"/>
  <c r="I3086" i="3"/>
  <c r="J3086" i="3"/>
  <c r="K3086" i="3"/>
  <c r="L3086" i="3"/>
  <c r="G3087" i="3"/>
  <c r="H3087" i="3"/>
  <c r="I3087" i="3"/>
  <c r="J3087" i="3"/>
  <c r="K3087" i="3"/>
  <c r="L3087" i="3"/>
  <c r="G3088" i="3"/>
  <c r="H3088" i="3"/>
  <c r="I3088" i="3"/>
  <c r="J3088" i="3"/>
  <c r="K3088" i="3"/>
  <c r="L3088" i="3"/>
  <c r="G3089" i="3"/>
  <c r="H3089" i="3"/>
  <c r="I3089" i="3"/>
  <c r="J3089" i="3"/>
  <c r="K3089" i="3"/>
  <c r="L3089" i="3"/>
  <c r="G3090" i="3"/>
  <c r="H3090" i="3"/>
  <c r="I3090" i="3"/>
  <c r="J3090" i="3"/>
  <c r="K3090" i="3"/>
  <c r="L3090" i="3"/>
  <c r="G3091" i="3"/>
  <c r="H3091" i="3"/>
  <c r="I3091" i="3"/>
  <c r="J3091" i="3"/>
  <c r="K3091" i="3"/>
  <c r="L3091" i="3"/>
  <c r="G3092" i="3"/>
  <c r="H3092" i="3"/>
  <c r="I3092" i="3"/>
  <c r="J3092" i="3"/>
  <c r="K3092" i="3"/>
  <c r="L3092" i="3"/>
  <c r="G3093" i="3"/>
  <c r="H3093" i="3"/>
  <c r="I3093" i="3"/>
  <c r="J3093" i="3"/>
  <c r="K3093" i="3"/>
  <c r="L3093" i="3"/>
  <c r="G3094" i="3"/>
  <c r="H3094" i="3"/>
  <c r="I3094" i="3"/>
  <c r="J3094" i="3"/>
  <c r="K3094" i="3"/>
  <c r="L3094" i="3"/>
  <c r="G3095" i="3"/>
  <c r="H3095" i="3"/>
  <c r="I3095" i="3"/>
  <c r="J3095" i="3"/>
  <c r="K3095" i="3"/>
  <c r="L3095" i="3"/>
  <c r="G3096" i="3"/>
  <c r="H3096" i="3"/>
  <c r="I3096" i="3"/>
  <c r="J3096" i="3"/>
  <c r="K3096" i="3"/>
  <c r="L3096" i="3"/>
  <c r="G3097" i="3"/>
  <c r="H3097" i="3"/>
  <c r="I3097" i="3"/>
  <c r="J3097" i="3"/>
  <c r="K3097" i="3"/>
  <c r="L3097" i="3"/>
  <c r="G3098" i="3"/>
  <c r="H3098" i="3"/>
  <c r="I3098" i="3"/>
  <c r="J3098" i="3"/>
  <c r="K3098" i="3"/>
  <c r="L3098" i="3"/>
  <c r="G3099" i="3"/>
  <c r="H3099" i="3"/>
  <c r="I3099" i="3"/>
  <c r="J3099" i="3"/>
  <c r="K3099" i="3"/>
  <c r="L3099" i="3"/>
  <c r="G3100" i="3"/>
  <c r="H3100" i="3"/>
  <c r="I3100" i="3"/>
  <c r="J3100" i="3"/>
  <c r="K3100" i="3"/>
  <c r="L3100" i="3"/>
  <c r="G3101" i="3"/>
  <c r="H3101" i="3"/>
  <c r="I3101" i="3"/>
  <c r="J3101" i="3"/>
  <c r="K3101" i="3"/>
  <c r="L3101" i="3"/>
  <c r="G3102" i="3"/>
  <c r="H3102" i="3"/>
  <c r="I3102" i="3"/>
  <c r="J3102" i="3"/>
  <c r="K3102" i="3"/>
  <c r="L3102" i="3"/>
  <c r="G3103" i="3"/>
  <c r="H3103" i="3"/>
  <c r="I3103" i="3"/>
  <c r="J3103" i="3"/>
  <c r="K3103" i="3"/>
  <c r="L3103" i="3"/>
  <c r="G3104" i="3"/>
  <c r="H3104" i="3"/>
  <c r="I3104" i="3"/>
  <c r="J3104" i="3"/>
  <c r="K3104" i="3"/>
  <c r="L3104" i="3"/>
  <c r="G3105" i="3"/>
  <c r="H3105" i="3"/>
  <c r="I3105" i="3"/>
  <c r="J3105" i="3"/>
  <c r="K3105" i="3"/>
  <c r="L3105" i="3"/>
  <c r="G3106" i="3"/>
  <c r="H3106" i="3"/>
  <c r="I3106" i="3"/>
  <c r="J3106" i="3"/>
  <c r="K3106" i="3"/>
  <c r="L3106" i="3"/>
  <c r="G3107" i="3"/>
  <c r="H3107" i="3"/>
  <c r="I3107" i="3"/>
  <c r="J3107" i="3"/>
  <c r="K3107" i="3"/>
  <c r="L3107" i="3"/>
  <c r="G3108" i="3"/>
  <c r="H3108" i="3"/>
  <c r="I3108" i="3"/>
  <c r="J3108" i="3"/>
  <c r="K3108" i="3"/>
  <c r="L3108" i="3"/>
  <c r="G3109" i="3"/>
  <c r="H3109" i="3"/>
  <c r="I3109" i="3"/>
  <c r="J3109" i="3"/>
  <c r="K3109" i="3"/>
  <c r="L3109" i="3"/>
  <c r="G3110" i="3"/>
  <c r="H3110" i="3"/>
  <c r="I3110" i="3"/>
  <c r="J3110" i="3"/>
  <c r="K3110" i="3"/>
  <c r="L3110" i="3"/>
  <c r="G3111" i="3"/>
  <c r="H3111" i="3"/>
  <c r="I3111" i="3"/>
  <c r="J3111" i="3"/>
  <c r="K3111" i="3"/>
  <c r="L3111" i="3"/>
  <c r="G3112" i="3"/>
  <c r="H3112" i="3"/>
  <c r="I3112" i="3"/>
  <c r="J3112" i="3"/>
  <c r="K3112" i="3"/>
  <c r="L3112" i="3"/>
  <c r="G3113" i="3"/>
  <c r="H3113" i="3"/>
  <c r="I3113" i="3"/>
  <c r="J3113" i="3"/>
  <c r="K3113" i="3"/>
  <c r="L3113" i="3"/>
  <c r="G3114" i="3"/>
  <c r="H3114" i="3"/>
  <c r="I3114" i="3"/>
  <c r="J3114" i="3"/>
  <c r="K3114" i="3"/>
  <c r="L3114" i="3"/>
  <c r="G3115" i="3"/>
  <c r="H3115" i="3"/>
  <c r="I3115" i="3"/>
  <c r="J3115" i="3"/>
  <c r="K3115" i="3"/>
  <c r="L3115" i="3"/>
  <c r="G3116" i="3"/>
  <c r="H3116" i="3"/>
  <c r="I3116" i="3"/>
  <c r="J3116" i="3"/>
  <c r="K3116" i="3"/>
  <c r="L3116" i="3"/>
  <c r="G3117" i="3"/>
  <c r="H3117" i="3"/>
  <c r="I3117" i="3"/>
  <c r="J3117" i="3"/>
  <c r="K3117" i="3"/>
  <c r="L3117" i="3"/>
  <c r="G3118" i="3"/>
  <c r="H3118" i="3"/>
  <c r="I3118" i="3"/>
  <c r="J3118" i="3"/>
  <c r="K3118" i="3"/>
  <c r="L3118" i="3"/>
  <c r="G3119" i="3"/>
  <c r="H3119" i="3"/>
  <c r="I3119" i="3"/>
  <c r="J3119" i="3"/>
  <c r="K3119" i="3"/>
  <c r="L3119" i="3"/>
  <c r="G3120" i="3"/>
  <c r="H3120" i="3"/>
  <c r="I3120" i="3"/>
  <c r="J3120" i="3"/>
  <c r="K3120" i="3"/>
  <c r="L3120" i="3"/>
  <c r="G3121" i="3"/>
  <c r="H3121" i="3"/>
  <c r="I3121" i="3"/>
  <c r="J3121" i="3"/>
  <c r="K3121" i="3"/>
  <c r="L3121" i="3"/>
  <c r="G3122" i="3"/>
  <c r="H3122" i="3"/>
  <c r="I3122" i="3"/>
  <c r="J3122" i="3"/>
  <c r="K3122" i="3"/>
  <c r="L3122" i="3"/>
  <c r="G3123" i="3"/>
  <c r="H3123" i="3"/>
  <c r="I3123" i="3"/>
  <c r="J3123" i="3"/>
  <c r="K3123" i="3"/>
  <c r="L3123" i="3"/>
  <c r="G3124" i="3"/>
  <c r="H3124" i="3"/>
  <c r="I3124" i="3"/>
  <c r="J3124" i="3"/>
  <c r="K3124" i="3"/>
  <c r="L3124" i="3"/>
  <c r="G3125" i="3"/>
  <c r="H3125" i="3"/>
  <c r="I3125" i="3"/>
  <c r="J3125" i="3"/>
  <c r="K3125" i="3"/>
  <c r="L3125" i="3"/>
  <c r="G3126" i="3"/>
  <c r="H3126" i="3"/>
  <c r="I3126" i="3"/>
  <c r="J3126" i="3"/>
  <c r="K3126" i="3"/>
  <c r="L3126" i="3"/>
  <c r="G3127" i="3"/>
  <c r="H3127" i="3"/>
  <c r="I3127" i="3"/>
  <c r="J3127" i="3"/>
  <c r="K3127" i="3"/>
  <c r="L3127" i="3"/>
  <c r="G3128" i="3"/>
  <c r="H3128" i="3"/>
  <c r="I3128" i="3"/>
  <c r="J3128" i="3"/>
  <c r="K3128" i="3"/>
  <c r="L3128" i="3"/>
  <c r="G3129" i="3"/>
  <c r="H3129" i="3"/>
  <c r="I3129" i="3"/>
  <c r="J3129" i="3"/>
  <c r="K3129" i="3"/>
  <c r="L3129" i="3"/>
  <c r="G3130" i="3"/>
  <c r="H3130" i="3"/>
  <c r="I3130" i="3"/>
  <c r="J3130" i="3"/>
  <c r="K3130" i="3"/>
  <c r="L3130" i="3"/>
  <c r="G3131" i="3"/>
  <c r="H3131" i="3"/>
  <c r="I3131" i="3"/>
  <c r="J3131" i="3"/>
  <c r="K3131" i="3"/>
  <c r="L3131" i="3"/>
  <c r="G3132" i="3"/>
  <c r="H3132" i="3"/>
  <c r="I3132" i="3"/>
  <c r="J3132" i="3"/>
  <c r="K3132" i="3"/>
  <c r="L3132" i="3"/>
  <c r="G3133" i="3"/>
  <c r="H3133" i="3"/>
  <c r="I3133" i="3"/>
  <c r="J3133" i="3"/>
  <c r="K3133" i="3"/>
  <c r="L3133" i="3"/>
  <c r="G3134" i="3"/>
  <c r="H3134" i="3"/>
  <c r="I3134" i="3"/>
  <c r="J3134" i="3"/>
  <c r="K3134" i="3"/>
  <c r="L3134" i="3"/>
  <c r="G3135" i="3"/>
  <c r="H3135" i="3"/>
  <c r="I3135" i="3"/>
  <c r="J3135" i="3"/>
  <c r="K3135" i="3"/>
  <c r="L3135" i="3"/>
  <c r="G3136" i="3"/>
  <c r="H3136" i="3"/>
  <c r="I3136" i="3"/>
  <c r="J3136" i="3"/>
  <c r="K3136" i="3"/>
  <c r="L3136" i="3"/>
  <c r="G3137" i="3"/>
  <c r="H3137" i="3"/>
  <c r="I3137" i="3"/>
  <c r="J3137" i="3"/>
  <c r="K3137" i="3"/>
  <c r="L3137" i="3"/>
  <c r="G3138" i="3"/>
  <c r="H3138" i="3"/>
  <c r="I3138" i="3"/>
  <c r="J3138" i="3"/>
  <c r="K3138" i="3"/>
  <c r="L3138" i="3"/>
  <c r="G3139" i="3"/>
  <c r="H3139" i="3"/>
  <c r="I3139" i="3"/>
  <c r="J3139" i="3"/>
  <c r="K3139" i="3"/>
  <c r="L3139" i="3"/>
  <c r="G3140" i="3"/>
  <c r="H3140" i="3"/>
  <c r="I3140" i="3"/>
  <c r="J3140" i="3"/>
  <c r="K3140" i="3"/>
  <c r="L3140" i="3"/>
  <c r="G3141" i="3"/>
  <c r="H3141" i="3"/>
  <c r="I3141" i="3"/>
  <c r="J3141" i="3"/>
  <c r="K3141" i="3"/>
  <c r="L3141" i="3"/>
  <c r="G3142" i="3"/>
  <c r="H3142" i="3"/>
  <c r="I3142" i="3"/>
  <c r="J3142" i="3"/>
  <c r="K3142" i="3"/>
  <c r="L3142" i="3"/>
  <c r="G3143" i="3"/>
  <c r="H3143" i="3"/>
  <c r="I3143" i="3"/>
  <c r="J3143" i="3"/>
  <c r="K3143" i="3"/>
  <c r="L3143" i="3"/>
  <c r="G3144" i="3"/>
  <c r="H3144" i="3"/>
  <c r="I3144" i="3"/>
  <c r="J3144" i="3"/>
  <c r="K3144" i="3"/>
  <c r="L3144" i="3"/>
  <c r="G3145" i="3"/>
  <c r="H3145" i="3"/>
  <c r="I3145" i="3"/>
  <c r="J3145" i="3"/>
  <c r="K3145" i="3"/>
  <c r="L3145" i="3"/>
  <c r="G3146" i="3"/>
  <c r="H3146" i="3"/>
  <c r="I3146" i="3"/>
  <c r="J3146" i="3"/>
  <c r="K3146" i="3"/>
  <c r="L3146" i="3"/>
  <c r="G3147" i="3"/>
  <c r="H3147" i="3"/>
  <c r="I3147" i="3"/>
  <c r="J3147" i="3"/>
  <c r="K3147" i="3"/>
  <c r="L3147" i="3"/>
  <c r="G3148" i="3"/>
  <c r="H3148" i="3"/>
  <c r="I3148" i="3"/>
  <c r="J3148" i="3"/>
  <c r="K3148" i="3"/>
  <c r="L3148" i="3"/>
  <c r="G3149" i="3"/>
  <c r="H3149" i="3"/>
  <c r="I3149" i="3"/>
  <c r="J3149" i="3"/>
  <c r="K3149" i="3"/>
  <c r="L3149" i="3"/>
  <c r="G3150" i="3"/>
  <c r="H3150" i="3"/>
  <c r="I3150" i="3"/>
  <c r="J3150" i="3"/>
  <c r="K3150" i="3"/>
  <c r="L3150" i="3"/>
  <c r="G3151" i="3"/>
  <c r="H3151" i="3"/>
  <c r="I3151" i="3"/>
  <c r="J3151" i="3"/>
  <c r="K3151" i="3"/>
  <c r="L3151" i="3"/>
  <c r="G3152" i="3"/>
  <c r="H3152" i="3"/>
  <c r="I3152" i="3"/>
  <c r="J3152" i="3"/>
  <c r="K3152" i="3"/>
  <c r="L3152" i="3"/>
  <c r="G3153" i="3"/>
  <c r="H3153" i="3"/>
  <c r="I3153" i="3"/>
  <c r="J3153" i="3"/>
  <c r="K3153" i="3"/>
  <c r="L3153" i="3"/>
  <c r="G3154" i="3"/>
  <c r="H3154" i="3"/>
  <c r="I3154" i="3"/>
  <c r="J3154" i="3"/>
  <c r="K3154" i="3"/>
  <c r="L3154" i="3"/>
  <c r="G3155" i="3"/>
  <c r="H3155" i="3"/>
  <c r="I3155" i="3"/>
  <c r="J3155" i="3"/>
  <c r="K3155" i="3"/>
  <c r="L3155" i="3"/>
  <c r="G3156" i="3"/>
  <c r="H3156" i="3"/>
  <c r="I3156" i="3"/>
  <c r="J3156" i="3"/>
  <c r="K3156" i="3"/>
  <c r="L3156" i="3"/>
  <c r="G3157" i="3"/>
  <c r="H3157" i="3"/>
  <c r="I3157" i="3"/>
  <c r="J3157" i="3"/>
  <c r="K3157" i="3"/>
  <c r="L3157" i="3"/>
  <c r="G3158" i="3"/>
  <c r="H3158" i="3"/>
  <c r="I3158" i="3"/>
  <c r="J3158" i="3"/>
  <c r="K3158" i="3"/>
  <c r="L3158" i="3"/>
  <c r="G3159" i="3"/>
  <c r="H3159" i="3"/>
  <c r="I3159" i="3"/>
  <c r="J3159" i="3"/>
  <c r="K3159" i="3"/>
  <c r="L3159" i="3"/>
  <c r="G3160" i="3"/>
  <c r="H3160" i="3"/>
  <c r="I3160" i="3"/>
  <c r="J3160" i="3"/>
  <c r="K3160" i="3"/>
  <c r="L3160" i="3"/>
  <c r="G3161" i="3"/>
  <c r="H3161" i="3"/>
  <c r="I3161" i="3"/>
  <c r="J3161" i="3"/>
  <c r="K3161" i="3"/>
  <c r="L3161" i="3"/>
  <c r="G3162" i="3"/>
  <c r="H3162" i="3"/>
  <c r="I3162" i="3"/>
  <c r="J3162" i="3"/>
  <c r="K3162" i="3"/>
  <c r="L3162" i="3"/>
  <c r="G3163" i="3"/>
  <c r="H3163" i="3"/>
  <c r="I3163" i="3"/>
  <c r="J3163" i="3"/>
  <c r="K3163" i="3"/>
  <c r="L3163" i="3"/>
  <c r="G3164" i="3"/>
  <c r="H3164" i="3"/>
  <c r="I3164" i="3"/>
  <c r="J3164" i="3"/>
  <c r="K3164" i="3"/>
  <c r="L3164" i="3"/>
  <c r="G3165" i="3"/>
  <c r="H3165" i="3"/>
  <c r="I3165" i="3"/>
  <c r="J3165" i="3"/>
  <c r="K3165" i="3"/>
  <c r="L3165" i="3"/>
  <c r="G3166" i="3"/>
  <c r="H3166" i="3"/>
  <c r="I3166" i="3"/>
  <c r="J3166" i="3"/>
  <c r="K3166" i="3"/>
  <c r="L3166" i="3"/>
  <c r="G3167" i="3"/>
  <c r="H3167" i="3"/>
  <c r="I3167" i="3"/>
  <c r="J3167" i="3"/>
  <c r="K3167" i="3"/>
  <c r="L3167" i="3"/>
  <c r="G3168" i="3"/>
  <c r="H3168" i="3"/>
  <c r="I3168" i="3"/>
  <c r="J3168" i="3"/>
  <c r="K3168" i="3"/>
  <c r="L3168" i="3"/>
  <c r="G3169" i="3"/>
  <c r="H3169" i="3"/>
  <c r="I3169" i="3"/>
  <c r="J3169" i="3"/>
  <c r="K3169" i="3"/>
  <c r="L3169" i="3"/>
  <c r="G3170" i="3"/>
  <c r="H3170" i="3"/>
  <c r="I3170" i="3"/>
  <c r="J3170" i="3"/>
  <c r="K3170" i="3"/>
  <c r="L3170" i="3"/>
  <c r="G3171" i="3"/>
  <c r="H3171" i="3"/>
  <c r="I3171" i="3"/>
  <c r="J3171" i="3"/>
  <c r="K3171" i="3"/>
  <c r="L3171" i="3"/>
  <c r="G3172" i="3"/>
  <c r="H3172" i="3"/>
  <c r="I3172" i="3"/>
  <c r="J3172" i="3"/>
  <c r="K3172" i="3"/>
  <c r="L3172" i="3"/>
  <c r="G3173" i="3"/>
  <c r="H3173" i="3"/>
  <c r="I3173" i="3"/>
  <c r="J3173" i="3"/>
  <c r="K3173" i="3"/>
  <c r="L3173" i="3"/>
  <c r="G3174" i="3"/>
  <c r="H3174" i="3"/>
  <c r="I3174" i="3"/>
  <c r="J3174" i="3"/>
  <c r="K3174" i="3"/>
  <c r="L3174" i="3"/>
  <c r="G3175" i="3"/>
  <c r="H3175" i="3"/>
  <c r="I3175" i="3"/>
  <c r="J3175" i="3"/>
  <c r="K3175" i="3"/>
  <c r="L3175" i="3"/>
  <c r="G3176" i="3"/>
  <c r="H3176" i="3"/>
  <c r="I3176" i="3"/>
  <c r="J3176" i="3"/>
  <c r="K3176" i="3"/>
  <c r="L3176" i="3"/>
  <c r="G3177" i="3"/>
  <c r="H3177" i="3"/>
  <c r="I3177" i="3"/>
  <c r="J3177" i="3"/>
  <c r="K3177" i="3"/>
  <c r="L3177" i="3"/>
  <c r="G3178" i="3"/>
  <c r="H3178" i="3"/>
  <c r="I3178" i="3"/>
  <c r="J3178" i="3"/>
  <c r="K3178" i="3"/>
  <c r="L3178" i="3"/>
  <c r="G3179" i="3"/>
  <c r="H3179" i="3"/>
  <c r="I3179" i="3"/>
  <c r="J3179" i="3"/>
  <c r="K3179" i="3"/>
  <c r="L3179" i="3"/>
  <c r="G3180" i="3"/>
  <c r="H3180" i="3"/>
  <c r="I3180" i="3"/>
  <c r="J3180" i="3"/>
  <c r="K3180" i="3"/>
  <c r="L3180" i="3"/>
  <c r="G3181" i="3"/>
  <c r="H3181" i="3"/>
  <c r="I3181" i="3"/>
  <c r="J3181" i="3"/>
  <c r="K3181" i="3"/>
  <c r="L3181" i="3"/>
  <c r="G3182" i="3"/>
  <c r="H3182" i="3"/>
  <c r="I3182" i="3"/>
  <c r="J3182" i="3"/>
  <c r="K3182" i="3"/>
  <c r="L3182" i="3"/>
  <c r="G3183" i="3"/>
  <c r="H3183" i="3"/>
  <c r="I3183" i="3"/>
  <c r="J3183" i="3"/>
  <c r="K3183" i="3"/>
  <c r="L3183" i="3"/>
  <c r="G3184" i="3"/>
  <c r="H3184" i="3"/>
  <c r="I3184" i="3"/>
  <c r="J3184" i="3"/>
  <c r="K3184" i="3"/>
  <c r="L3184" i="3"/>
  <c r="G3185" i="3"/>
  <c r="H3185" i="3"/>
  <c r="I3185" i="3"/>
  <c r="J3185" i="3"/>
  <c r="K3185" i="3"/>
  <c r="L3185" i="3"/>
  <c r="G3186" i="3"/>
  <c r="H3186" i="3"/>
  <c r="I3186" i="3"/>
  <c r="J3186" i="3"/>
  <c r="K3186" i="3"/>
  <c r="L3186" i="3"/>
  <c r="G3187" i="3"/>
  <c r="H3187" i="3"/>
  <c r="I3187" i="3"/>
  <c r="J3187" i="3"/>
  <c r="K3187" i="3"/>
  <c r="L3187" i="3"/>
  <c r="G3188" i="3"/>
  <c r="H3188" i="3"/>
  <c r="I3188" i="3"/>
  <c r="J3188" i="3"/>
  <c r="K3188" i="3"/>
  <c r="L3188" i="3"/>
  <c r="G3189" i="3"/>
  <c r="H3189" i="3"/>
  <c r="I3189" i="3"/>
  <c r="J3189" i="3"/>
  <c r="K3189" i="3"/>
  <c r="L3189" i="3"/>
  <c r="G3190" i="3"/>
  <c r="H3190" i="3"/>
  <c r="I3190" i="3"/>
  <c r="J3190" i="3"/>
  <c r="K3190" i="3"/>
  <c r="L3190" i="3"/>
  <c r="G3191" i="3"/>
  <c r="H3191" i="3"/>
  <c r="I3191" i="3"/>
  <c r="J3191" i="3"/>
  <c r="K3191" i="3"/>
  <c r="L3191" i="3"/>
  <c r="G3192" i="3"/>
  <c r="H3192" i="3"/>
  <c r="I3192" i="3"/>
  <c r="J3192" i="3"/>
  <c r="K3192" i="3"/>
  <c r="L3192" i="3"/>
  <c r="G3193" i="3"/>
  <c r="H3193" i="3"/>
  <c r="I3193" i="3"/>
  <c r="J3193" i="3"/>
  <c r="K3193" i="3"/>
  <c r="L3193" i="3"/>
  <c r="G3194" i="3"/>
  <c r="H3194" i="3"/>
  <c r="I3194" i="3"/>
  <c r="J3194" i="3"/>
  <c r="K3194" i="3"/>
  <c r="L3194" i="3"/>
  <c r="G3195" i="3"/>
  <c r="H3195" i="3"/>
  <c r="I3195" i="3"/>
  <c r="J3195" i="3"/>
  <c r="K3195" i="3"/>
  <c r="L3195" i="3"/>
  <c r="G3196" i="3"/>
  <c r="H3196" i="3"/>
  <c r="I3196" i="3"/>
  <c r="J3196" i="3"/>
  <c r="K3196" i="3"/>
  <c r="L3196" i="3"/>
  <c r="G3197" i="3"/>
  <c r="H3197" i="3"/>
  <c r="I3197" i="3"/>
  <c r="J3197" i="3"/>
  <c r="K3197" i="3"/>
  <c r="L3197" i="3"/>
  <c r="G3198" i="3"/>
  <c r="H3198" i="3"/>
  <c r="I3198" i="3"/>
  <c r="J3198" i="3"/>
  <c r="K3198" i="3"/>
  <c r="L3198" i="3"/>
  <c r="G3199" i="3"/>
  <c r="H3199" i="3"/>
  <c r="I3199" i="3"/>
  <c r="J3199" i="3"/>
  <c r="K3199" i="3"/>
  <c r="L3199" i="3"/>
  <c r="G3200" i="3"/>
  <c r="H3200" i="3"/>
  <c r="I3200" i="3"/>
  <c r="J3200" i="3"/>
  <c r="K3200" i="3"/>
  <c r="L3200" i="3"/>
  <c r="G3201" i="3"/>
  <c r="H3201" i="3"/>
  <c r="I3201" i="3"/>
  <c r="J3201" i="3"/>
  <c r="K3201" i="3"/>
  <c r="L3201" i="3"/>
  <c r="G3202" i="3"/>
  <c r="H3202" i="3"/>
  <c r="I3202" i="3"/>
  <c r="J3202" i="3"/>
  <c r="K3202" i="3"/>
  <c r="L3202" i="3"/>
  <c r="G3203" i="3"/>
  <c r="H3203" i="3"/>
  <c r="I3203" i="3"/>
  <c r="J3203" i="3"/>
  <c r="K3203" i="3"/>
  <c r="L3203" i="3"/>
  <c r="G3204" i="3"/>
  <c r="H3204" i="3"/>
  <c r="I3204" i="3"/>
  <c r="J3204" i="3"/>
  <c r="K3204" i="3"/>
  <c r="L3204" i="3"/>
  <c r="G3205" i="3"/>
  <c r="H3205" i="3"/>
  <c r="I3205" i="3"/>
  <c r="J3205" i="3"/>
  <c r="K3205" i="3"/>
  <c r="L3205" i="3"/>
  <c r="G3206" i="3"/>
  <c r="H3206" i="3"/>
  <c r="I3206" i="3"/>
  <c r="J3206" i="3"/>
  <c r="K3206" i="3"/>
  <c r="L3206" i="3"/>
  <c r="G3207" i="3"/>
  <c r="H3207" i="3"/>
  <c r="I3207" i="3"/>
  <c r="J3207" i="3"/>
  <c r="K3207" i="3"/>
  <c r="L3207" i="3"/>
  <c r="G3208" i="3"/>
  <c r="H3208" i="3"/>
  <c r="I3208" i="3"/>
  <c r="J3208" i="3"/>
  <c r="K3208" i="3"/>
  <c r="L3208" i="3"/>
  <c r="G3209" i="3"/>
  <c r="H3209" i="3"/>
  <c r="I3209" i="3"/>
  <c r="J3209" i="3"/>
  <c r="K3209" i="3"/>
  <c r="L3209" i="3"/>
  <c r="G3210" i="3"/>
  <c r="H3210" i="3"/>
  <c r="I3210" i="3"/>
  <c r="J3210" i="3"/>
  <c r="K3210" i="3"/>
  <c r="L3210" i="3"/>
  <c r="G3211" i="3"/>
  <c r="H3211" i="3"/>
  <c r="I3211" i="3"/>
  <c r="J3211" i="3"/>
  <c r="K3211" i="3"/>
  <c r="L3211" i="3"/>
  <c r="G3212" i="3"/>
  <c r="H3212" i="3"/>
  <c r="I3212" i="3"/>
  <c r="J3212" i="3"/>
  <c r="K3212" i="3"/>
  <c r="L3212" i="3"/>
  <c r="G3213" i="3"/>
  <c r="H3213" i="3"/>
  <c r="I3213" i="3"/>
  <c r="J3213" i="3"/>
  <c r="K3213" i="3"/>
  <c r="L3213" i="3"/>
  <c r="G3214" i="3"/>
  <c r="H3214" i="3"/>
  <c r="I3214" i="3"/>
  <c r="J3214" i="3"/>
  <c r="K3214" i="3"/>
  <c r="L3214" i="3"/>
  <c r="G3215" i="3"/>
  <c r="H3215" i="3"/>
  <c r="I3215" i="3"/>
  <c r="J3215" i="3"/>
  <c r="K3215" i="3"/>
  <c r="L3215" i="3"/>
  <c r="G3216" i="3"/>
  <c r="H3216" i="3"/>
  <c r="I3216" i="3"/>
  <c r="J3216" i="3"/>
  <c r="K3216" i="3"/>
  <c r="L3216" i="3"/>
  <c r="G3217" i="3"/>
  <c r="H3217" i="3"/>
  <c r="I3217" i="3"/>
  <c r="J3217" i="3"/>
  <c r="K3217" i="3"/>
  <c r="L3217" i="3"/>
  <c r="G3218" i="3"/>
  <c r="H3218" i="3"/>
  <c r="I3218" i="3"/>
  <c r="J3218" i="3"/>
  <c r="K3218" i="3"/>
  <c r="L3218" i="3"/>
  <c r="G3219" i="3"/>
  <c r="H3219" i="3"/>
  <c r="I3219" i="3"/>
  <c r="J3219" i="3"/>
  <c r="K3219" i="3"/>
  <c r="L3219" i="3"/>
  <c r="G3220" i="3"/>
  <c r="H3220" i="3"/>
  <c r="I3220" i="3"/>
  <c r="J3220" i="3"/>
  <c r="K3220" i="3"/>
  <c r="L3220" i="3"/>
  <c r="G3221" i="3"/>
  <c r="H3221" i="3"/>
  <c r="I3221" i="3"/>
  <c r="J3221" i="3"/>
  <c r="K3221" i="3"/>
  <c r="L3221" i="3"/>
  <c r="G3222" i="3"/>
  <c r="H3222" i="3"/>
  <c r="I3222" i="3"/>
  <c r="J3222" i="3"/>
  <c r="K3222" i="3"/>
  <c r="L3222" i="3"/>
  <c r="G3223" i="3"/>
  <c r="H3223" i="3"/>
  <c r="I3223" i="3"/>
  <c r="J3223" i="3"/>
  <c r="K3223" i="3"/>
  <c r="L3223" i="3"/>
  <c r="G3224" i="3"/>
  <c r="H3224" i="3"/>
  <c r="I3224" i="3"/>
  <c r="J3224" i="3"/>
  <c r="K3224" i="3"/>
  <c r="L3224" i="3"/>
  <c r="G3225" i="3"/>
  <c r="H3225" i="3"/>
  <c r="I3225" i="3"/>
  <c r="J3225" i="3"/>
  <c r="K3225" i="3"/>
  <c r="L3225" i="3"/>
  <c r="G3226" i="3"/>
  <c r="H3226" i="3"/>
  <c r="I3226" i="3"/>
  <c r="J3226" i="3"/>
  <c r="K3226" i="3"/>
  <c r="L3226" i="3"/>
  <c r="G3227" i="3"/>
  <c r="H3227" i="3"/>
  <c r="I3227" i="3"/>
  <c r="J3227" i="3"/>
  <c r="K3227" i="3"/>
  <c r="L3227" i="3"/>
  <c r="G3228" i="3"/>
  <c r="H3228" i="3"/>
  <c r="I3228" i="3"/>
  <c r="J3228" i="3"/>
  <c r="K3228" i="3"/>
  <c r="L3228" i="3"/>
  <c r="G3229" i="3"/>
  <c r="H3229" i="3"/>
  <c r="I3229" i="3"/>
  <c r="J3229" i="3"/>
  <c r="K3229" i="3"/>
  <c r="L3229" i="3"/>
  <c r="G3230" i="3"/>
  <c r="H3230" i="3"/>
  <c r="I3230" i="3"/>
  <c r="J3230" i="3"/>
  <c r="K3230" i="3"/>
  <c r="L3230" i="3"/>
  <c r="G3231" i="3"/>
  <c r="H3231" i="3"/>
  <c r="I3231" i="3"/>
  <c r="J3231" i="3"/>
  <c r="K3231" i="3"/>
  <c r="L3231" i="3"/>
  <c r="G3232" i="3"/>
  <c r="H3232" i="3"/>
  <c r="I3232" i="3"/>
  <c r="J3232" i="3"/>
  <c r="K3232" i="3"/>
  <c r="L3232" i="3"/>
  <c r="G3233" i="3"/>
  <c r="H3233" i="3"/>
  <c r="I3233" i="3"/>
  <c r="J3233" i="3"/>
  <c r="K3233" i="3"/>
  <c r="L3233" i="3"/>
  <c r="G3234" i="3"/>
  <c r="H3234" i="3"/>
  <c r="I3234" i="3"/>
  <c r="J3234" i="3"/>
  <c r="K3234" i="3"/>
  <c r="L3234" i="3"/>
  <c r="G3235" i="3"/>
  <c r="H3235" i="3"/>
  <c r="I3235" i="3"/>
  <c r="J3235" i="3"/>
  <c r="K3235" i="3"/>
  <c r="L3235" i="3"/>
  <c r="G3236" i="3"/>
  <c r="H3236" i="3"/>
  <c r="I3236" i="3"/>
  <c r="J3236" i="3"/>
  <c r="K3236" i="3"/>
  <c r="L3236" i="3"/>
  <c r="G3237" i="3"/>
  <c r="H3237" i="3"/>
  <c r="I3237" i="3"/>
  <c r="J3237" i="3"/>
  <c r="K3237" i="3"/>
  <c r="L3237" i="3"/>
  <c r="G3238" i="3"/>
  <c r="H3238" i="3"/>
  <c r="I3238" i="3"/>
  <c r="J3238" i="3"/>
  <c r="K3238" i="3"/>
  <c r="L3238" i="3"/>
  <c r="G3239" i="3"/>
  <c r="H3239" i="3"/>
  <c r="I3239" i="3"/>
  <c r="J3239" i="3"/>
  <c r="K3239" i="3"/>
  <c r="L3239" i="3"/>
  <c r="G3240" i="3"/>
  <c r="H3240" i="3"/>
  <c r="I3240" i="3"/>
  <c r="J3240" i="3"/>
  <c r="K3240" i="3"/>
  <c r="L3240" i="3"/>
  <c r="G3241" i="3"/>
  <c r="H3241" i="3"/>
  <c r="I3241" i="3"/>
  <c r="J3241" i="3"/>
  <c r="K3241" i="3"/>
  <c r="L3241" i="3"/>
  <c r="G3242" i="3"/>
  <c r="H3242" i="3"/>
  <c r="I3242" i="3"/>
  <c r="J3242" i="3"/>
  <c r="K3242" i="3"/>
  <c r="L3242" i="3"/>
  <c r="G3243" i="3"/>
  <c r="H3243" i="3"/>
  <c r="I3243" i="3"/>
  <c r="J3243" i="3"/>
  <c r="K3243" i="3"/>
  <c r="L3243" i="3"/>
  <c r="G3244" i="3"/>
  <c r="H3244" i="3"/>
  <c r="I3244" i="3"/>
  <c r="J3244" i="3"/>
  <c r="K3244" i="3"/>
  <c r="L3244" i="3"/>
  <c r="G3245" i="3"/>
  <c r="H3245" i="3"/>
  <c r="I3245" i="3"/>
  <c r="J3245" i="3"/>
  <c r="K3245" i="3"/>
  <c r="L3245" i="3"/>
  <c r="G3246" i="3"/>
  <c r="H3246" i="3"/>
  <c r="I3246" i="3"/>
  <c r="J3246" i="3"/>
  <c r="K3246" i="3"/>
  <c r="L3246" i="3"/>
  <c r="G3247" i="3"/>
  <c r="H3247" i="3"/>
  <c r="I3247" i="3"/>
  <c r="J3247" i="3"/>
  <c r="K3247" i="3"/>
  <c r="L3247" i="3"/>
  <c r="G3248" i="3"/>
  <c r="H3248" i="3"/>
  <c r="I3248" i="3"/>
  <c r="J3248" i="3"/>
  <c r="K3248" i="3"/>
  <c r="L3248" i="3"/>
  <c r="G3249" i="3"/>
  <c r="H3249" i="3"/>
  <c r="I3249" i="3"/>
  <c r="J3249" i="3"/>
  <c r="K3249" i="3"/>
  <c r="L3249" i="3"/>
  <c r="G3250" i="3"/>
  <c r="H3250" i="3"/>
  <c r="I3250" i="3"/>
  <c r="J3250" i="3"/>
  <c r="K3250" i="3"/>
  <c r="L3250" i="3"/>
  <c r="G3251" i="3"/>
  <c r="H3251" i="3"/>
  <c r="I3251" i="3"/>
  <c r="J3251" i="3"/>
  <c r="K3251" i="3"/>
  <c r="L3251" i="3"/>
  <c r="G3252" i="3"/>
  <c r="H3252" i="3"/>
  <c r="I3252" i="3"/>
  <c r="J3252" i="3"/>
  <c r="K3252" i="3"/>
  <c r="L3252" i="3"/>
  <c r="G3253" i="3"/>
  <c r="H3253" i="3"/>
  <c r="I3253" i="3"/>
  <c r="J3253" i="3"/>
  <c r="K3253" i="3"/>
  <c r="L3253" i="3"/>
  <c r="G3254" i="3"/>
  <c r="H3254" i="3"/>
  <c r="I3254" i="3"/>
  <c r="J3254" i="3"/>
  <c r="K3254" i="3"/>
  <c r="L3254" i="3"/>
  <c r="G3255" i="3"/>
  <c r="H3255" i="3"/>
  <c r="I3255" i="3"/>
  <c r="J3255" i="3"/>
  <c r="K3255" i="3"/>
  <c r="L3255" i="3"/>
  <c r="G3256" i="3"/>
  <c r="H3256" i="3"/>
  <c r="I3256" i="3"/>
  <c r="J3256" i="3"/>
  <c r="K3256" i="3"/>
  <c r="L3256" i="3"/>
  <c r="G3257" i="3"/>
  <c r="H3257" i="3"/>
  <c r="I3257" i="3"/>
  <c r="J3257" i="3"/>
  <c r="K3257" i="3"/>
  <c r="L3257" i="3"/>
  <c r="G3258" i="3"/>
  <c r="H3258" i="3"/>
  <c r="I3258" i="3"/>
  <c r="J3258" i="3"/>
  <c r="K3258" i="3"/>
  <c r="L3258" i="3"/>
  <c r="G3259" i="3"/>
  <c r="H3259" i="3"/>
  <c r="I3259" i="3"/>
  <c r="J3259" i="3"/>
  <c r="K3259" i="3"/>
  <c r="L3259" i="3"/>
  <c r="G3260" i="3"/>
  <c r="H3260" i="3"/>
  <c r="I3260" i="3"/>
  <c r="J3260" i="3"/>
  <c r="K3260" i="3"/>
  <c r="L3260" i="3"/>
  <c r="G3261" i="3"/>
  <c r="H3261" i="3"/>
  <c r="I3261" i="3"/>
  <c r="J3261" i="3"/>
  <c r="K3261" i="3"/>
  <c r="L3261" i="3"/>
  <c r="G3262" i="3"/>
  <c r="H3262" i="3"/>
  <c r="I3262" i="3"/>
  <c r="J3262" i="3"/>
  <c r="K3262" i="3"/>
  <c r="L3262" i="3"/>
  <c r="G3263" i="3"/>
  <c r="H3263" i="3"/>
  <c r="I3263" i="3"/>
  <c r="J3263" i="3"/>
  <c r="K3263" i="3"/>
  <c r="L3263" i="3"/>
  <c r="G3264" i="3"/>
  <c r="H3264" i="3"/>
  <c r="I3264" i="3"/>
  <c r="J3264" i="3"/>
  <c r="K3264" i="3"/>
  <c r="L3264" i="3"/>
  <c r="G3265" i="3"/>
  <c r="H3265" i="3"/>
  <c r="I3265" i="3"/>
  <c r="J3265" i="3"/>
  <c r="K3265" i="3"/>
  <c r="L3265" i="3"/>
  <c r="G3266" i="3"/>
  <c r="H3266" i="3"/>
  <c r="I3266" i="3"/>
  <c r="J3266" i="3"/>
  <c r="K3266" i="3"/>
  <c r="L3266" i="3"/>
  <c r="G3267" i="3"/>
  <c r="H3267" i="3"/>
  <c r="I3267" i="3"/>
  <c r="J3267" i="3"/>
  <c r="K3267" i="3"/>
  <c r="L3267" i="3"/>
  <c r="G3268" i="3"/>
  <c r="H3268" i="3"/>
  <c r="I3268" i="3"/>
  <c r="J3268" i="3"/>
  <c r="K3268" i="3"/>
  <c r="L3268" i="3"/>
  <c r="G3269" i="3"/>
  <c r="H3269" i="3"/>
  <c r="I3269" i="3"/>
  <c r="J3269" i="3"/>
  <c r="K3269" i="3"/>
  <c r="L3269" i="3"/>
  <c r="G3270" i="3"/>
  <c r="H3270" i="3"/>
  <c r="I3270" i="3"/>
  <c r="J3270" i="3"/>
  <c r="K3270" i="3"/>
  <c r="L3270" i="3"/>
  <c r="G3271" i="3"/>
  <c r="H3271" i="3"/>
  <c r="I3271" i="3"/>
  <c r="J3271" i="3"/>
  <c r="K3271" i="3"/>
  <c r="L3271" i="3"/>
  <c r="G3272" i="3"/>
  <c r="H3272" i="3"/>
  <c r="I3272" i="3"/>
  <c r="J3272" i="3"/>
  <c r="K3272" i="3"/>
  <c r="L3272" i="3"/>
  <c r="G3273" i="3"/>
  <c r="H3273" i="3"/>
  <c r="I3273" i="3"/>
  <c r="J3273" i="3"/>
  <c r="K3273" i="3"/>
  <c r="L3273" i="3"/>
  <c r="G3274" i="3"/>
  <c r="H3274" i="3"/>
  <c r="I3274" i="3"/>
  <c r="J3274" i="3"/>
  <c r="K3274" i="3"/>
  <c r="L3274" i="3"/>
  <c r="G3275" i="3"/>
  <c r="H3275" i="3"/>
  <c r="I3275" i="3"/>
  <c r="J3275" i="3"/>
  <c r="K3275" i="3"/>
  <c r="L3275" i="3"/>
  <c r="G3276" i="3"/>
  <c r="H3276" i="3"/>
  <c r="I3276" i="3"/>
  <c r="J3276" i="3"/>
  <c r="K3276" i="3"/>
  <c r="L3276" i="3"/>
  <c r="G3277" i="3"/>
  <c r="H3277" i="3"/>
  <c r="I3277" i="3"/>
  <c r="J3277" i="3"/>
  <c r="K3277" i="3"/>
  <c r="L3277" i="3"/>
  <c r="G3278" i="3"/>
  <c r="H3278" i="3"/>
  <c r="I3278" i="3"/>
  <c r="J3278" i="3"/>
  <c r="K3278" i="3"/>
  <c r="L3278" i="3"/>
  <c r="G3279" i="3"/>
  <c r="H3279" i="3"/>
  <c r="I3279" i="3"/>
  <c r="J3279" i="3"/>
  <c r="K3279" i="3"/>
  <c r="L3279" i="3"/>
  <c r="G3280" i="3"/>
  <c r="H3280" i="3"/>
  <c r="I3280" i="3"/>
  <c r="J3280" i="3"/>
  <c r="K3280" i="3"/>
  <c r="L3280" i="3"/>
  <c r="G3281" i="3"/>
  <c r="H3281" i="3"/>
  <c r="I3281" i="3"/>
  <c r="J3281" i="3"/>
  <c r="K3281" i="3"/>
  <c r="L3281" i="3"/>
  <c r="G3282" i="3"/>
  <c r="H3282" i="3"/>
  <c r="I3282" i="3"/>
  <c r="J3282" i="3"/>
  <c r="K3282" i="3"/>
  <c r="L3282" i="3"/>
  <c r="G3283" i="3"/>
  <c r="H3283" i="3"/>
  <c r="I3283" i="3"/>
  <c r="J3283" i="3"/>
  <c r="K3283" i="3"/>
  <c r="L3283" i="3"/>
  <c r="G3284" i="3"/>
  <c r="H3284" i="3"/>
  <c r="I3284" i="3"/>
  <c r="J3284" i="3"/>
  <c r="K3284" i="3"/>
  <c r="L3284" i="3"/>
  <c r="G3285" i="3"/>
  <c r="H3285" i="3"/>
  <c r="I3285" i="3"/>
  <c r="J3285" i="3"/>
  <c r="K3285" i="3"/>
  <c r="L3285" i="3"/>
  <c r="G3286" i="3"/>
  <c r="H3286" i="3"/>
  <c r="I3286" i="3"/>
  <c r="J3286" i="3"/>
  <c r="K3286" i="3"/>
  <c r="L3286" i="3"/>
  <c r="G3287" i="3"/>
  <c r="H3287" i="3"/>
  <c r="I3287" i="3"/>
  <c r="J3287" i="3"/>
  <c r="K3287" i="3"/>
  <c r="L3287" i="3"/>
  <c r="G3288" i="3"/>
  <c r="H3288" i="3"/>
  <c r="I3288" i="3"/>
  <c r="J3288" i="3"/>
  <c r="K3288" i="3"/>
  <c r="L3288" i="3"/>
  <c r="G3289" i="3"/>
  <c r="H3289" i="3"/>
  <c r="I3289" i="3"/>
  <c r="J3289" i="3"/>
  <c r="K3289" i="3"/>
  <c r="L3289" i="3"/>
  <c r="G3290" i="3"/>
  <c r="H3290" i="3"/>
  <c r="I3290" i="3"/>
  <c r="J3290" i="3"/>
  <c r="K3290" i="3"/>
  <c r="L3290" i="3"/>
  <c r="G3291" i="3"/>
  <c r="H3291" i="3"/>
  <c r="I3291" i="3"/>
  <c r="J3291" i="3"/>
  <c r="K3291" i="3"/>
  <c r="L3291" i="3"/>
  <c r="G3292" i="3"/>
  <c r="H3292" i="3"/>
  <c r="I3292" i="3"/>
  <c r="J3292" i="3"/>
  <c r="K3292" i="3"/>
  <c r="L3292" i="3"/>
  <c r="G3293" i="3"/>
  <c r="H3293" i="3"/>
  <c r="I3293" i="3"/>
  <c r="J3293" i="3"/>
  <c r="K3293" i="3"/>
  <c r="L3293" i="3"/>
  <c r="G3294" i="3"/>
  <c r="H3294" i="3"/>
  <c r="I3294" i="3"/>
  <c r="J3294" i="3"/>
  <c r="K3294" i="3"/>
  <c r="L3294" i="3"/>
  <c r="G3295" i="3"/>
  <c r="H3295" i="3"/>
  <c r="I3295" i="3"/>
  <c r="J3295" i="3"/>
  <c r="K3295" i="3"/>
  <c r="L3295" i="3"/>
  <c r="G3296" i="3"/>
  <c r="H3296" i="3"/>
  <c r="I3296" i="3"/>
  <c r="J3296" i="3"/>
  <c r="K3296" i="3"/>
  <c r="L3296" i="3"/>
  <c r="G3297" i="3"/>
  <c r="H3297" i="3"/>
  <c r="I3297" i="3"/>
  <c r="J3297" i="3"/>
  <c r="K3297" i="3"/>
  <c r="L3297" i="3"/>
  <c r="G3298" i="3"/>
  <c r="H3298" i="3"/>
  <c r="I3298" i="3"/>
  <c r="J3298" i="3"/>
  <c r="K3298" i="3"/>
  <c r="L3298" i="3"/>
  <c r="G3299" i="3"/>
  <c r="H3299" i="3"/>
  <c r="I3299" i="3"/>
  <c r="J3299" i="3"/>
  <c r="K3299" i="3"/>
  <c r="L3299" i="3"/>
  <c r="G3300" i="3"/>
  <c r="H3300" i="3"/>
  <c r="I3300" i="3"/>
  <c r="J3300" i="3"/>
  <c r="K3300" i="3"/>
  <c r="L3300" i="3"/>
  <c r="G3301" i="3"/>
  <c r="H3301" i="3"/>
  <c r="I3301" i="3"/>
  <c r="J3301" i="3"/>
  <c r="K3301" i="3"/>
  <c r="L3301" i="3"/>
  <c r="G3302" i="3"/>
  <c r="H3302" i="3"/>
  <c r="I3302" i="3"/>
  <c r="J3302" i="3"/>
  <c r="K3302" i="3"/>
  <c r="L3302" i="3"/>
  <c r="G3303" i="3"/>
  <c r="H3303" i="3"/>
  <c r="I3303" i="3"/>
  <c r="J3303" i="3"/>
  <c r="K3303" i="3"/>
  <c r="L3303" i="3"/>
  <c r="G3304" i="3"/>
  <c r="H3304" i="3"/>
  <c r="I3304" i="3"/>
  <c r="J3304" i="3"/>
  <c r="K3304" i="3"/>
  <c r="L3304" i="3"/>
  <c r="G3305" i="3"/>
  <c r="H3305" i="3"/>
  <c r="I3305" i="3"/>
  <c r="J3305" i="3"/>
  <c r="K3305" i="3"/>
  <c r="L3305" i="3"/>
  <c r="G3306" i="3"/>
  <c r="H3306" i="3"/>
  <c r="I3306" i="3"/>
  <c r="J3306" i="3"/>
  <c r="K3306" i="3"/>
  <c r="L3306" i="3"/>
  <c r="G3307" i="3"/>
  <c r="H3307" i="3"/>
  <c r="I3307" i="3"/>
  <c r="J3307" i="3"/>
  <c r="K3307" i="3"/>
  <c r="L3307" i="3"/>
  <c r="G3308" i="3"/>
  <c r="H3308" i="3"/>
  <c r="I3308" i="3"/>
  <c r="J3308" i="3"/>
  <c r="K3308" i="3"/>
  <c r="L3308" i="3"/>
  <c r="G3309" i="3"/>
  <c r="H3309" i="3"/>
  <c r="I3309" i="3"/>
  <c r="J3309" i="3"/>
  <c r="K3309" i="3"/>
  <c r="L3309" i="3"/>
  <c r="G3310" i="3"/>
  <c r="H3310" i="3"/>
  <c r="I3310" i="3"/>
  <c r="J3310" i="3"/>
  <c r="K3310" i="3"/>
  <c r="L3310" i="3"/>
  <c r="G3311" i="3"/>
  <c r="H3311" i="3"/>
  <c r="I3311" i="3"/>
  <c r="J3311" i="3"/>
  <c r="K3311" i="3"/>
  <c r="L3311" i="3"/>
  <c r="G3312" i="3"/>
  <c r="H3312" i="3"/>
  <c r="I3312" i="3"/>
  <c r="J3312" i="3"/>
  <c r="K3312" i="3"/>
  <c r="L3312" i="3"/>
  <c r="G3313" i="3"/>
  <c r="H3313" i="3"/>
  <c r="I3313" i="3"/>
  <c r="J3313" i="3"/>
  <c r="K3313" i="3"/>
  <c r="L3313" i="3"/>
  <c r="G3314" i="3"/>
  <c r="H3314" i="3"/>
  <c r="I3314" i="3"/>
  <c r="J3314" i="3"/>
  <c r="K3314" i="3"/>
  <c r="L3314" i="3"/>
  <c r="G3315" i="3"/>
  <c r="H3315" i="3"/>
  <c r="I3315" i="3"/>
  <c r="J3315" i="3"/>
  <c r="K3315" i="3"/>
  <c r="L3315" i="3"/>
  <c r="G3316" i="3"/>
  <c r="H3316" i="3"/>
  <c r="I3316" i="3"/>
  <c r="J3316" i="3"/>
  <c r="K3316" i="3"/>
  <c r="L3316" i="3"/>
  <c r="G3317" i="3"/>
  <c r="H3317" i="3"/>
  <c r="I3317" i="3"/>
  <c r="J3317" i="3"/>
  <c r="K3317" i="3"/>
  <c r="L3317" i="3"/>
  <c r="G3318" i="3"/>
  <c r="H3318" i="3"/>
  <c r="I3318" i="3"/>
  <c r="J3318" i="3"/>
  <c r="K3318" i="3"/>
  <c r="L3318" i="3"/>
  <c r="G3319" i="3"/>
  <c r="H3319" i="3"/>
  <c r="I3319" i="3"/>
  <c r="J3319" i="3"/>
  <c r="K3319" i="3"/>
  <c r="L3319" i="3"/>
  <c r="G3320" i="3"/>
  <c r="H3320" i="3"/>
  <c r="I3320" i="3"/>
  <c r="J3320" i="3"/>
  <c r="K3320" i="3"/>
  <c r="L3320" i="3"/>
  <c r="G3321" i="3"/>
  <c r="H3321" i="3"/>
  <c r="I3321" i="3"/>
  <c r="J3321" i="3"/>
  <c r="K3321" i="3"/>
  <c r="L3321" i="3"/>
  <c r="G3322" i="3"/>
  <c r="H3322" i="3"/>
  <c r="I3322" i="3"/>
  <c r="J3322" i="3"/>
  <c r="K3322" i="3"/>
  <c r="L3322" i="3"/>
  <c r="G3323" i="3"/>
  <c r="H3323" i="3"/>
  <c r="I3323" i="3"/>
  <c r="J3323" i="3"/>
  <c r="K3323" i="3"/>
  <c r="L3323" i="3"/>
  <c r="G3324" i="3"/>
  <c r="H3324" i="3"/>
  <c r="I3324" i="3"/>
  <c r="J3324" i="3"/>
  <c r="K3324" i="3"/>
  <c r="L3324" i="3"/>
  <c r="G3325" i="3"/>
  <c r="H3325" i="3"/>
  <c r="I3325" i="3"/>
  <c r="J3325" i="3"/>
  <c r="K3325" i="3"/>
  <c r="L3325" i="3"/>
  <c r="G3326" i="3"/>
  <c r="H3326" i="3"/>
  <c r="I3326" i="3"/>
  <c r="J3326" i="3"/>
  <c r="K3326" i="3"/>
  <c r="L3326" i="3"/>
  <c r="G3327" i="3"/>
  <c r="H3327" i="3"/>
  <c r="I3327" i="3"/>
  <c r="J3327" i="3"/>
  <c r="K3327" i="3"/>
  <c r="L3327" i="3"/>
  <c r="G3328" i="3"/>
  <c r="H3328" i="3"/>
  <c r="I3328" i="3"/>
  <c r="J3328" i="3"/>
  <c r="K3328" i="3"/>
  <c r="L3328" i="3"/>
  <c r="G3329" i="3"/>
  <c r="H3329" i="3"/>
  <c r="I3329" i="3"/>
  <c r="J3329" i="3"/>
  <c r="K3329" i="3"/>
  <c r="L3329" i="3"/>
  <c r="G3330" i="3"/>
  <c r="H3330" i="3"/>
  <c r="I3330" i="3"/>
  <c r="J3330" i="3"/>
  <c r="K3330" i="3"/>
  <c r="L3330" i="3"/>
  <c r="G3331" i="3"/>
  <c r="H3331" i="3"/>
  <c r="I3331" i="3"/>
  <c r="J3331" i="3"/>
  <c r="K3331" i="3"/>
  <c r="L3331" i="3"/>
  <c r="G3332" i="3"/>
  <c r="H3332" i="3"/>
  <c r="I3332" i="3"/>
  <c r="J3332" i="3"/>
  <c r="K3332" i="3"/>
  <c r="L3332" i="3"/>
  <c r="G3333" i="3"/>
  <c r="H3333" i="3"/>
  <c r="I3333" i="3"/>
  <c r="J3333" i="3"/>
  <c r="K3333" i="3"/>
  <c r="L3333" i="3"/>
  <c r="G3334" i="3"/>
  <c r="H3334" i="3"/>
  <c r="I3334" i="3"/>
  <c r="J3334" i="3"/>
  <c r="K3334" i="3"/>
  <c r="L3334" i="3"/>
  <c r="G3335" i="3"/>
  <c r="H3335" i="3"/>
  <c r="I3335" i="3"/>
  <c r="J3335" i="3"/>
  <c r="K3335" i="3"/>
  <c r="L3335" i="3"/>
  <c r="G3336" i="3"/>
  <c r="H3336" i="3"/>
  <c r="I3336" i="3"/>
  <c r="J3336" i="3"/>
  <c r="K3336" i="3"/>
  <c r="L3336" i="3"/>
  <c r="G3337" i="3"/>
  <c r="H3337" i="3"/>
  <c r="I3337" i="3"/>
  <c r="J3337" i="3"/>
  <c r="K3337" i="3"/>
  <c r="L3337" i="3"/>
  <c r="G3338" i="3"/>
  <c r="H3338" i="3"/>
  <c r="I3338" i="3"/>
  <c r="J3338" i="3"/>
  <c r="K3338" i="3"/>
  <c r="L3338" i="3"/>
  <c r="G3339" i="3"/>
  <c r="H3339" i="3"/>
  <c r="I3339" i="3"/>
  <c r="J3339" i="3"/>
  <c r="K3339" i="3"/>
  <c r="L3339" i="3"/>
  <c r="G3340" i="3"/>
  <c r="H3340" i="3"/>
  <c r="I3340" i="3"/>
  <c r="J3340" i="3"/>
  <c r="K3340" i="3"/>
  <c r="L3340" i="3"/>
  <c r="G3341" i="3"/>
  <c r="H3341" i="3"/>
  <c r="I3341" i="3"/>
  <c r="J3341" i="3"/>
  <c r="K3341" i="3"/>
  <c r="L3341" i="3"/>
  <c r="G3342" i="3"/>
  <c r="H3342" i="3"/>
  <c r="I3342" i="3"/>
  <c r="J3342" i="3"/>
  <c r="K3342" i="3"/>
  <c r="L3342" i="3"/>
  <c r="G3343" i="3"/>
  <c r="H3343" i="3"/>
  <c r="I3343" i="3"/>
  <c r="J3343" i="3"/>
  <c r="K3343" i="3"/>
  <c r="L3343" i="3"/>
  <c r="G3344" i="3"/>
  <c r="H3344" i="3"/>
  <c r="I3344" i="3"/>
  <c r="J3344" i="3"/>
  <c r="K3344" i="3"/>
  <c r="L3344" i="3"/>
  <c r="G3345" i="3"/>
  <c r="H3345" i="3"/>
  <c r="I3345" i="3"/>
  <c r="J3345" i="3"/>
  <c r="K3345" i="3"/>
  <c r="L3345" i="3"/>
  <c r="G3346" i="3"/>
  <c r="H3346" i="3"/>
  <c r="I3346" i="3"/>
  <c r="J3346" i="3"/>
  <c r="K3346" i="3"/>
  <c r="L3346" i="3"/>
  <c r="G3347" i="3"/>
  <c r="H3347" i="3"/>
  <c r="I3347" i="3"/>
  <c r="J3347" i="3"/>
  <c r="K3347" i="3"/>
  <c r="L3347" i="3"/>
  <c r="G3348" i="3"/>
  <c r="H3348" i="3"/>
  <c r="I3348" i="3"/>
  <c r="J3348" i="3"/>
  <c r="K3348" i="3"/>
  <c r="L3348" i="3"/>
  <c r="G3349" i="3"/>
  <c r="H3349" i="3"/>
  <c r="I3349" i="3"/>
  <c r="J3349" i="3"/>
  <c r="K3349" i="3"/>
  <c r="L3349" i="3"/>
  <c r="G3350" i="3"/>
  <c r="H3350" i="3"/>
  <c r="I3350" i="3"/>
  <c r="J3350" i="3"/>
  <c r="K3350" i="3"/>
  <c r="L3350" i="3"/>
  <c r="G3351" i="3"/>
  <c r="H3351" i="3"/>
  <c r="I3351" i="3"/>
  <c r="J3351" i="3"/>
  <c r="K3351" i="3"/>
  <c r="L3351" i="3"/>
  <c r="G3352" i="3"/>
  <c r="H3352" i="3"/>
  <c r="I3352" i="3"/>
  <c r="J3352" i="3"/>
  <c r="K3352" i="3"/>
  <c r="L3352" i="3"/>
  <c r="G3353" i="3"/>
  <c r="H3353" i="3"/>
  <c r="I3353" i="3"/>
  <c r="J3353" i="3"/>
  <c r="K3353" i="3"/>
  <c r="L3353" i="3"/>
  <c r="G3354" i="3"/>
  <c r="H3354" i="3"/>
  <c r="I3354" i="3"/>
  <c r="J3354" i="3"/>
  <c r="K3354" i="3"/>
  <c r="L3354" i="3"/>
  <c r="G3355" i="3"/>
  <c r="H3355" i="3"/>
  <c r="I3355" i="3"/>
  <c r="J3355" i="3"/>
  <c r="K3355" i="3"/>
  <c r="L3355" i="3"/>
  <c r="G3356" i="3"/>
  <c r="H3356" i="3"/>
  <c r="I3356" i="3"/>
  <c r="J3356" i="3"/>
  <c r="K3356" i="3"/>
  <c r="L3356" i="3"/>
  <c r="G3357" i="3"/>
  <c r="H3357" i="3"/>
  <c r="I3357" i="3"/>
  <c r="J3357" i="3"/>
  <c r="K3357" i="3"/>
  <c r="L3357" i="3"/>
  <c r="G3358" i="3"/>
  <c r="H3358" i="3"/>
  <c r="I3358" i="3"/>
  <c r="J3358" i="3"/>
  <c r="K3358" i="3"/>
  <c r="L3358" i="3"/>
  <c r="G3359" i="3"/>
  <c r="H3359" i="3"/>
  <c r="I3359" i="3"/>
  <c r="J3359" i="3"/>
  <c r="K3359" i="3"/>
  <c r="L3359" i="3"/>
  <c r="G3360" i="3"/>
  <c r="H3360" i="3"/>
  <c r="I3360" i="3"/>
  <c r="J3360" i="3"/>
  <c r="K3360" i="3"/>
  <c r="L3360" i="3"/>
  <c r="G3361" i="3"/>
  <c r="H3361" i="3"/>
  <c r="I3361" i="3"/>
  <c r="J3361" i="3"/>
  <c r="K3361" i="3"/>
  <c r="L3361" i="3"/>
  <c r="G3362" i="3"/>
  <c r="H3362" i="3"/>
  <c r="I3362" i="3"/>
  <c r="J3362" i="3"/>
  <c r="K3362" i="3"/>
  <c r="L3362" i="3"/>
  <c r="G3363" i="3"/>
  <c r="H3363" i="3"/>
  <c r="I3363" i="3"/>
  <c r="J3363" i="3"/>
  <c r="K3363" i="3"/>
  <c r="L3363" i="3"/>
  <c r="G3364" i="3"/>
  <c r="H3364" i="3"/>
  <c r="I3364" i="3"/>
  <c r="J3364" i="3"/>
  <c r="K3364" i="3"/>
  <c r="L3364" i="3"/>
  <c r="G3365" i="3"/>
  <c r="H3365" i="3"/>
  <c r="I3365" i="3"/>
  <c r="J3365" i="3"/>
  <c r="K3365" i="3"/>
  <c r="L3365" i="3"/>
  <c r="G3366" i="3"/>
  <c r="H3366" i="3"/>
  <c r="I3366" i="3"/>
  <c r="J3366" i="3"/>
  <c r="K3366" i="3"/>
  <c r="L3366" i="3"/>
  <c r="G3367" i="3"/>
  <c r="H3367" i="3"/>
  <c r="I3367" i="3"/>
  <c r="J3367" i="3"/>
  <c r="K3367" i="3"/>
  <c r="L3367" i="3"/>
  <c r="G3368" i="3"/>
  <c r="H3368" i="3"/>
  <c r="I3368" i="3"/>
  <c r="J3368" i="3"/>
  <c r="K3368" i="3"/>
  <c r="L3368" i="3"/>
  <c r="G3369" i="3"/>
  <c r="H3369" i="3"/>
  <c r="I3369" i="3"/>
  <c r="J3369" i="3"/>
  <c r="K3369" i="3"/>
  <c r="L3369" i="3"/>
  <c r="G3370" i="3"/>
  <c r="H3370" i="3"/>
  <c r="I3370" i="3"/>
  <c r="J3370" i="3"/>
  <c r="K3370" i="3"/>
  <c r="L3370" i="3"/>
  <c r="G3371" i="3"/>
  <c r="H3371" i="3"/>
  <c r="I3371" i="3"/>
  <c r="J3371" i="3"/>
  <c r="K3371" i="3"/>
  <c r="L3371" i="3"/>
  <c r="G3372" i="3"/>
  <c r="H3372" i="3"/>
  <c r="I3372" i="3"/>
  <c r="J3372" i="3"/>
  <c r="K3372" i="3"/>
  <c r="L3372" i="3"/>
  <c r="G3373" i="3"/>
  <c r="H3373" i="3"/>
  <c r="I3373" i="3"/>
  <c r="J3373" i="3"/>
  <c r="K3373" i="3"/>
  <c r="L3373" i="3"/>
  <c r="G3374" i="3"/>
  <c r="H3374" i="3"/>
  <c r="I3374" i="3"/>
  <c r="J3374" i="3"/>
  <c r="K3374" i="3"/>
  <c r="L3374" i="3"/>
  <c r="G3375" i="3"/>
  <c r="H3375" i="3"/>
  <c r="I3375" i="3"/>
  <c r="J3375" i="3"/>
  <c r="K3375" i="3"/>
  <c r="L3375" i="3"/>
  <c r="G3376" i="3"/>
  <c r="H3376" i="3"/>
  <c r="I3376" i="3"/>
  <c r="J3376" i="3"/>
  <c r="K3376" i="3"/>
  <c r="L3376" i="3"/>
  <c r="G3377" i="3"/>
  <c r="H3377" i="3"/>
  <c r="I3377" i="3"/>
  <c r="J3377" i="3"/>
  <c r="K3377" i="3"/>
  <c r="L3377" i="3"/>
  <c r="G3378" i="3"/>
  <c r="H3378" i="3"/>
  <c r="I3378" i="3"/>
  <c r="J3378" i="3"/>
  <c r="K3378" i="3"/>
  <c r="L3378" i="3"/>
  <c r="G3379" i="3"/>
  <c r="H3379" i="3"/>
  <c r="I3379" i="3"/>
  <c r="J3379" i="3"/>
  <c r="K3379" i="3"/>
  <c r="L3379" i="3"/>
  <c r="G3380" i="3"/>
  <c r="H3380" i="3"/>
  <c r="I3380" i="3"/>
  <c r="J3380" i="3"/>
  <c r="K3380" i="3"/>
  <c r="L3380" i="3"/>
  <c r="G3381" i="3"/>
  <c r="H3381" i="3"/>
  <c r="I3381" i="3"/>
  <c r="J3381" i="3"/>
  <c r="K3381" i="3"/>
  <c r="L3381" i="3"/>
  <c r="G3382" i="3"/>
  <c r="H3382" i="3"/>
  <c r="I3382" i="3"/>
  <c r="J3382" i="3"/>
  <c r="K3382" i="3"/>
  <c r="L3382" i="3"/>
  <c r="G3383" i="3"/>
  <c r="H3383" i="3"/>
  <c r="I3383" i="3"/>
  <c r="J3383" i="3"/>
  <c r="K3383" i="3"/>
  <c r="L3383" i="3"/>
  <c r="G3384" i="3"/>
  <c r="H3384" i="3"/>
  <c r="I3384" i="3"/>
  <c r="J3384" i="3"/>
  <c r="K3384" i="3"/>
  <c r="L3384" i="3"/>
  <c r="G3385" i="3"/>
  <c r="H3385" i="3"/>
  <c r="I3385" i="3"/>
  <c r="J3385" i="3"/>
  <c r="K3385" i="3"/>
  <c r="L3385" i="3"/>
  <c r="G3386" i="3"/>
  <c r="H3386" i="3"/>
  <c r="I3386" i="3"/>
  <c r="J3386" i="3"/>
  <c r="K3386" i="3"/>
  <c r="L3386" i="3"/>
  <c r="G3387" i="3"/>
  <c r="H3387" i="3"/>
  <c r="I3387" i="3"/>
  <c r="J3387" i="3"/>
  <c r="K3387" i="3"/>
  <c r="L3387" i="3"/>
  <c r="G3388" i="3"/>
  <c r="H3388" i="3"/>
  <c r="I3388" i="3"/>
  <c r="J3388" i="3"/>
  <c r="K3388" i="3"/>
  <c r="L3388" i="3"/>
  <c r="G3389" i="3"/>
  <c r="H3389" i="3"/>
  <c r="I3389" i="3"/>
  <c r="J3389" i="3"/>
  <c r="K3389" i="3"/>
  <c r="L3389" i="3"/>
  <c r="G3390" i="3"/>
  <c r="H3390" i="3"/>
  <c r="I3390" i="3"/>
  <c r="J3390" i="3"/>
  <c r="K3390" i="3"/>
  <c r="L3390" i="3"/>
  <c r="G3391" i="3"/>
  <c r="H3391" i="3"/>
  <c r="I3391" i="3"/>
  <c r="J3391" i="3"/>
  <c r="K3391" i="3"/>
  <c r="L3391" i="3"/>
  <c r="G3392" i="3"/>
  <c r="H3392" i="3"/>
  <c r="I3392" i="3"/>
  <c r="J3392" i="3"/>
  <c r="K3392" i="3"/>
  <c r="L3392" i="3"/>
  <c r="G3393" i="3"/>
  <c r="H3393" i="3"/>
  <c r="I3393" i="3"/>
  <c r="J3393" i="3"/>
  <c r="K3393" i="3"/>
  <c r="L3393" i="3"/>
  <c r="G3394" i="3"/>
  <c r="H3394" i="3"/>
  <c r="I3394" i="3"/>
  <c r="J3394" i="3"/>
  <c r="K3394" i="3"/>
  <c r="L3394" i="3"/>
  <c r="G3395" i="3"/>
  <c r="H3395" i="3"/>
  <c r="I3395" i="3"/>
  <c r="J3395" i="3"/>
  <c r="K3395" i="3"/>
  <c r="L3395" i="3"/>
  <c r="G3396" i="3"/>
  <c r="H3396" i="3"/>
  <c r="I3396" i="3"/>
  <c r="J3396" i="3"/>
  <c r="K3396" i="3"/>
  <c r="L3396" i="3"/>
  <c r="G3397" i="3"/>
  <c r="H3397" i="3"/>
  <c r="I3397" i="3"/>
  <c r="J3397" i="3"/>
  <c r="K3397" i="3"/>
  <c r="L3397" i="3"/>
  <c r="G3398" i="3"/>
  <c r="H3398" i="3"/>
  <c r="I3398" i="3"/>
  <c r="J3398" i="3"/>
  <c r="K3398" i="3"/>
  <c r="L3398" i="3"/>
  <c r="G3399" i="3"/>
  <c r="H3399" i="3"/>
  <c r="I3399" i="3"/>
  <c r="J3399" i="3"/>
  <c r="K3399" i="3"/>
  <c r="L3399" i="3"/>
  <c r="G3400" i="3"/>
  <c r="H3400" i="3"/>
  <c r="I3400" i="3"/>
  <c r="J3400" i="3"/>
  <c r="K3400" i="3"/>
  <c r="L3400" i="3"/>
  <c r="G3401" i="3"/>
  <c r="H3401" i="3"/>
  <c r="I3401" i="3"/>
  <c r="J3401" i="3"/>
  <c r="K3401" i="3"/>
  <c r="L3401" i="3"/>
  <c r="G3402" i="3"/>
  <c r="H3402" i="3"/>
  <c r="I3402" i="3"/>
  <c r="J3402" i="3"/>
  <c r="K3402" i="3"/>
  <c r="L3402" i="3"/>
  <c r="G3403" i="3"/>
  <c r="H3403" i="3"/>
  <c r="I3403" i="3"/>
  <c r="J3403" i="3"/>
  <c r="K3403" i="3"/>
  <c r="L3403" i="3"/>
  <c r="G3404" i="3"/>
  <c r="H3404" i="3"/>
  <c r="I3404" i="3"/>
  <c r="J3404" i="3"/>
  <c r="K3404" i="3"/>
  <c r="L3404" i="3"/>
  <c r="G3405" i="3"/>
  <c r="H3405" i="3"/>
  <c r="I3405" i="3"/>
  <c r="J3405" i="3"/>
  <c r="K3405" i="3"/>
  <c r="L3405" i="3"/>
  <c r="G3406" i="3"/>
  <c r="H3406" i="3"/>
  <c r="I3406" i="3"/>
  <c r="J3406" i="3"/>
  <c r="K3406" i="3"/>
  <c r="L3406" i="3"/>
  <c r="G3407" i="3"/>
  <c r="H3407" i="3"/>
  <c r="I3407" i="3"/>
  <c r="J3407" i="3"/>
  <c r="K3407" i="3"/>
  <c r="L3407" i="3"/>
  <c r="G3408" i="3"/>
  <c r="H3408" i="3"/>
  <c r="I3408" i="3"/>
  <c r="J3408" i="3"/>
  <c r="K3408" i="3"/>
  <c r="L3408" i="3"/>
  <c r="G3409" i="3"/>
  <c r="H3409" i="3"/>
  <c r="I3409" i="3"/>
  <c r="J3409" i="3"/>
  <c r="K3409" i="3"/>
  <c r="L3409" i="3"/>
  <c r="G3410" i="3"/>
  <c r="H3410" i="3"/>
  <c r="I3410" i="3"/>
  <c r="J3410" i="3"/>
  <c r="K3410" i="3"/>
  <c r="L3410" i="3"/>
  <c r="G3411" i="3"/>
  <c r="H3411" i="3"/>
  <c r="I3411" i="3"/>
  <c r="J3411" i="3"/>
  <c r="K3411" i="3"/>
  <c r="L3411" i="3"/>
  <c r="G3412" i="3"/>
  <c r="H3412" i="3"/>
  <c r="I3412" i="3"/>
  <c r="J3412" i="3"/>
  <c r="K3412" i="3"/>
  <c r="L3412" i="3"/>
  <c r="G3413" i="3"/>
  <c r="H3413" i="3"/>
  <c r="I3413" i="3"/>
  <c r="J3413" i="3"/>
  <c r="K3413" i="3"/>
  <c r="L3413" i="3"/>
  <c r="G3414" i="3"/>
  <c r="H3414" i="3"/>
  <c r="I3414" i="3"/>
  <c r="J3414" i="3"/>
  <c r="K3414" i="3"/>
  <c r="L3414" i="3"/>
  <c r="G3415" i="3"/>
  <c r="H3415" i="3"/>
  <c r="I3415" i="3"/>
  <c r="J3415" i="3"/>
  <c r="K3415" i="3"/>
  <c r="L3415" i="3"/>
  <c r="G3416" i="3"/>
  <c r="H3416" i="3"/>
  <c r="I3416" i="3"/>
  <c r="J3416" i="3"/>
  <c r="K3416" i="3"/>
  <c r="L3416" i="3"/>
  <c r="G3417" i="3"/>
  <c r="H3417" i="3"/>
  <c r="I3417" i="3"/>
  <c r="J3417" i="3"/>
  <c r="K3417" i="3"/>
  <c r="L3417" i="3"/>
  <c r="G3418" i="3"/>
  <c r="H3418" i="3"/>
  <c r="I3418" i="3"/>
  <c r="J3418" i="3"/>
  <c r="K3418" i="3"/>
  <c r="L3418" i="3"/>
  <c r="G3419" i="3"/>
  <c r="H3419" i="3"/>
  <c r="I3419" i="3"/>
  <c r="J3419" i="3"/>
  <c r="K3419" i="3"/>
  <c r="L3419" i="3"/>
  <c r="G3420" i="3"/>
  <c r="H3420" i="3"/>
  <c r="I3420" i="3"/>
  <c r="J3420" i="3"/>
  <c r="K3420" i="3"/>
  <c r="L3420" i="3"/>
  <c r="G3421" i="3"/>
  <c r="H3421" i="3"/>
  <c r="I3421" i="3"/>
  <c r="J3421" i="3"/>
  <c r="K3421" i="3"/>
  <c r="L3421" i="3"/>
  <c r="G3422" i="3"/>
  <c r="H3422" i="3"/>
  <c r="I3422" i="3"/>
  <c r="J3422" i="3"/>
  <c r="K3422" i="3"/>
  <c r="L3422" i="3"/>
  <c r="G3423" i="3"/>
  <c r="H3423" i="3"/>
  <c r="I3423" i="3"/>
  <c r="J3423" i="3"/>
  <c r="K3423" i="3"/>
  <c r="L3423" i="3"/>
  <c r="G3424" i="3"/>
  <c r="H3424" i="3"/>
  <c r="I3424" i="3"/>
  <c r="J3424" i="3"/>
  <c r="K3424" i="3"/>
  <c r="L3424" i="3"/>
  <c r="G3425" i="3"/>
  <c r="H3425" i="3"/>
  <c r="I3425" i="3"/>
  <c r="J3425" i="3"/>
  <c r="K3425" i="3"/>
  <c r="L3425" i="3"/>
  <c r="G3426" i="3"/>
  <c r="H3426" i="3"/>
  <c r="I3426" i="3"/>
  <c r="J3426" i="3"/>
  <c r="K3426" i="3"/>
  <c r="L3426" i="3"/>
  <c r="G3427" i="3"/>
  <c r="H3427" i="3"/>
  <c r="I3427" i="3"/>
  <c r="J3427" i="3"/>
  <c r="K3427" i="3"/>
  <c r="L3427" i="3"/>
  <c r="G3428" i="3"/>
  <c r="H3428" i="3"/>
  <c r="I3428" i="3"/>
  <c r="J3428" i="3"/>
  <c r="K3428" i="3"/>
  <c r="L3428" i="3"/>
  <c r="G3429" i="3"/>
  <c r="H3429" i="3"/>
  <c r="I3429" i="3"/>
  <c r="J3429" i="3"/>
  <c r="K3429" i="3"/>
  <c r="L3429" i="3"/>
  <c r="G3430" i="3"/>
  <c r="H3430" i="3"/>
  <c r="I3430" i="3"/>
  <c r="J3430" i="3"/>
  <c r="K3430" i="3"/>
  <c r="L3430" i="3"/>
  <c r="G3431" i="3"/>
  <c r="H3431" i="3"/>
  <c r="I3431" i="3"/>
  <c r="J3431" i="3"/>
  <c r="K3431" i="3"/>
  <c r="L3431" i="3"/>
  <c r="G3432" i="3"/>
  <c r="H3432" i="3"/>
  <c r="I3432" i="3"/>
  <c r="J3432" i="3"/>
  <c r="K3432" i="3"/>
  <c r="L3432" i="3"/>
  <c r="G3433" i="3"/>
  <c r="H3433" i="3"/>
  <c r="I3433" i="3"/>
  <c r="J3433" i="3"/>
  <c r="K3433" i="3"/>
  <c r="L3433" i="3"/>
  <c r="G3434" i="3"/>
  <c r="H3434" i="3"/>
  <c r="I3434" i="3"/>
  <c r="J3434" i="3"/>
  <c r="K3434" i="3"/>
  <c r="L3434" i="3"/>
  <c r="G3435" i="3"/>
  <c r="H3435" i="3"/>
  <c r="I3435" i="3"/>
  <c r="J3435" i="3"/>
  <c r="K3435" i="3"/>
  <c r="L3435" i="3"/>
  <c r="G3436" i="3"/>
  <c r="H3436" i="3"/>
  <c r="I3436" i="3"/>
  <c r="J3436" i="3"/>
  <c r="K3436" i="3"/>
  <c r="L3436" i="3"/>
  <c r="G3437" i="3"/>
  <c r="H3437" i="3"/>
  <c r="I3437" i="3"/>
  <c r="J3437" i="3"/>
  <c r="K3437" i="3"/>
  <c r="L3437" i="3"/>
  <c r="G3438" i="3"/>
  <c r="H3438" i="3"/>
  <c r="I3438" i="3"/>
  <c r="J3438" i="3"/>
  <c r="K3438" i="3"/>
  <c r="L3438" i="3"/>
  <c r="G3439" i="3"/>
  <c r="H3439" i="3"/>
  <c r="I3439" i="3"/>
  <c r="J3439" i="3"/>
  <c r="K3439" i="3"/>
  <c r="L3439" i="3"/>
  <c r="G3440" i="3"/>
  <c r="H3440" i="3"/>
  <c r="I3440" i="3"/>
  <c r="J3440" i="3"/>
  <c r="K3440" i="3"/>
  <c r="L3440" i="3"/>
  <c r="G3441" i="3"/>
  <c r="H3441" i="3"/>
  <c r="I3441" i="3"/>
  <c r="J3441" i="3"/>
  <c r="K3441" i="3"/>
  <c r="L3441" i="3"/>
  <c r="G3442" i="3"/>
  <c r="H3442" i="3"/>
  <c r="I3442" i="3"/>
  <c r="J3442" i="3"/>
  <c r="K3442" i="3"/>
  <c r="L3442" i="3"/>
  <c r="G3443" i="3"/>
  <c r="H3443" i="3"/>
  <c r="I3443" i="3"/>
  <c r="J3443" i="3"/>
  <c r="K3443" i="3"/>
  <c r="L3443" i="3"/>
  <c r="G3444" i="3"/>
  <c r="H3444" i="3"/>
  <c r="I3444" i="3"/>
  <c r="J3444" i="3"/>
  <c r="K3444" i="3"/>
  <c r="L3444" i="3"/>
  <c r="G3445" i="3"/>
  <c r="H3445" i="3"/>
  <c r="I3445" i="3"/>
  <c r="J3445" i="3"/>
  <c r="K3445" i="3"/>
  <c r="L3445" i="3"/>
  <c r="G3446" i="3"/>
  <c r="H3446" i="3"/>
  <c r="I3446" i="3"/>
  <c r="J3446" i="3"/>
  <c r="K3446" i="3"/>
  <c r="L3446" i="3"/>
  <c r="G3447" i="3"/>
  <c r="H3447" i="3"/>
  <c r="I3447" i="3"/>
  <c r="J3447" i="3"/>
  <c r="K3447" i="3"/>
  <c r="L3447" i="3"/>
  <c r="G3448" i="3"/>
  <c r="H3448" i="3"/>
  <c r="I3448" i="3"/>
  <c r="J3448" i="3"/>
  <c r="K3448" i="3"/>
  <c r="L3448" i="3"/>
  <c r="G3449" i="3"/>
  <c r="H3449" i="3"/>
  <c r="I3449" i="3"/>
  <c r="J3449" i="3"/>
  <c r="K3449" i="3"/>
  <c r="L3449" i="3"/>
  <c r="G3450" i="3"/>
  <c r="H3450" i="3"/>
  <c r="I3450" i="3"/>
  <c r="J3450" i="3"/>
  <c r="K3450" i="3"/>
  <c r="L3450" i="3"/>
  <c r="G3451" i="3"/>
  <c r="H3451" i="3"/>
  <c r="I3451" i="3"/>
  <c r="J3451" i="3"/>
  <c r="K3451" i="3"/>
  <c r="L3451" i="3"/>
  <c r="G3452" i="3"/>
  <c r="H3452" i="3"/>
  <c r="I3452" i="3"/>
  <c r="J3452" i="3"/>
  <c r="K3452" i="3"/>
  <c r="L3452" i="3"/>
  <c r="G3453" i="3"/>
  <c r="H3453" i="3"/>
  <c r="I3453" i="3"/>
  <c r="J3453" i="3"/>
  <c r="K3453" i="3"/>
  <c r="L3453" i="3"/>
  <c r="G3454" i="3"/>
  <c r="H3454" i="3"/>
  <c r="I3454" i="3"/>
  <c r="J3454" i="3"/>
  <c r="K3454" i="3"/>
  <c r="L3454" i="3"/>
  <c r="G3455" i="3"/>
  <c r="H3455" i="3"/>
  <c r="I3455" i="3"/>
  <c r="J3455" i="3"/>
  <c r="K3455" i="3"/>
  <c r="L3455" i="3"/>
  <c r="G3456" i="3"/>
  <c r="H3456" i="3"/>
  <c r="I3456" i="3"/>
  <c r="J3456" i="3"/>
  <c r="K3456" i="3"/>
  <c r="L3456" i="3"/>
  <c r="G3457" i="3"/>
  <c r="H3457" i="3"/>
  <c r="I3457" i="3"/>
  <c r="J3457" i="3"/>
  <c r="K3457" i="3"/>
  <c r="L3457" i="3"/>
  <c r="G3458" i="3"/>
  <c r="H3458" i="3"/>
  <c r="I3458" i="3"/>
  <c r="J3458" i="3"/>
  <c r="K3458" i="3"/>
  <c r="L3458" i="3"/>
  <c r="G3459" i="3"/>
  <c r="H3459" i="3"/>
  <c r="I3459" i="3"/>
  <c r="J3459" i="3"/>
  <c r="K3459" i="3"/>
  <c r="L3459" i="3"/>
  <c r="G3460" i="3"/>
  <c r="H3460" i="3"/>
  <c r="I3460" i="3"/>
  <c r="J3460" i="3"/>
  <c r="K3460" i="3"/>
  <c r="L3460" i="3"/>
  <c r="G3461" i="3"/>
  <c r="H3461" i="3"/>
  <c r="I3461" i="3"/>
  <c r="J3461" i="3"/>
  <c r="K3461" i="3"/>
  <c r="L3461" i="3"/>
  <c r="G3462" i="3"/>
  <c r="H3462" i="3"/>
  <c r="I3462" i="3"/>
  <c r="J3462" i="3"/>
  <c r="K3462" i="3"/>
  <c r="L3462" i="3"/>
  <c r="G3463" i="3"/>
  <c r="H3463" i="3"/>
  <c r="I3463" i="3"/>
  <c r="J3463" i="3"/>
  <c r="K3463" i="3"/>
  <c r="L3463" i="3"/>
  <c r="G3464" i="3"/>
  <c r="H3464" i="3"/>
  <c r="I3464" i="3"/>
  <c r="J3464" i="3"/>
  <c r="K3464" i="3"/>
  <c r="L3464" i="3"/>
  <c r="G3465" i="3"/>
  <c r="H3465" i="3"/>
  <c r="I3465" i="3"/>
  <c r="J3465" i="3"/>
  <c r="K3465" i="3"/>
  <c r="L3465" i="3"/>
  <c r="G3466" i="3"/>
  <c r="H3466" i="3"/>
  <c r="I3466" i="3"/>
  <c r="J3466" i="3"/>
  <c r="K3466" i="3"/>
  <c r="L3466" i="3"/>
  <c r="G3467" i="3"/>
  <c r="H3467" i="3"/>
  <c r="I3467" i="3"/>
  <c r="J3467" i="3"/>
  <c r="K3467" i="3"/>
  <c r="L3467" i="3"/>
  <c r="G3468" i="3"/>
  <c r="H3468" i="3"/>
  <c r="I3468" i="3"/>
  <c r="J3468" i="3"/>
  <c r="K3468" i="3"/>
  <c r="L3468" i="3"/>
  <c r="G3469" i="3"/>
  <c r="H3469" i="3"/>
  <c r="I3469" i="3"/>
  <c r="J3469" i="3"/>
  <c r="K3469" i="3"/>
  <c r="L3469" i="3"/>
  <c r="G3470" i="3"/>
  <c r="H3470" i="3"/>
  <c r="I3470" i="3"/>
  <c r="J3470" i="3"/>
  <c r="K3470" i="3"/>
  <c r="L3470" i="3"/>
  <c r="G3471" i="3"/>
  <c r="H3471" i="3"/>
  <c r="I3471" i="3"/>
  <c r="J3471" i="3"/>
  <c r="K3471" i="3"/>
  <c r="L3471" i="3"/>
  <c r="G3472" i="3"/>
  <c r="H3472" i="3"/>
  <c r="I3472" i="3"/>
  <c r="J3472" i="3"/>
  <c r="K3472" i="3"/>
  <c r="L3472" i="3"/>
  <c r="G3473" i="3"/>
  <c r="H3473" i="3"/>
  <c r="I3473" i="3"/>
  <c r="J3473" i="3"/>
  <c r="K3473" i="3"/>
  <c r="L3473" i="3"/>
  <c r="G3474" i="3"/>
  <c r="H3474" i="3"/>
  <c r="I3474" i="3"/>
  <c r="J3474" i="3"/>
  <c r="K3474" i="3"/>
  <c r="L3474" i="3"/>
  <c r="G3475" i="3"/>
  <c r="H3475" i="3"/>
  <c r="I3475" i="3"/>
  <c r="J3475" i="3"/>
  <c r="K3475" i="3"/>
  <c r="L3475" i="3"/>
  <c r="G3476" i="3"/>
  <c r="H3476" i="3"/>
  <c r="I3476" i="3"/>
  <c r="J3476" i="3"/>
  <c r="K3476" i="3"/>
  <c r="L3476" i="3"/>
  <c r="G3477" i="3"/>
  <c r="H3477" i="3"/>
  <c r="I3477" i="3"/>
  <c r="J3477" i="3"/>
  <c r="K3477" i="3"/>
  <c r="L3477" i="3"/>
  <c r="G3478" i="3"/>
  <c r="H3478" i="3"/>
  <c r="I3478" i="3"/>
  <c r="J3478" i="3"/>
  <c r="K3478" i="3"/>
  <c r="L3478" i="3"/>
  <c r="G3479" i="3"/>
  <c r="H3479" i="3"/>
  <c r="I3479" i="3"/>
  <c r="J3479" i="3"/>
  <c r="K3479" i="3"/>
  <c r="L3479" i="3"/>
  <c r="G3480" i="3"/>
  <c r="H3480" i="3"/>
  <c r="I3480" i="3"/>
  <c r="J3480" i="3"/>
  <c r="K3480" i="3"/>
  <c r="L3480" i="3"/>
  <c r="G3481" i="3"/>
  <c r="H3481" i="3"/>
  <c r="I3481" i="3"/>
  <c r="J3481" i="3"/>
  <c r="K3481" i="3"/>
  <c r="L3481" i="3"/>
  <c r="G3482" i="3"/>
  <c r="H3482" i="3"/>
  <c r="I3482" i="3"/>
  <c r="J3482" i="3"/>
  <c r="K3482" i="3"/>
  <c r="L3482" i="3"/>
  <c r="G3483" i="3"/>
  <c r="H3483" i="3"/>
  <c r="I3483" i="3"/>
  <c r="J3483" i="3"/>
  <c r="K3483" i="3"/>
  <c r="L3483" i="3"/>
  <c r="G3484" i="3"/>
  <c r="H3484" i="3"/>
  <c r="I3484" i="3"/>
  <c r="J3484" i="3"/>
  <c r="K3484" i="3"/>
  <c r="L3484" i="3"/>
  <c r="G3485" i="3"/>
  <c r="H3485" i="3"/>
  <c r="I3485" i="3"/>
  <c r="J3485" i="3"/>
  <c r="K3485" i="3"/>
  <c r="L3485" i="3"/>
  <c r="G3486" i="3"/>
  <c r="H3486" i="3"/>
  <c r="I3486" i="3"/>
  <c r="J3486" i="3"/>
  <c r="K3486" i="3"/>
  <c r="L3486" i="3"/>
  <c r="G3487" i="3"/>
  <c r="H3487" i="3"/>
  <c r="I3487" i="3"/>
  <c r="J3487" i="3"/>
  <c r="K3487" i="3"/>
  <c r="L3487" i="3"/>
  <c r="G3488" i="3"/>
  <c r="H3488" i="3"/>
  <c r="I3488" i="3"/>
  <c r="J3488" i="3"/>
  <c r="K3488" i="3"/>
  <c r="L3488" i="3"/>
  <c r="G3489" i="3"/>
  <c r="H3489" i="3"/>
  <c r="I3489" i="3"/>
  <c r="J3489" i="3"/>
  <c r="K3489" i="3"/>
  <c r="L3489" i="3"/>
  <c r="G3490" i="3"/>
  <c r="H3490" i="3"/>
  <c r="I3490" i="3"/>
  <c r="J3490" i="3"/>
  <c r="K3490" i="3"/>
  <c r="L3490" i="3"/>
  <c r="G3491" i="3"/>
  <c r="H3491" i="3"/>
  <c r="I3491" i="3"/>
  <c r="J3491" i="3"/>
  <c r="K3491" i="3"/>
  <c r="L3491" i="3"/>
  <c r="G3492" i="3"/>
  <c r="H3492" i="3"/>
  <c r="I3492" i="3"/>
  <c r="J3492" i="3"/>
  <c r="K3492" i="3"/>
  <c r="L3492" i="3"/>
  <c r="G3493" i="3"/>
  <c r="H3493" i="3"/>
  <c r="I3493" i="3"/>
  <c r="J3493" i="3"/>
  <c r="K3493" i="3"/>
  <c r="L3493" i="3"/>
  <c r="G3494" i="3"/>
  <c r="H3494" i="3"/>
  <c r="I3494" i="3"/>
  <c r="J3494" i="3"/>
  <c r="K3494" i="3"/>
  <c r="L3494" i="3"/>
  <c r="G3495" i="3"/>
  <c r="H3495" i="3"/>
  <c r="I3495" i="3"/>
  <c r="J3495" i="3"/>
  <c r="K3495" i="3"/>
  <c r="L3495" i="3"/>
  <c r="G3496" i="3"/>
  <c r="H3496" i="3"/>
  <c r="I3496" i="3"/>
  <c r="J3496" i="3"/>
  <c r="K3496" i="3"/>
  <c r="L3496" i="3"/>
  <c r="G3497" i="3"/>
  <c r="H3497" i="3"/>
  <c r="I3497" i="3"/>
  <c r="J3497" i="3"/>
  <c r="K3497" i="3"/>
  <c r="L3497" i="3"/>
  <c r="G3498" i="3"/>
  <c r="H3498" i="3"/>
  <c r="I3498" i="3"/>
  <c r="J3498" i="3"/>
  <c r="K3498" i="3"/>
  <c r="L3498" i="3"/>
  <c r="G3499" i="3"/>
  <c r="H3499" i="3"/>
  <c r="I3499" i="3"/>
  <c r="J3499" i="3"/>
  <c r="K3499" i="3"/>
  <c r="L3499" i="3"/>
  <c r="G3500" i="3"/>
  <c r="H3500" i="3"/>
  <c r="I3500" i="3"/>
  <c r="J3500" i="3"/>
  <c r="K3500" i="3"/>
  <c r="L3500" i="3"/>
  <c r="G3501" i="3"/>
  <c r="H3501" i="3"/>
  <c r="I3501" i="3"/>
  <c r="J3501" i="3"/>
  <c r="K3501" i="3"/>
  <c r="L3501" i="3"/>
  <c r="G3502" i="3"/>
  <c r="H3502" i="3"/>
  <c r="I3502" i="3"/>
  <c r="J3502" i="3"/>
  <c r="K3502" i="3"/>
  <c r="L3502" i="3"/>
  <c r="G3503" i="3"/>
  <c r="H3503" i="3"/>
  <c r="I3503" i="3"/>
  <c r="J3503" i="3"/>
  <c r="K3503" i="3"/>
  <c r="L3503" i="3"/>
  <c r="G3504" i="3"/>
  <c r="H3504" i="3"/>
  <c r="I3504" i="3"/>
  <c r="J3504" i="3"/>
  <c r="K3504" i="3"/>
  <c r="L3504" i="3"/>
  <c r="G3505" i="3"/>
  <c r="H3505" i="3"/>
  <c r="I3505" i="3"/>
  <c r="J3505" i="3"/>
  <c r="K3505" i="3"/>
  <c r="L3505" i="3"/>
  <c r="G3506" i="3"/>
  <c r="H3506" i="3"/>
  <c r="I3506" i="3"/>
  <c r="J3506" i="3"/>
  <c r="K3506" i="3"/>
  <c r="L3506" i="3"/>
  <c r="G3507" i="3"/>
  <c r="H3507" i="3"/>
  <c r="I3507" i="3"/>
  <c r="J3507" i="3"/>
  <c r="K3507" i="3"/>
  <c r="L3507" i="3"/>
  <c r="G3508" i="3"/>
  <c r="H3508" i="3"/>
  <c r="I3508" i="3"/>
  <c r="J3508" i="3"/>
  <c r="K3508" i="3"/>
  <c r="L3508" i="3"/>
  <c r="G3509" i="3"/>
  <c r="H3509" i="3"/>
  <c r="I3509" i="3"/>
  <c r="J3509" i="3"/>
  <c r="K3509" i="3"/>
  <c r="L3509" i="3"/>
  <c r="G3510" i="3"/>
  <c r="H3510" i="3"/>
  <c r="I3510" i="3"/>
  <c r="J3510" i="3"/>
  <c r="K3510" i="3"/>
  <c r="L3510" i="3"/>
  <c r="G3511" i="3"/>
  <c r="H3511" i="3"/>
  <c r="I3511" i="3"/>
  <c r="J3511" i="3"/>
  <c r="K3511" i="3"/>
  <c r="L3511" i="3"/>
  <c r="G3512" i="3"/>
  <c r="H3512" i="3"/>
  <c r="I3512" i="3"/>
  <c r="J3512" i="3"/>
  <c r="K3512" i="3"/>
  <c r="L3512" i="3"/>
  <c r="G3513" i="3"/>
  <c r="H3513" i="3"/>
  <c r="I3513" i="3"/>
  <c r="J3513" i="3"/>
  <c r="K3513" i="3"/>
  <c r="L3513" i="3"/>
  <c r="G3514" i="3"/>
  <c r="H3514" i="3"/>
  <c r="I3514" i="3"/>
  <c r="J3514" i="3"/>
  <c r="K3514" i="3"/>
  <c r="L3514" i="3"/>
  <c r="G3515" i="3"/>
  <c r="H3515" i="3"/>
  <c r="I3515" i="3"/>
  <c r="J3515" i="3"/>
  <c r="K3515" i="3"/>
  <c r="L3515" i="3"/>
  <c r="G3516" i="3"/>
  <c r="H3516" i="3"/>
  <c r="I3516" i="3"/>
  <c r="J3516" i="3"/>
  <c r="K3516" i="3"/>
  <c r="L3516" i="3"/>
  <c r="G3517" i="3"/>
  <c r="H3517" i="3"/>
  <c r="I3517" i="3"/>
  <c r="J3517" i="3"/>
  <c r="K3517" i="3"/>
  <c r="L3517" i="3"/>
  <c r="G3518" i="3"/>
  <c r="H3518" i="3"/>
  <c r="I3518" i="3"/>
  <c r="J3518" i="3"/>
  <c r="K3518" i="3"/>
  <c r="L3518" i="3"/>
  <c r="G3519" i="3"/>
  <c r="H3519" i="3"/>
  <c r="I3519" i="3"/>
  <c r="J3519" i="3"/>
  <c r="K3519" i="3"/>
  <c r="L3519" i="3"/>
  <c r="G3520" i="3"/>
  <c r="H3520" i="3"/>
  <c r="I3520" i="3"/>
  <c r="J3520" i="3"/>
  <c r="K3520" i="3"/>
  <c r="L3520" i="3"/>
  <c r="G3521" i="3"/>
  <c r="H3521" i="3"/>
  <c r="I3521" i="3"/>
  <c r="J3521" i="3"/>
  <c r="K3521" i="3"/>
  <c r="L3521" i="3"/>
  <c r="G3522" i="3"/>
  <c r="H3522" i="3"/>
  <c r="I3522" i="3"/>
  <c r="J3522" i="3"/>
  <c r="K3522" i="3"/>
  <c r="L3522" i="3"/>
  <c r="G3523" i="3"/>
  <c r="H3523" i="3"/>
  <c r="I3523" i="3"/>
  <c r="J3523" i="3"/>
  <c r="K3523" i="3"/>
  <c r="L3523" i="3"/>
  <c r="G3524" i="3"/>
  <c r="H3524" i="3"/>
  <c r="I3524" i="3"/>
  <c r="J3524" i="3"/>
  <c r="K3524" i="3"/>
  <c r="L3524" i="3"/>
  <c r="G3525" i="3"/>
  <c r="H3525" i="3"/>
  <c r="I3525" i="3"/>
  <c r="J3525" i="3"/>
  <c r="K3525" i="3"/>
  <c r="L3525" i="3"/>
  <c r="G3526" i="3"/>
  <c r="H3526" i="3"/>
  <c r="I3526" i="3"/>
  <c r="J3526" i="3"/>
  <c r="K3526" i="3"/>
  <c r="L3526" i="3"/>
  <c r="G3527" i="3"/>
  <c r="H3527" i="3"/>
  <c r="I3527" i="3"/>
  <c r="J3527" i="3"/>
  <c r="K3527" i="3"/>
  <c r="L3527" i="3"/>
  <c r="G3528" i="3"/>
  <c r="H3528" i="3"/>
  <c r="I3528" i="3"/>
  <c r="J3528" i="3"/>
  <c r="K3528" i="3"/>
  <c r="L3528" i="3"/>
  <c r="G3529" i="3"/>
  <c r="H3529" i="3"/>
  <c r="I3529" i="3"/>
  <c r="J3529" i="3"/>
  <c r="K3529" i="3"/>
  <c r="L3529" i="3"/>
  <c r="G3530" i="3"/>
  <c r="H3530" i="3"/>
  <c r="I3530" i="3"/>
  <c r="J3530" i="3"/>
  <c r="K3530" i="3"/>
  <c r="L3530" i="3"/>
  <c r="G3531" i="3"/>
  <c r="H3531" i="3"/>
  <c r="I3531" i="3"/>
  <c r="J3531" i="3"/>
  <c r="K3531" i="3"/>
  <c r="L3531" i="3"/>
  <c r="G3532" i="3"/>
  <c r="H3532" i="3"/>
  <c r="I3532" i="3"/>
  <c r="J3532" i="3"/>
  <c r="K3532" i="3"/>
  <c r="L3532" i="3"/>
  <c r="G3533" i="3"/>
  <c r="H3533" i="3"/>
  <c r="I3533" i="3"/>
  <c r="J3533" i="3"/>
  <c r="K3533" i="3"/>
  <c r="L3533" i="3"/>
  <c r="G3534" i="3"/>
  <c r="H3534" i="3"/>
  <c r="I3534" i="3"/>
  <c r="J3534" i="3"/>
  <c r="K3534" i="3"/>
  <c r="L3534" i="3"/>
  <c r="G3535" i="3"/>
  <c r="H3535" i="3"/>
  <c r="I3535" i="3"/>
  <c r="J3535" i="3"/>
  <c r="K3535" i="3"/>
  <c r="L3535" i="3"/>
  <c r="G3536" i="3"/>
  <c r="H3536" i="3"/>
  <c r="I3536" i="3"/>
  <c r="J3536" i="3"/>
  <c r="K3536" i="3"/>
  <c r="L3536" i="3"/>
  <c r="G3537" i="3"/>
  <c r="H3537" i="3"/>
  <c r="I3537" i="3"/>
  <c r="J3537" i="3"/>
  <c r="K3537" i="3"/>
  <c r="L3537" i="3"/>
  <c r="G3538" i="3"/>
  <c r="H3538" i="3"/>
  <c r="I3538" i="3"/>
  <c r="J3538" i="3"/>
  <c r="K3538" i="3"/>
  <c r="L3538" i="3"/>
  <c r="G3539" i="3"/>
  <c r="H3539" i="3"/>
  <c r="I3539" i="3"/>
  <c r="J3539" i="3"/>
  <c r="K3539" i="3"/>
  <c r="L3539" i="3"/>
  <c r="G3540" i="3"/>
  <c r="H3540" i="3"/>
  <c r="I3540" i="3"/>
  <c r="J3540" i="3"/>
  <c r="K3540" i="3"/>
  <c r="L3540" i="3"/>
  <c r="G3541" i="3"/>
  <c r="H3541" i="3"/>
  <c r="I3541" i="3"/>
  <c r="J3541" i="3"/>
  <c r="K3541" i="3"/>
  <c r="L3541" i="3"/>
  <c r="G3542" i="3"/>
  <c r="H3542" i="3"/>
  <c r="I3542" i="3"/>
  <c r="J3542" i="3"/>
  <c r="K3542" i="3"/>
  <c r="L3542" i="3"/>
  <c r="G3543" i="3"/>
  <c r="H3543" i="3"/>
  <c r="I3543" i="3"/>
  <c r="J3543" i="3"/>
  <c r="K3543" i="3"/>
  <c r="L3543" i="3"/>
  <c r="G3544" i="3"/>
  <c r="H3544" i="3"/>
  <c r="I3544" i="3"/>
  <c r="J3544" i="3"/>
  <c r="K3544" i="3"/>
  <c r="L3544" i="3"/>
  <c r="G3545" i="3"/>
  <c r="H3545" i="3"/>
  <c r="I3545" i="3"/>
  <c r="J3545" i="3"/>
  <c r="K3545" i="3"/>
  <c r="L3545" i="3"/>
  <c r="G3546" i="3"/>
  <c r="H3546" i="3"/>
  <c r="I3546" i="3"/>
  <c r="J3546" i="3"/>
  <c r="K3546" i="3"/>
  <c r="L3546" i="3"/>
  <c r="G3547" i="3"/>
  <c r="H3547" i="3"/>
  <c r="I3547" i="3"/>
  <c r="J3547" i="3"/>
  <c r="K3547" i="3"/>
  <c r="L3547" i="3"/>
  <c r="G3548" i="3"/>
  <c r="H3548" i="3"/>
  <c r="I3548" i="3"/>
  <c r="J3548" i="3"/>
  <c r="K3548" i="3"/>
  <c r="L3548" i="3"/>
  <c r="G3549" i="3"/>
  <c r="H3549" i="3"/>
  <c r="I3549" i="3"/>
  <c r="J3549" i="3"/>
  <c r="K3549" i="3"/>
  <c r="L3549" i="3"/>
  <c r="G3550" i="3"/>
  <c r="H3550" i="3"/>
  <c r="I3550" i="3"/>
  <c r="J3550" i="3"/>
  <c r="K3550" i="3"/>
  <c r="L3550" i="3"/>
  <c r="G3551" i="3"/>
  <c r="H3551" i="3"/>
  <c r="I3551" i="3"/>
  <c r="J3551" i="3"/>
  <c r="K3551" i="3"/>
  <c r="L3551" i="3"/>
  <c r="G3552" i="3"/>
  <c r="H3552" i="3"/>
  <c r="I3552" i="3"/>
  <c r="J3552" i="3"/>
  <c r="K3552" i="3"/>
  <c r="L3552" i="3"/>
  <c r="G3553" i="3"/>
  <c r="H3553" i="3"/>
  <c r="I3553" i="3"/>
  <c r="J3553" i="3"/>
  <c r="K3553" i="3"/>
  <c r="L3553" i="3"/>
  <c r="G3554" i="3"/>
  <c r="H3554" i="3"/>
  <c r="I3554" i="3"/>
  <c r="J3554" i="3"/>
  <c r="K3554" i="3"/>
  <c r="L3554" i="3"/>
  <c r="G3555" i="3"/>
  <c r="H3555" i="3"/>
  <c r="I3555" i="3"/>
  <c r="J3555" i="3"/>
  <c r="K3555" i="3"/>
  <c r="L3555" i="3"/>
  <c r="G3556" i="3"/>
  <c r="H3556" i="3"/>
  <c r="I3556" i="3"/>
  <c r="J3556" i="3"/>
  <c r="K3556" i="3"/>
  <c r="L3556" i="3"/>
  <c r="G3557" i="3"/>
  <c r="H3557" i="3"/>
  <c r="I3557" i="3"/>
  <c r="J3557" i="3"/>
  <c r="K3557" i="3"/>
  <c r="L3557" i="3"/>
  <c r="G3558" i="3"/>
  <c r="H3558" i="3"/>
  <c r="I3558" i="3"/>
  <c r="J3558" i="3"/>
  <c r="K3558" i="3"/>
  <c r="L3558" i="3"/>
  <c r="G3559" i="3"/>
  <c r="H3559" i="3"/>
  <c r="I3559" i="3"/>
  <c r="J3559" i="3"/>
  <c r="K3559" i="3"/>
  <c r="L3559" i="3"/>
  <c r="G3560" i="3"/>
  <c r="H3560" i="3"/>
  <c r="I3560" i="3"/>
  <c r="J3560" i="3"/>
  <c r="K3560" i="3"/>
  <c r="L3560" i="3"/>
  <c r="G3561" i="3"/>
  <c r="H3561" i="3"/>
  <c r="I3561" i="3"/>
  <c r="J3561" i="3"/>
  <c r="K3561" i="3"/>
  <c r="L3561" i="3"/>
  <c r="G3562" i="3"/>
  <c r="H3562" i="3"/>
  <c r="I3562" i="3"/>
  <c r="J3562" i="3"/>
  <c r="K3562" i="3"/>
  <c r="L3562" i="3"/>
  <c r="G3563" i="3"/>
  <c r="H3563" i="3"/>
  <c r="I3563" i="3"/>
  <c r="J3563" i="3"/>
  <c r="K3563" i="3"/>
  <c r="L3563" i="3"/>
  <c r="G3564" i="3"/>
  <c r="H3564" i="3"/>
  <c r="I3564" i="3"/>
  <c r="J3564" i="3"/>
  <c r="K3564" i="3"/>
  <c r="L3564" i="3"/>
  <c r="G3565" i="3"/>
  <c r="H3565" i="3"/>
  <c r="I3565" i="3"/>
  <c r="J3565" i="3"/>
  <c r="K3565" i="3"/>
  <c r="L3565" i="3"/>
  <c r="G3566" i="3"/>
  <c r="H3566" i="3"/>
  <c r="I3566" i="3"/>
  <c r="J3566" i="3"/>
  <c r="K3566" i="3"/>
  <c r="L3566" i="3"/>
  <c r="G3567" i="3"/>
  <c r="H3567" i="3"/>
  <c r="I3567" i="3"/>
  <c r="J3567" i="3"/>
  <c r="K3567" i="3"/>
  <c r="L3567" i="3"/>
  <c r="G3568" i="3"/>
  <c r="H3568" i="3"/>
  <c r="I3568" i="3"/>
  <c r="J3568" i="3"/>
  <c r="K3568" i="3"/>
  <c r="L3568" i="3"/>
  <c r="G3569" i="3"/>
  <c r="H3569" i="3"/>
  <c r="I3569" i="3"/>
  <c r="J3569" i="3"/>
  <c r="K3569" i="3"/>
  <c r="L3569" i="3"/>
  <c r="G3570" i="3"/>
  <c r="H3570" i="3"/>
  <c r="I3570" i="3"/>
  <c r="J3570" i="3"/>
  <c r="K3570" i="3"/>
  <c r="L3570" i="3"/>
  <c r="G3571" i="3"/>
  <c r="H3571" i="3"/>
  <c r="I3571" i="3"/>
  <c r="J3571" i="3"/>
  <c r="K3571" i="3"/>
  <c r="L3571" i="3"/>
  <c r="G3572" i="3"/>
  <c r="H3572" i="3"/>
  <c r="I3572" i="3"/>
  <c r="J3572" i="3"/>
  <c r="K3572" i="3"/>
  <c r="L3572" i="3"/>
  <c r="G3573" i="3"/>
  <c r="H3573" i="3"/>
  <c r="I3573" i="3"/>
  <c r="J3573" i="3"/>
  <c r="K3573" i="3"/>
  <c r="L3573" i="3"/>
  <c r="G3574" i="3"/>
  <c r="H3574" i="3"/>
  <c r="I3574" i="3"/>
  <c r="J3574" i="3"/>
  <c r="K3574" i="3"/>
  <c r="L3574" i="3"/>
  <c r="G3575" i="3"/>
  <c r="H3575" i="3"/>
  <c r="I3575" i="3"/>
  <c r="J3575" i="3"/>
  <c r="K3575" i="3"/>
  <c r="L3575" i="3"/>
  <c r="G3576" i="3"/>
  <c r="H3576" i="3"/>
  <c r="I3576" i="3"/>
  <c r="J3576" i="3"/>
  <c r="K3576" i="3"/>
  <c r="L3576" i="3"/>
  <c r="G3577" i="3"/>
  <c r="H3577" i="3"/>
  <c r="I3577" i="3"/>
  <c r="J3577" i="3"/>
  <c r="K3577" i="3"/>
  <c r="L3577" i="3"/>
  <c r="G3578" i="3"/>
  <c r="H3578" i="3"/>
  <c r="I3578" i="3"/>
  <c r="J3578" i="3"/>
  <c r="K3578" i="3"/>
  <c r="L3578" i="3"/>
  <c r="G3579" i="3"/>
  <c r="H3579" i="3"/>
  <c r="I3579" i="3"/>
  <c r="J3579" i="3"/>
  <c r="K3579" i="3"/>
  <c r="L3579" i="3"/>
  <c r="G3580" i="3"/>
  <c r="H3580" i="3"/>
  <c r="I3580" i="3"/>
  <c r="J3580" i="3"/>
  <c r="K3580" i="3"/>
  <c r="L3580" i="3"/>
  <c r="G3581" i="3"/>
  <c r="H3581" i="3"/>
  <c r="I3581" i="3"/>
  <c r="J3581" i="3"/>
  <c r="K3581" i="3"/>
  <c r="L3581" i="3"/>
  <c r="G3582" i="3"/>
  <c r="H3582" i="3"/>
  <c r="I3582" i="3"/>
  <c r="J3582" i="3"/>
  <c r="K3582" i="3"/>
  <c r="L3582" i="3"/>
  <c r="G3583" i="3"/>
  <c r="H3583" i="3"/>
  <c r="I3583" i="3"/>
  <c r="J3583" i="3"/>
  <c r="K3583" i="3"/>
  <c r="L3583" i="3"/>
  <c r="G3584" i="3"/>
  <c r="H3584" i="3"/>
  <c r="I3584" i="3"/>
  <c r="J3584" i="3"/>
  <c r="K3584" i="3"/>
  <c r="L3584" i="3"/>
  <c r="G3585" i="3"/>
  <c r="H3585" i="3"/>
  <c r="I3585" i="3"/>
  <c r="J3585" i="3"/>
  <c r="K3585" i="3"/>
  <c r="L3585" i="3"/>
  <c r="G3586" i="3"/>
  <c r="H3586" i="3"/>
  <c r="I3586" i="3"/>
  <c r="J3586" i="3"/>
  <c r="K3586" i="3"/>
  <c r="L3586" i="3"/>
  <c r="G3587" i="3"/>
  <c r="H3587" i="3"/>
  <c r="I3587" i="3"/>
  <c r="J3587" i="3"/>
  <c r="K3587" i="3"/>
  <c r="L3587" i="3"/>
  <c r="G3588" i="3"/>
  <c r="H3588" i="3"/>
  <c r="I3588" i="3"/>
  <c r="J3588" i="3"/>
  <c r="K3588" i="3"/>
  <c r="L3588" i="3"/>
  <c r="G3589" i="3"/>
  <c r="H3589" i="3"/>
  <c r="I3589" i="3"/>
  <c r="J3589" i="3"/>
  <c r="K3589" i="3"/>
  <c r="L3589" i="3"/>
  <c r="G3590" i="3"/>
  <c r="H3590" i="3"/>
  <c r="I3590" i="3"/>
  <c r="J3590" i="3"/>
  <c r="K3590" i="3"/>
  <c r="L3590" i="3"/>
  <c r="G3591" i="3"/>
  <c r="H3591" i="3"/>
  <c r="I3591" i="3"/>
  <c r="J3591" i="3"/>
  <c r="K3591" i="3"/>
  <c r="L3591" i="3"/>
  <c r="G3592" i="3"/>
  <c r="H3592" i="3"/>
  <c r="I3592" i="3"/>
  <c r="J3592" i="3"/>
  <c r="K3592" i="3"/>
  <c r="L3592" i="3"/>
  <c r="G3593" i="3"/>
  <c r="H3593" i="3"/>
  <c r="I3593" i="3"/>
  <c r="J3593" i="3"/>
  <c r="K3593" i="3"/>
  <c r="L3593" i="3"/>
  <c r="G3594" i="3"/>
  <c r="H3594" i="3"/>
  <c r="I3594" i="3"/>
  <c r="J3594" i="3"/>
  <c r="K3594" i="3"/>
  <c r="L3594" i="3"/>
  <c r="G3595" i="3"/>
  <c r="H3595" i="3"/>
  <c r="I3595" i="3"/>
  <c r="J3595" i="3"/>
  <c r="K3595" i="3"/>
  <c r="L3595" i="3"/>
  <c r="G3596" i="3"/>
  <c r="H3596" i="3"/>
  <c r="I3596" i="3"/>
  <c r="J3596" i="3"/>
  <c r="K3596" i="3"/>
  <c r="L3596" i="3"/>
  <c r="G3597" i="3"/>
  <c r="H3597" i="3"/>
  <c r="I3597" i="3"/>
  <c r="J3597" i="3"/>
  <c r="K3597" i="3"/>
  <c r="L3597" i="3"/>
  <c r="G3598" i="3"/>
  <c r="H3598" i="3"/>
  <c r="I3598" i="3"/>
  <c r="J3598" i="3"/>
  <c r="K3598" i="3"/>
  <c r="L3598" i="3"/>
  <c r="G3599" i="3"/>
  <c r="H3599" i="3"/>
  <c r="I3599" i="3"/>
  <c r="J3599" i="3"/>
  <c r="K3599" i="3"/>
  <c r="L3599" i="3"/>
  <c r="G3600" i="3"/>
  <c r="H3600" i="3"/>
  <c r="I3600" i="3"/>
  <c r="J3600" i="3"/>
  <c r="K3600" i="3"/>
  <c r="L3600" i="3"/>
  <c r="G3601" i="3"/>
  <c r="H3601" i="3"/>
  <c r="I3601" i="3"/>
  <c r="J3601" i="3"/>
  <c r="K3601" i="3"/>
  <c r="L3601" i="3"/>
  <c r="G3602" i="3"/>
  <c r="H3602" i="3"/>
  <c r="I3602" i="3"/>
  <c r="J3602" i="3"/>
  <c r="K3602" i="3"/>
  <c r="L3602" i="3"/>
  <c r="G3603" i="3"/>
  <c r="H3603" i="3"/>
  <c r="I3603" i="3"/>
  <c r="J3603" i="3"/>
  <c r="K3603" i="3"/>
  <c r="L3603" i="3"/>
  <c r="G3604" i="3"/>
  <c r="H3604" i="3"/>
  <c r="I3604" i="3"/>
  <c r="J3604" i="3"/>
  <c r="K3604" i="3"/>
  <c r="L3604" i="3"/>
  <c r="G3605" i="3"/>
  <c r="H3605" i="3"/>
  <c r="I3605" i="3"/>
  <c r="J3605" i="3"/>
  <c r="K3605" i="3"/>
  <c r="L3605" i="3"/>
  <c r="G3606" i="3"/>
  <c r="H3606" i="3"/>
  <c r="I3606" i="3"/>
  <c r="J3606" i="3"/>
  <c r="K3606" i="3"/>
  <c r="L3606" i="3"/>
  <c r="G3607" i="3"/>
  <c r="H3607" i="3"/>
  <c r="I3607" i="3"/>
  <c r="J3607" i="3"/>
  <c r="K3607" i="3"/>
  <c r="L3607" i="3"/>
  <c r="G3608" i="3"/>
  <c r="H3608" i="3"/>
  <c r="I3608" i="3"/>
  <c r="J3608" i="3"/>
  <c r="K3608" i="3"/>
  <c r="L3608" i="3"/>
  <c r="G3609" i="3"/>
  <c r="H3609" i="3"/>
  <c r="I3609" i="3"/>
  <c r="J3609" i="3"/>
  <c r="K3609" i="3"/>
  <c r="L3609" i="3"/>
  <c r="G3610" i="3"/>
  <c r="H3610" i="3"/>
  <c r="I3610" i="3"/>
  <c r="J3610" i="3"/>
  <c r="K3610" i="3"/>
  <c r="L3610" i="3"/>
  <c r="G3611" i="3"/>
  <c r="H3611" i="3"/>
  <c r="I3611" i="3"/>
  <c r="J3611" i="3"/>
  <c r="K3611" i="3"/>
  <c r="L3611" i="3"/>
  <c r="G3612" i="3"/>
  <c r="H3612" i="3"/>
  <c r="I3612" i="3"/>
  <c r="J3612" i="3"/>
  <c r="K3612" i="3"/>
  <c r="L3612" i="3"/>
  <c r="G3613" i="3"/>
  <c r="H3613" i="3"/>
  <c r="I3613" i="3"/>
  <c r="J3613" i="3"/>
  <c r="K3613" i="3"/>
  <c r="L3613" i="3"/>
  <c r="G3614" i="3"/>
  <c r="H3614" i="3"/>
  <c r="I3614" i="3"/>
  <c r="J3614" i="3"/>
  <c r="K3614" i="3"/>
  <c r="L3614" i="3"/>
  <c r="G3615" i="3"/>
  <c r="H3615" i="3"/>
  <c r="I3615" i="3"/>
  <c r="J3615" i="3"/>
  <c r="K3615" i="3"/>
  <c r="L3615" i="3"/>
  <c r="G3616" i="3"/>
  <c r="H3616" i="3"/>
  <c r="I3616" i="3"/>
  <c r="J3616" i="3"/>
  <c r="K3616" i="3"/>
  <c r="L3616" i="3"/>
  <c r="G3617" i="3"/>
  <c r="H3617" i="3"/>
  <c r="I3617" i="3"/>
  <c r="J3617" i="3"/>
  <c r="K3617" i="3"/>
  <c r="L3617" i="3"/>
  <c r="G3618" i="3"/>
  <c r="H3618" i="3"/>
  <c r="I3618" i="3"/>
  <c r="J3618" i="3"/>
  <c r="K3618" i="3"/>
  <c r="L3618" i="3"/>
  <c r="G3619" i="3"/>
  <c r="H3619" i="3"/>
  <c r="I3619" i="3"/>
  <c r="J3619" i="3"/>
  <c r="K3619" i="3"/>
  <c r="L3619" i="3"/>
  <c r="G3620" i="3"/>
  <c r="H3620" i="3"/>
  <c r="I3620" i="3"/>
  <c r="J3620" i="3"/>
  <c r="K3620" i="3"/>
  <c r="L3620" i="3"/>
  <c r="G3621" i="3"/>
  <c r="H3621" i="3"/>
  <c r="I3621" i="3"/>
  <c r="J3621" i="3"/>
  <c r="K3621" i="3"/>
  <c r="L3621" i="3"/>
  <c r="G3622" i="3"/>
  <c r="H3622" i="3"/>
  <c r="I3622" i="3"/>
  <c r="J3622" i="3"/>
  <c r="K3622" i="3"/>
  <c r="L3622" i="3"/>
  <c r="G3623" i="3"/>
  <c r="H3623" i="3"/>
  <c r="I3623" i="3"/>
  <c r="J3623" i="3"/>
  <c r="K3623" i="3"/>
  <c r="L3623" i="3"/>
  <c r="G3624" i="3"/>
  <c r="H3624" i="3"/>
  <c r="I3624" i="3"/>
  <c r="J3624" i="3"/>
  <c r="K3624" i="3"/>
  <c r="L3624" i="3"/>
  <c r="G3625" i="3"/>
  <c r="H3625" i="3"/>
  <c r="I3625" i="3"/>
  <c r="J3625" i="3"/>
  <c r="K3625" i="3"/>
  <c r="L3625" i="3"/>
  <c r="G3626" i="3"/>
  <c r="H3626" i="3"/>
  <c r="I3626" i="3"/>
  <c r="J3626" i="3"/>
  <c r="K3626" i="3"/>
  <c r="L3626" i="3"/>
  <c r="G3627" i="3"/>
  <c r="H3627" i="3"/>
  <c r="I3627" i="3"/>
  <c r="J3627" i="3"/>
  <c r="K3627" i="3"/>
  <c r="L3627" i="3"/>
  <c r="G3628" i="3"/>
  <c r="H3628" i="3"/>
  <c r="I3628" i="3"/>
  <c r="J3628" i="3"/>
  <c r="K3628" i="3"/>
  <c r="L3628" i="3"/>
  <c r="G3629" i="3"/>
  <c r="H3629" i="3"/>
  <c r="I3629" i="3"/>
  <c r="J3629" i="3"/>
  <c r="K3629" i="3"/>
  <c r="L3629" i="3"/>
  <c r="G3630" i="3"/>
  <c r="H3630" i="3"/>
  <c r="I3630" i="3"/>
  <c r="J3630" i="3"/>
  <c r="K3630" i="3"/>
  <c r="L3630" i="3"/>
  <c r="G3631" i="3"/>
  <c r="H3631" i="3"/>
  <c r="I3631" i="3"/>
  <c r="J3631" i="3"/>
  <c r="K3631" i="3"/>
  <c r="L3631" i="3"/>
  <c r="G3632" i="3"/>
  <c r="H3632" i="3"/>
  <c r="I3632" i="3"/>
  <c r="J3632" i="3"/>
  <c r="K3632" i="3"/>
  <c r="L3632" i="3"/>
  <c r="G3633" i="3"/>
  <c r="H3633" i="3"/>
  <c r="I3633" i="3"/>
  <c r="J3633" i="3"/>
  <c r="K3633" i="3"/>
  <c r="L3633" i="3"/>
  <c r="G3634" i="3"/>
  <c r="H3634" i="3"/>
  <c r="I3634" i="3"/>
  <c r="J3634" i="3"/>
  <c r="K3634" i="3"/>
  <c r="L3634" i="3"/>
  <c r="G3635" i="3"/>
  <c r="H3635" i="3"/>
  <c r="I3635" i="3"/>
  <c r="J3635" i="3"/>
  <c r="K3635" i="3"/>
  <c r="L3635" i="3"/>
  <c r="G3636" i="3"/>
  <c r="H3636" i="3"/>
  <c r="I3636" i="3"/>
  <c r="J3636" i="3"/>
  <c r="K3636" i="3"/>
  <c r="L3636" i="3"/>
  <c r="G3637" i="3"/>
  <c r="H3637" i="3"/>
  <c r="I3637" i="3"/>
  <c r="J3637" i="3"/>
  <c r="K3637" i="3"/>
  <c r="L3637" i="3"/>
  <c r="G3638" i="3"/>
  <c r="H3638" i="3"/>
  <c r="I3638" i="3"/>
  <c r="J3638" i="3"/>
  <c r="K3638" i="3"/>
  <c r="L3638" i="3"/>
  <c r="G3639" i="3"/>
  <c r="H3639" i="3"/>
  <c r="I3639" i="3"/>
  <c r="J3639" i="3"/>
  <c r="K3639" i="3"/>
  <c r="L3639" i="3"/>
  <c r="G3640" i="3"/>
  <c r="H3640" i="3"/>
  <c r="I3640" i="3"/>
  <c r="J3640" i="3"/>
  <c r="K3640" i="3"/>
  <c r="L3640" i="3"/>
  <c r="G3641" i="3"/>
  <c r="H3641" i="3"/>
  <c r="I3641" i="3"/>
  <c r="J3641" i="3"/>
  <c r="K3641" i="3"/>
  <c r="L3641" i="3"/>
  <c r="G3642" i="3"/>
  <c r="H3642" i="3"/>
  <c r="I3642" i="3"/>
  <c r="J3642" i="3"/>
  <c r="K3642" i="3"/>
  <c r="L3642" i="3"/>
  <c r="G3643" i="3"/>
  <c r="H3643" i="3"/>
  <c r="I3643" i="3"/>
  <c r="J3643" i="3"/>
  <c r="K3643" i="3"/>
  <c r="L3643" i="3"/>
  <c r="G3644" i="3"/>
  <c r="H3644" i="3"/>
  <c r="I3644" i="3"/>
  <c r="J3644" i="3"/>
  <c r="K3644" i="3"/>
  <c r="L3644" i="3"/>
  <c r="G3645" i="3"/>
  <c r="H3645" i="3"/>
  <c r="I3645" i="3"/>
  <c r="J3645" i="3"/>
  <c r="K3645" i="3"/>
  <c r="L3645" i="3"/>
  <c r="G3646" i="3"/>
  <c r="H3646" i="3"/>
  <c r="I3646" i="3"/>
  <c r="J3646" i="3"/>
  <c r="K3646" i="3"/>
  <c r="L3646" i="3"/>
  <c r="G3647" i="3"/>
  <c r="H3647" i="3"/>
  <c r="I3647" i="3"/>
  <c r="J3647" i="3"/>
  <c r="K3647" i="3"/>
  <c r="L3647" i="3"/>
  <c r="G3648" i="3"/>
  <c r="H3648" i="3"/>
  <c r="I3648" i="3"/>
  <c r="J3648" i="3"/>
  <c r="K3648" i="3"/>
  <c r="L3648" i="3"/>
  <c r="G3649" i="3"/>
  <c r="H3649" i="3"/>
  <c r="I3649" i="3"/>
  <c r="J3649" i="3"/>
  <c r="K3649" i="3"/>
  <c r="L3649" i="3"/>
  <c r="G3650" i="3"/>
  <c r="H3650" i="3"/>
  <c r="I3650" i="3"/>
  <c r="J3650" i="3"/>
  <c r="K3650" i="3"/>
  <c r="L3650" i="3"/>
  <c r="G3651" i="3"/>
  <c r="H3651" i="3"/>
  <c r="I3651" i="3"/>
  <c r="J3651" i="3"/>
  <c r="K3651" i="3"/>
  <c r="L3651" i="3"/>
  <c r="G3652" i="3"/>
  <c r="H3652" i="3"/>
  <c r="I3652" i="3"/>
  <c r="J3652" i="3"/>
  <c r="K3652" i="3"/>
  <c r="L3652" i="3"/>
  <c r="G3653" i="3"/>
  <c r="H3653" i="3"/>
  <c r="I3653" i="3"/>
  <c r="J3653" i="3"/>
  <c r="K3653" i="3"/>
  <c r="L3653" i="3"/>
  <c r="G3654" i="3"/>
  <c r="H3654" i="3"/>
  <c r="I3654" i="3"/>
  <c r="J3654" i="3"/>
  <c r="K3654" i="3"/>
  <c r="L3654" i="3"/>
  <c r="G3655" i="3"/>
  <c r="H3655" i="3"/>
  <c r="I3655" i="3"/>
  <c r="J3655" i="3"/>
  <c r="K3655" i="3"/>
  <c r="L3655" i="3"/>
  <c r="G3656" i="3"/>
  <c r="H3656" i="3"/>
  <c r="I3656" i="3"/>
  <c r="J3656" i="3"/>
  <c r="K3656" i="3"/>
  <c r="L3656" i="3"/>
  <c r="G3657" i="3"/>
  <c r="H3657" i="3"/>
  <c r="I3657" i="3"/>
  <c r="J3657" i="3"/>
  <c r="K3657" i="3"/>
  <c r="L3657" i="3"/>
  <c r="G3658" i="3"/>
  <c r="H3658" i="3"/>
  <c r="I3658" i="3"/>
  <c r="J3658" i="3"/>
  <c r="K3658" i="3"/>
  <c r="L3658" i="3"/>
  <c r="G3659" i="3"/>
  <c r="H3659" i="3"/>
  <c r="I3659" i="3"/>
  <c r="J3659" i="3"/>
  <c r="K3659" i="3"/>
  <c r="L3659" i="3"/>
  <c r="G3660" i="3"/>
  <c r="H3660" i="3"/>
  <c r="I3660" i="3"/>
  <c r="J3660" i="3"/>
  <c r="K3660" i="3"/>
  <c r="L3660" i="3"/>
  <c r="G3661" i="3"/>
  <c r="H3661" i="3"/>
  <c r="I3661" i="3"/>
  <c r="J3661" i="3"/>
  <c r="K3661" i="3"/>
  <c r="L3661" i="3"/>
  <c r="G3662" i="3"/>
  <c r="H3662" i="3"/>
  <c r="I3662" i="3"/>
  <c r="J3662" i="3"/>
  <c r="K3662" i="3"/>
  <c r="L3662" i="3"/>
  <c r="G3663" i="3"/>
  <c r="H3663" i="3"/>
  <c r="I3663" i="3"/>
  <c r="J3663" i="3"/>
  <c r="K3663" i="3"/>
  <c r="L3663" i="3"/>
  <c r="G3664" i="3"/>
  <c r="H3664" i="3"/>
  <c r="I3664" i="3"/>
  <c r="J3664" i="3"/>
  <c r="K3664" i="3"/>
  <c r="L3664" i="3"/>
  <c r="G3665" i="3"/>
  <c r="H3665" i="3"/>
  <c r="I3665" i="3"/>
  <c r="J3665" i="3"/>
  <c r="K3665" i="3"/>
  <c r="L3665" i="3"/>
  <c r="G3666" i="3"/>
  <c r="H3666" i="3"/>
  <c r="I3666" i="3"/>
  <c r="J3666" i="3"/>
  <c r="K3666" i="3"/>
  <c r="L3666" i="3"/>
  <c r="G3667" i="3"/>
  <c r="H3667" i="3"/>
  <c r="I3667" i="3"/>
  <c r="J3667" i="3"/>
  <c r="K3667" i="3"/>
  <c r="L3667" i="3"/>
  <c r="G3668" i="3"/>
  <c r="H3668" i="3"/>
  <c r="I3668" i="3"/>
  <c r="J3668" i="3"/>
  <c r="K3668" i="3"/>
  <c r="L3668" i="3"/>
  <c r="G3669" i="3"/>
  <c r="H3669" i="3"/>
  <c r="I3669" i="3"/>
  <c r="J3669" i="3"/>
  <c r="K3669" i="3"/>
  <c r="L3669" i="3"/>
  <c r="G3670" i="3"/>
  <c r="H3670" i="3"/>
  <c r="I3670" i="3"/>
  <c r="J3670" i="3"/>
  <c r="K3670" i="3"/>
  <c r="L3670" i="3"/>
  <c r="G3671" i="3"/>
  <c r="H3671" i="3"/>
  <c r="I3671" i="3"/>
  <c r="J3671" i="3"/>
  <c r="K3671" i="3"/>
  <c r="L3671" i="3"/>
  <c r="G3672" i="3"/>
  <c r="H3672" i="3"/>
  <c r="I3672" i="3"/>
  <c r="J3672" i="3"/>
  <c r="K3672" i="3"/>
  <c r="L3672" i="3"/>
  <c r="G3673" i="3"/>
  <c r="H3673" i="3"/>
  <c r="I3673" i="3"/>
  <c r="J3673" i="3"/>
  <c r="K3673" i="3"/>
  <c r="L3673" i="3"/>
  <c r="G3674" i="3"/>
  <c r="H3674" i="3"/>
  <c r="I3674" i="3"/>
  <c r="J3674" i="3"/>
  <c r="K3674" i="3"/>
  <c r="L3674" i="3"/>
  <c r="G3675" i="3"/>
  <c r="H3675" i="3"/>
  <c r="I3675" i="3"/>
  <c r="J3675" i="3"/>
  <c r="K3675" i="3"/>
  <c r="L3675" i="3"/>
  <c r="G3676" i="3"/>
  <c r="H3676" i="3"/>
  <c r="I3676" i="3"/>
  <c r="J3676" i="3"/>
  <c r="K3676" i="3"/>
  <c r="L3676" i="3"/>
  <c r="G3677" i="3"/>
  <c r="H3677" i="3"/>
  <c r="I3677" i="3"/>
  <c r="J3677" i="3"/>
  <c r="K3677" i="3"/>
  <c r="L3677" i="3"/>
  <c r="G3678" i="3"/>
  <c r="H3678" i="3"/>
  <c r="I3678" i="3"/>
  <c r="J3678" i="3"/>
  <c r="K3678" i="3"/>
  <c r="L3678" i="3"/>
  <c r="G3679" i="3"/>
  <c r="H3679" i="3"/>
  <c r="I3679" i="3"/>
  <c r="J3679" i="3"/>
  <c r="K3679" i="3"/>
  <c r="L3679" i="3"/>
  <c r="G3680" i="3"/>
  <c r="H3680" i="3"/>
  <c r="I3680" i="3"/>
  <c r="J3680" i="3"/>
  <c r="K3680" i="3"/>
  <c r="L3680" i="3"/>
  <c r="G3681" i="3"/>
  <c r="H3681" i="3"/>
  <c r="I3681" i="3"/>
  <c r="J3681" i="3"/>
  <c r="K3681" i="3"/>
  <c r="L3681" i="3"/>
  <c r="G3682" i="3"/>
  <c r="H3682" i="3"/>
  <c r="I3682" i="3"/>
  <c r="J3682" i="3"/>
  <c r="K3682" i="3"/>
  <c r="L3682" i="3"/>
  <c r="G3683" i="3"/>
  <c r="H3683" i="3"/>
  <c r="I3683" i="3"/>
  <c r="J3683" i="3"/>
  <c r="K3683" i="3"/>
  <c r="L3683" i="3"/>
  <c r="G3684" i="3"/>
  <c r="H3684" i="3"/>
  <c r="I3684" i="3"/>
  <c r="J3684" i="3"/>
  <c r="K3684" i="3"/>
  <c r="L3684" i="3"/>
  <c r="G3685" i="3"/>
  <c r="H3685" i="3"/>
  <c r="I3685" i="3"/>
  <c r="J3685" i="3"/>
  <c r="K3685" i="3"/>
  <c r="L3685" i="3"/>
  <c r="G3686" i="3"/>
  <c r="H3686" i="3"/>
  <c r="I3686" i="3"/>
  <c r="J3686" i="3"/>
  <c r="K3686" i="3"/>
  <c r="L3686" i="3"/>
  <c r="G3687" i="3"/>
  <c r="H3687" i="3"/>
  <c r="I3687" i="3"/>
  <c r="J3687" i="3"/>
  <c r="K3687" i="3"/>
  <c r="L3687" i="3"/>
  <c r="G3688" i="3"/>
  <c r="H3688" i="3"/>
  <c r="I3688" i="3"/>
  <c r="J3688" i="3"/>
  <c r="K3688" i="3"/>
  <c r="L3688" i="3"/>
  <c r="G3689" i="3"/>
  <c r="H3689" i="3"/>
  <c r="I3689" i="3"/>
  <c r="J3689" i="3"/>
  <c r="K3689" i="3"/>
  <c r="L3689" i="3"/>
  <c r="G3690" i="3"/>
  <c r="H3690" i="3"/>
  <c r="I3690" i="3"/>
  <c r="J3690" i="3"/>
  <c r="K3690" i="3"/>
  <c r="L3690" i="3"/>
  <c r="G3691" i="3"/>
  <c r="H3691" i="3"/>
  <c r="I3691" i="3"/>
  <c r="J3691" i="3"/>
  <c r="K3691" i="3"/>
  <c r="L3691" i="3"/>
  <c r="G3692" i="3"/>
  <c r="H3692" i="3"/>
  <c r="I3692" i="3"/>
  <c r="J3692" i="3"/>
  <c r="K3692" i="3"/>
  <c r="L3692" i="3"/>
  <c r="G3693" i="3"/>
  <c r="H3693" i="3"/>
  <c r="I3693" i="3"/>
  <c r="J3693" i="3"/>
  <c r="K3693" i="3"/>
  <c r="L3693" i="3"/>
  <c r="G3694" i="3"/>
  <c r="H3694" i="3"/>
  <c r="I3694" i="3"/>
  <c r="J3694" i="3"/>
  <c r="K3694" i="3"/>
  <c r="L3694" i="3"/>
  <c r="G3695" i="3"/>
  <c r="H3695" i="3"/>
  <c r="I3695" i="3"/>
  <c r="J3695" i="3"/>
  <c r="K3695" i="3"/>
  <c r="L3695" i="3"/>
  <c r="G3696" i="3"/>
  <c r="H3696" i="3"/>
  <c r="I3696" i="3"/>
  <c r="J3696" i="3"/>
  <c r="K3696" i="3"/>
  <c r="L3696" i="3"/>
  <c r="G3697" i="3"/>
  <c r="H3697" i="3"/>
  <c r="I3697" i="3"/>
  <c r="J3697" i="3"/>
  <c r="K3697" i="3"/>
  <c r="L3697" i="3"/>
  <c r="G3698" i="3"/>
  <c r="H3698" i="3"/>
  <c r="I3698" i="3"/>
  <c r="J3698" i="3"/>
  <c r="K3698" i="3"/>
  <c r="L3698" i="3"/>
  <c r="G3699" i="3"/>
  <c r="H3699" i="3"/>
  <c r="I3699" i="3"/>
  <c r="J3699" i="3"/>
  <c r="K3699" i="3"/>
  <c r="L3699" i="3"/>
  <c r="G3700" i="3"/>
  <c r="H3700" i="3"/>
  <c r="I3700" i="3"/>
  <c r="J3700" i="3"/>
  <c r="K3700" i="3"/>
  <c r="L3700" i="3"/>
  <c r="G3701" i="3"/>
  <c r="H3701" i="3"/>
  <c r="I3701" i="3"/>
  <c r="J3701" i="3"/>
  <c r="K3701" i="3"/>
  <c r="L3701" i="3"/>
  <c r="G3702" i="3"/>
  <c r="H3702" i="3"/>
  <c r="I3702" i="3"/>
  <c r="J3702" i="3"/>
  <c r="K3702" i="3"/>
  <c r="L3702" i="3"/>
  <c r="G3703" i="3"/>
  <c r="H3703" i="3"/>
  <c r="I3703" i="3"/>
  <c r="J3703" i="3"/>
  <c r="K3703" i="3"/>
  <c r="L3703" i="3"/>
  <c r="G3704" i="3"/>
  <c r="H3704" i="3"/>
  <c r="I3704" i="3"/>
  <c r="J3704" i="3"/>
  <c r="K3704" i="3"/>
  <c r="L3704" i="3"/>
  <c r="G3705" i="3"/>
  <c r="H3705" i="3"/>
  <c r="I3705" i="3"/>
  <c r="J3705" i="3"/>
  <c r="K3705" i="3"/>
  <c r="L3705" i="3"/>
  <c r="G3706" i="3"/>
  <c r="H3706" i="3"/>
  <c r="I3706" i="3"/>
  <c r="J3706" i="3"/>
  <c r="K3706" i="3"/>
  <c r="L3706" i="3"/>
  <c r="G3707" i="3"/>
  <c r="H3707" i="3"/>
  <c r="I3707" i="3"/>
  <c r="J3707" i="3"/>
  <c r="K3707" i="3"/>
  <c r="L3707" i="3"/>
  <c r="G3708" i="3"/>
  <c r="H3708" i="3"/>
  <c r="I3708" i="3"/>
  <c r="J3708" i="3"/>
  <c r="K3708" i="3"/>
  <c r="L3708" i="3"/>
  <c r="G3709" i="3"/>
  <c r="H3709" i="3"/>
  <c r="I3709" i="3"/>
  <c r="J3709" i="3"/>
  <c r="K3709" i="3"/>
  <c r="L3709" i="3"/>
  <c r="G3710" i="3"/>
  <c r="H3710" i="3"/>
  <c r="I3710" i="3"/>
  <c r="J3710" i="3"/>
  <c r="K3710" i="3"/>
  <c r="L3710" i="3"/>
  <c r="G3711" i="3"/>
  <c r="H3711" i="3"/>
  <c r="I3711" i="3"/>
  <c r="J3711" i="3"/>
  <c r="K3711" i="3"/>
  <c r="L3711" i="3"/>
  <c r="G3712" i="3"/>
  <c r="H3712" i="3"/>
  <c r="I3712" i="3"/>
  <c r="J3712" i="3"/>
  <c r="K3712" i="3"/>
  <c r="L3712" i="3"/>
  <c r="G3713" i="3"/>
  <c r="H3713" i="3"/>
  <c r="I3713" i="3"/>
  <c r="J3713" i="3"/>
  <c r="K3713" i="3"/>
  <c r="L3713" i="3"/>
  <c r="G3714" i="3"/>
  <c r="H3714" i="3"/>
  <c r="I3714" i="3"/>
  <c r="J3714" i="3"/>
  <c r="K3714" i="3"/>
  <c r="L3714" i="3"/>
  <c r="G3715" i="3"/>
  <c r="H3715" i="3"/>
  <c r="I3715" i="3"/>
  <c r="J3715" i="3"/>
  <c r="K3715" i="3"/>
  <c r="L3715" i="3"/>
  <c r="G3716" i="3"/>
  <c r="H3716" i="3"/>
  <c r="I3716" i="3"/>
  <c r="J3716" i="3"/>
  <c r="K3716" i="3"/>
  <c r="L3716" i="3"/>
  <c r="G3717" i="3"/>
  <c r="H3717" i="3"/>
  <c r="I3717" i="3"/>
  <c r="J3717" i="3"/>
  <c r="K3717" i="3"/>
  <c r="L3717" i="3"/>
  <c r="G3718" i="3"/>
  <c r="H3718" i="3"/>
  <c r="I3718" i="3"/>
  <c r="J3718" i="3"/>
  <c r="K3718" i="3"/>
  <c r="L3718" i="3"/>
  <c r="G3719" i="3"/>
  <c r="H3719" i="3"/>
  <c r="I3719" i="3"/>
  <c r="J3719" i="3"/>
  <c r="K3719" i="3"/>
  <c r="L3719" i="3"/>
  <c r="G3720" i="3"/>
  <c r="H3720" i="3"/>
  <c r="I3720" i="3"/>
  <c r="J3720" i="3"/>
  <c r="K3720" i="3"/>
  <c r="L3720" i="3"/>
  <c r="G3721" i="3"/>
  <c r="H3721" i="3"/>
  <c r="I3721" i="3"/>
  <c r="J3721" i="3"/>
  <c r="K3721" i="3"/>
  <c r="L3721" i="3"/>
  <c r="G3722" i="3"/>
  <c r="H3722" i="3"/>
  <c r="I3722" i="3"/>
  <c r="J3722" i="3"/>
  <c r="K3722" i="3"/>
  <c r="L3722" i="3"/>
  <c r="G3723" i="3"/>
  <c r="H3723" i="3"/>
  <c r="I3723" i="3"/>
  <c r="J3723" i="3"/>
  <c r="K3723" i="3"/>
  <c r="L3723" i="3"/>
  <c r="G3724" i="3"/>
  <c r="H3724" i="3"/>
  <c r="I3724" i="3"/>
  <c r="J3724" i="3"/>
  <c r="K3724" i="3"/>
  <c r="L3724" i="3"/>
  <c r="G3725" i="3"/>
  <c r="H3725" i="3"/>
  <c r="I3725" i="3"/>
  <c r="J3725" i="3"/>
  <c r="K3725" i="3"/>
  <c r="L3725" i="3"/>
  <c r="G3726" i="3"/>
  <c r="H3726" i="3"/>
  <c r="I3726" i="3"/>
  <c r="J3726" i="3"/>
  <c r="K3726" i="3"/>
  <c r="L3726" i="3"/>
  <c r="G3727" i="3"/>
  <c r="H3727" i="3"/>
  <c r="I3727" i="3"/>
  <c r="J3727" i="3"/>
  <c r="K3727" i="3"/>
  <c r="L3727" i="3"/>
  <c r="G3728" i="3"/>
  <c r="H3728" i="3"/>
  <c r="I3728" i="3"/>
  <c r="J3728" i="3"/>
  <c r="K3728" i="3"/>
  <c r="L3728" i="3"/>
  <c r="G3729" i="3"/>
  <c r="H3729" i="3"/>
  <c r="I3729" i="3"/>
  <c r="J3729" i="3"/>
  <c r="K3729" i="3"/>
  <c r="L3729" i="3"/>
  <c r="G3730" i="3"/>
  <c r="H3730" i="3"/>
  <c r="I3730" i="3"/>
  <c r="J3730" i="3"/>
  <c r="K3730" i="3"/>
  <c r="L3730" i="3"/>
  <c r="G3731" i="3"/>
  <c r="H3731" i="3"/>
  <c r="I3731" i="3"/>
  <c r="J3731" i="3"/>
  <c r="K3731" i="3"/>
  <c r="L3731" i="3"/>
  <c r="G3732" i="3"/>
  <c r="H3732" i="3"/>
  <c r="I3732" i="3"/>
  <c r="J3732" i="3"/>
  <c r="K3732" i="3"/>
  <c r="L3732" i="3"/>
  <c r="G3733" i="3"/>
  <c r="H3733" i="3"/>
  <c r="I3733" i="3"/>
  <c r="J3733" i="3"/>
  <c r="K3733" i="3"/>
  <c r="L3733" i="3"/>
  <c r="G3734" i="3"/>
  <c r="H3734" i="3"/>
  <c r="I3734" i="3"/>
  <c r="J3734" i="3"/>
  <c r="K3734" i="3"/>
  <c r="L3734" i="3"/>
  <c r="G3735" i="3"/>
  <c r="H3735" i="3"/>
  <c r="I3735" i="3"/>
  <c r="J3735" i="3"/>
  <c r="K3735" i="3"/>
  <c r="L3735" i="3"/>
  <c r="G3736" i="3"/>
  <c r="H3736" i="3"/>
  <c r="I3736" i="3"/>
  <c r="J3736" i="3"/>
  <c r="K3736" i="3"/>
  <c r="L3736" i="3"/>
  <c r="G3737" i="3"/>
  <c r="H3737" i="3"/>
  <c r="I3737" i="3"/>
  <c r="J3737" i="3"/>
  <c r="K3737" i="3"/>
  <c r="L3737" i="3"/>
  <c r="G3738" i="3"/>
  <c r="H3738" i="3"/>
  <c r="I3738" i="3"/>
  <c r="J3738" i="3"/>
  <c r="K3738" i="3"/>
  <c r="L3738" i="3"/>
  <c r="G3739" i="3"/>
  <c r="H3739" i="3"/>
  <c r="I3739" i="3"/>
  <c r="J3739" i="3"/>
  <c r="K3739" i="3"/>
  <c r="L3739" i="3"/>
  <c r="G3740" i="3"/>
  <c r="H3740" i="3"/>
  <c r="I3740" i="3"/>
  <c r="J3740" i="3"/>
  <c r="K3740" i="3"/>
  <c r="L3740" i="3"/>
  <c r="G3741" i="3"/>
  <c r="H3741" i="3"/>
  <c r="I3741" i="3"/>
  <c r="J3741" i="3"/>
  <c r="K3741" i="3"/>
  <c r="L3741" i="3"/>
  <c r="G3742" i="3"/>
  <c r="H3742" i="3"/>
  <c r="I3742" i="3"/>
  <c r="J3742" i="3"/>
  <c r="K3742" i="3"/>
  <c r="L3742" i="3"/>
  <c r="G3743" i="3"/>
  <c r="H3743" i="3"/>
  <c r="I3743" i="3"/>
  <c r="J3743" i="3"/>
  <c r="K3743" i="3"/>
  <c r="L3743" i="3"/>
  <c r="G3744" i="3"/>
  <c r="H3744" i="3"/>
  <c r="I3744" i="3"/>
  <c r="J3744" i="3"/>
  <c r="K3744" i="3"/>
  <c r="L3744" i="3"/>
  <c r="G3745" i="3"/>
  <c r="H3745" i="3"/>
  <c r="I3745" i="3"/>
  <c r="J3745" i="3"/>
  <c r="K3745" i="3"/>
  <c r="L3745" i="3"/>
  <c r="G3746" i="3"/>
  <c r="H3746" i="3"/>
  <c r="I3746" i="3"/>
  <c r="J3746" i="3"/>
  <c r="K3746" i="3"/>
  <c r="L3746" i="3"/>
  <c r="G3747" i="3"/>
  <c r="H3747" i="3"/>
  <c r="I3747" i="3"/>
  <c r="J3747" i="3"/>
  <c r="K3747" i="3"/>
  <c r="L3747" i="3"/>
  <c r="G3748" i="3"/>
  <c r="H3748" i="3"/>
  <c r="I3748" i="3"/>
  <c r="J3748" i="3"/>
  <c r="K3748" i="3"/>
  <c r="L3748" i="3"/>
  <c r="G3749" i="3"/>
  <c r="H3749" i="3"/>
  <c r="I3749" i="3"/>
  <c r="J3749" i="3"/>
  <c r="K3749" i="3"/>
  <c r="L3749" i="3"/>
  <c r="G3750" i="3"/>
  <c r="H3750" i="3"/>
  <c r="I3750" i="3"/>
  <c r="J3750" i="3"/>
  <c r="K3750" i="3"/>
  <c r="L3750" i="3"/>
  <c r="G3751" i="3"/>
  <c r="H3751" i="3"/>
  <c r="I3751" i="3"/>
  <c r="J3751" i="3"/>
  <c r="K3751" i="3"/>
  <c r="L3751" i="3"/>
  <c r="G3752" i="3"/>
  <c r="H3752" i="3"/>
  <c r="I3752" i="3"/>
  <c r="J3752" i="3"/>
  <c r="K3752" i="3"/>
  <c r="L3752" i="3"/>
  <c r="G3753" i="3"/>
  <c r="H3753" i="3"/>
  <c r="I3753" i="3"/>
  <c r="J3753" i="3"/>
  <c r="K3753" i="3"/>
  <c r="L3753" i="3"/>
  <c r="G3754" i="3"/>
  <c r="H3754" i="3"/>
  <c r="I3754" i="3"/>
  <c r="J3754" i="3"/>
  <c r="K3754" i="3"/>
  <c r="L3754" i="3"/>
  <c r="G3755" i="3"/>
  <c r="H3755" i="3"/>
  <c r="I3755" i="3"/>
  <c r="J3755" i="3"/>
  <c r="K3755" i="3"/>
  <c r="L3755" i="3"/>
  <c r="G3756" i="3"/>
  <c r="H3756" i="3"/>
  <c r="I3756" i="3"/>
  <c r="J3756" i="3"/>
  <c r="K3756" i="3"/>
  <c r="L3756" i="3"/>
  <c r="G3757" i="3"/>
  <c r="H3757" i="3"/>
  <c r="I3757" i="3"/>
  <c r="J3757" i="3"/>
  <c r="K3757" i="3"/>
  <c r="L3757" i="3"/>
  <c r="G3758" i="3"/>
  <c r="H3758" i="3"/>
  <c r="I3758" i="3"/>
  <c r="J3758" i="3"/>
  <c r="K3758" i="3"/>
  <c r="L3758" i="3"/>
  <c r="G3759" i="3"/>
  <c r="H3759" i="3"/>
  <c r="I3759" i="3"/>
  <c r="J3759" i="3"/>
  <c r="K3759" i="3"/>
  <c r="L3759" i="3"/>
  <c r="G3760" i="3"/>
  <c r="H3760" i="3"/>
  <c r="I3760" i="3"/>
  <c r="J3760" i="3"/>
  <c r="K3760" i="3"/>
  <c r="L3760" i="3"/>
  <c r="G3761" i="3"/>
  <c r="H3761" i="3"/>
  <c r="I3761" i="3"/>
  <c r="J3761" i="3"/>
  <c r="K3761" i="3"/>
  <c r="L3761" i="3"/>
  <c r="G3762" i="3"/>
  <c r="H3762" i="3"/>
  <c r="I3762" i="3"/>
  <c r="J3762" i="3"/>
  <c r="K3762" i="3"/>
  <c r="L3762" i="3"/>
  <c r="G3763" i="3"/>
  <c r="H3763" i="3"/>
  <c r="I3763" i="3"/>
  <c r="J3763" i="3"/>
  <c r="K3763" i="3"/>
  <c r="L3763" i="3"/>
  <c r="G3764" i="3"/>
  <c r="H3764" i="3"/>
  <c r="I3764" i="3"/>
  <c r="J3764" i="3"/>
  <c r="K3764" i="3"/>
  <c r="L3764" i="3"/>
  <c r="G3765" i="3"/>
  <c r="H3765" i="3"/>
  <c r="I3765" i="3"/>
  <c r="J3765" i="3"/>
  <c r="K3765" i="3"/>
  <c r="L3765" i="3"/>
  <c r="G3766" i="3"/>
  <c r="H3766" i="3"/>
  <c r="I3766" i="3"/>
  <c r="J3766" i="3"/>
  <c r="K3766" i="3"/>
  <c r="L3766" i="3"/>
  <c r="G3767" i="3"/>
  <c r="H3767" i="3"/>
  <c r="I3767" i="3"/>
  <c r="J3767" i="3"/>
  <c r="K3767" i="3"/>
  <c r="L3767" i="3"/>
  <c r="G3768" i="3"/>
  <c r="H3768" i="3"/>
  <c r="I3768" i="3"/>
  <c r="J3768" i="3"/>
  <c r="K3768" i="3"/>
  <c r="L3768" i="3"/>
  <c r="G3769" i="3"/>
  <c r="H3769" i="3"/>
  <c r="I3769" i="3"/>
  <c r="J3769" i="3"/>
  <c r="K3769" i="3"/>
  <c r="L3769" i="3"/>
  <c r="G3770" i="3"/>
  <c r="H3770" i="3"/>
  <c r="I3770" i="3"/>
  <c r="J3770" i="3"/>
  <c r="K3770" i="3"/>
  <c r="L3770" i="3"/>
  <c r="G3771" i="3"/>
  <c r="H3771" i="3"/>
  <c r="I3771" i="3"/>
  <c r="J3771" i="3"/>
  <c r="K3771" i="3"/>
  <c r="L3771" i="3"/>
  <c r="G3772" i="3"/>
  <c r="H3772" i="3"/>
  <c r="I3772" i="3"/>
  <c r="J3772" i="3"/>
  <c r="K3772" i="3"/>
  <c r="L3772" i="3"/>
  <c r="G3773" i="3"/>
  <c r="H3773" i="3"/>
  <c r="I3773" i="3"/>
  <c r="J3773" i="3"/>
  <c r="K3773" i="3"/>
  <c r="L3773" i="3"/>
  <c r="G3774" i="3"/>
  <c r="H3774" i="3"/>
  <c r="I3774" i="3"/>
  <c r="J3774" i="3"/>
  <c r="K3774" i="3"/>
  <c r="L3774" i="3"/>
  <c r="G3775" i="3"/>
  <c r="H3775" i="3"/>
  <c r="I3775" i="3"/>
  <c r="J3775" i="3"/>
  <c r="K3775" i="3"/>
  <c r="L3775" i="3"/>
  <c r="G3776" i="3"/>
  <c r="H3776" i="3"/>
  <c r="I3776" i="3"/>
  <c r="J3776" i="3"/>
  <c r="K3776" i="3"/>
  <c r="L3776" i="3"/>
  <c r="G3777" i="3"/>
  <c r="H3777" i="3"/>
  <c r="I3777" i="3"/>
  <c r="J3777" i="3"/>
  <c r="K3777" i="3"/>
  <c r="L3777" i="3"/>
  <c r="G3778" i="3"/>
  <c r="H3778" i="3"/>
  <c r="I3778" i="3"/>
  <c r="J3778" i="3"/>
  <c r="K3778" i="3"/>
  <c r="L3778" i="3"/>
  <c r="G3779" i="3"/>
  <c r="H3779" i="3"/>
  <c r="I3779" i="3"/>
  <c r="J3779" i="3"/>
  <c r="K3779" i="3"/>
  <c r="L3779" i="3"/>
  <c r="G3780" i="3"/>
  <c r="H3780" i="3"/>
  <c r="I3780" i="3"/>
  <c r="J3780" i="3"/>
  <c r="K3780" i="3"/>
  <c r="L3780" i="3"/>
  <c r="G3781" i="3"/>
  <c r="H3781" i="3"/>
  <c r="I3781" i="3"/>
  <c r="J3781" i="3"/>
  <c r="K3781" i="3"/>
  <c r="L3781" i="3"/>
  <c r="G3782" i="3"/>
  <c r="H3782" i="3"/>
  <c r="I3782" i="3"/>
  <c r="J3782" i="3"/>
  <c r="K3782" i="3"/>
  <c r="L3782" i="3"/>
  <c r="G3783" i="3"/>
  <c r="H3783" i="3"/>
  <c r="I3783" i="3"/>
  <c r="J3783" i="3"/>
  <c r="K3783" i="3"/>
  <c r="L3783" i="3"/>
  <c r="G3784" i="3"/>
  <c r="H3784" i="3"/>
  <c r="I3784" i="3"/>
  <c r="J3784" i="3"/>
  <c r="K3784" i="3"/>
  <c r="L3784" i="3"/>
  <c r="G3785" i="3"/>
  <c r="H3785" i="3"/>
  <c r="I3785" i="3"/>
  <c r="J3785" i="3"/>
  <c r="K3785" i="3"/>
  <c r="L3785" i="3"/>
  <c r="G3786" i="3"/>
  <c r="H3786" i="3"/>
  <c r="I3786" i="3"/>
  <c r="J3786" i="3"/>
  <c r="K3786" i="3"/>
  <c r="L3786" i="3"/>
  <c r="G3787" i="3"/>
  <c r="H3787" i="3"/>
  <c r="I3787" i="3"/>
  <c r="J3787" i="3"/>
  <c r="K3787" i="3"/>
  <c r="L3787" i="3"/>
  <c r="G3788" i="3"/>
  <c r="H3788" i="3"/>
  <c r="I3788" i="3"/>
  <c r="J3788" i="3"/>
  <c r="K3788" i="3"/>
  <c r="L3788" i="3"/>
  <c r="G3789" i="3"/>
  <c r="H3789" i="3"/>
  <c r="I3789" i="3"/>
  <c r="J3789" i="3"/>
  <c r="K3789" i="3"/>
  <c r="L3789" i="3"/>
  <c r="G3790" i="3"/>
  <c r="H3790" i="3"/>
  <c r="I3790" i="3"/>
  <c r="J3790" i="3"/>
  <c r="K3790" i="3"/>
  <c r="L3790" i="3"/>
  <c r="G3791" i="3"/>
  <c r="H3791" i="3"/>
  <c r="I3791" i="3"/>
  <c r="J3791" i="3"/>
  <c r="K3791" i="3"/>
  <c r="L3791" i="3"/>
  <c r="G3792" i="3"/>
  <c r="H3792" i="3"/>
  <c r="I3792" i="3"/>
  <c r="J3792" i="3"/>
  <c r="K3792" i="3"/>
  <c r="L3792" i="3"/>
  <c r="G3793" i="3"/>
  <c r="H3793" i="3"/>
  <c r="I3793" i="3"/>
  <c r="J3793" i="3"/>
  <c r="K3793" i="3"/>
  <c r="L3793" i="3"/>
  <c r="G3794" i="3"/>
  <c r="H3794" i="3"/>
  <c r="I3794" i="3"/>
  <c r="J3794" i="3"/>
  <c r="K3794" i="3"/>
  <c r="L3794" i="3"/>
  <c r="G3795" i="3"/>
  <c r="H3795" i="3"/>
  <c r="I3795" i="3"/>
  <c r="J3795" i="3"/>
  <c r="K3795" i="3"/>
  <c r="L3795" i="3"/>
  <c r="G3796" i="3"/>
  <c r="H3796" i="3"/>
  <c r="I3796" i="3"/>
  <c r="J3796" i="3"/>
  <c r="K3796" i="3"/>
  <c r="L3796" i="3"/>
  <c r="G3797" i="3"/>
  <c r="H3797" i="3"/>
  <c r="I3797" i="3"/>
  <c r="J3797" i="3"/>
  <c r="K3797" i="3"/>
  <c r="L3797" i="3"/>
  <c r="G3798" i="3"/>
  <c r="H3798" i="3"/>
  <c r="I3798" i="3"/>
  <c r="J3798" i="3"/>
  <c r="K3798" i="3"/>
  <c r="L3798" i="3"/>
  <c r="G3799" i="3"/>
  <c r="H3799" i="3"/>
  <c r="I3799" i="3"/>
  <c r="J3799" i="3"/>
  <c r="K3799" i="3"/>
  <c r="L3799" i="3"/>
  <c r="G3800" i="3"/>
  <c r="H3800" i="3"/>
  <c r="I3800" i="3"/>
  <c r="J3800" i="3"/>
  <c r="K3800" i="3"/>
  <c r="L3800" i="3"/>
  <c r="G3801" i="3"/>
  <c r="H3801" i="3"/>
  <c r="I3801" i="3"/>
  <c r="J3801" i="3"/>
  <c r="K3801" i="3"/>
  <c r="L3801" i="3"/>
  <c r="G3802" i="3"/>
  <c r="H3802" i="3"/>
  <c r="I3802" i="3"/>
  <c r="J3802" i="3"/>
  <c r="K3802" i="3"/>
  <c r="L3802" i="3"/>
  <c r="G3803" i="3"/>
  <c r="H3803" i="3"/>
  <c r="I3803" i="3"/>
  <c r="J3803" i="3"/>
  <c r="K3803" i="3"/>
  <c r="L3803" i="3"/>
  <c r="G3804" i="3"/>
  <c r="H3804" i="3"/>
  <c r="I3804" i="3"/>
  <c r="J3804" i="3"/>
  <c r="K3804" i="3"/>
  <c r="L3804" i="3"/>
  <c r="G3805" i="3"/>
  <c r="H3805" i="3"/>
  <c r="I3805" i="3"/>
  <c r="J3805" i="3"/>
  <c r="K3805" i="3"/>
  <c r="L3805" i="3"/>
  <c r="G3806" i="3"/>
  <c r="H3806" i="3"/>
  <c r="I3806" i="3"/>
  <c r="J3806" i="3"/>
  <c r="K3806" i="3"/>
  <c r="L3806" i="3"/>
  <c r="G3807" i="3"/>
  <c r="H3807" i="3"/>
  <c r="I3807" i="3"/>
  <c r="J3807" i="3"/>
  <c r="K3807" i="3"/>
  <c r="L3807" i="3"/>
  <c r="G3808" i="3"/>
  <c r="H3808" i="3"/>
  <c r="I3808" i="3"/>
  <c r="J3808" i="3"/>
  <c r="K3808" i="3"/>
  <c r="L3808" i="3"/>
  <c r="G3809" i="3"/>
  <c r="H3809" i="3"/>
  <c r="I3809" i="3"/>
  <c r="J3809" i="3"/>
  <c r="K3809" i="3"/>
  <c r="L3809" i="3"/>
  <c r="G3810" i="3"/>
  <c r="H3810" i="3"/>
  <c r="I3810" i="3"/>
  <c r="J3810" i="3"/>
  <c r="K3810" i="3"/>
  <c r="L3810" i="3"/>
  <c r="G3811" i="3"/>
  <c r="H3811" i="3"/>
  <c r="I3811" i="3"/>
  <c r="J3811" i="3"/>
  <c r="K3811" i="3"/>
  <c r="L3811" i="3"/>
  <c r="G3812" i="3"/>
  <c r="H3812" i="3"/>
  <c r="I3812" i="3"/>
  <c r="J3812" i="3"/>
  <c r="K3812" i="3"/>
  <c r="L3812" i="3"/>
  <c r="G3813" i="3"/>
  <c r="H3813" i="3"/>
  <c r="I3813" i="3"/>
  <c r="J3813" i="3"/>
  <c r="K3813" i="3"/>
  <c r="L3813" i="3"/>
  <c r="G3814" i="3"/>
  <c r="H3814" i="3"/>
  <c r="I3814" i="3"/>
  <c r="J3814" i="3"/>
  <c r="K3814" i="3"/>
  <c r="L3814" i="3"/>
  <c r="G3815" i="3"/>
  <c r="H3815" i="3"/>
  <c r="I3815" i="3"/>
  <c r="J3815" i="3"/>
  <c r="K3815" i="3"/>
  <c r="L3815" i="3"/>
  <c r="G3816" i="3"/>
  <c r="H3816" i="3"/>
  <c r="I3816" i="3"/>
  <c r="J3816" i="3"/>
  <c r="K3816" i="3"/>
  <c r="L3816" i="3"/>
  <c r="G3817" i="3"/>
  <c r="H3817" i="3"/>
  <c r="I3817" i="3"/>
  <c r="J3817" i="3"/>
  <c r="K3817" i="3"/>
  <c r="L3817" i="3"/>
  <c r="G3818" i="3"/>
  <c r="H3818" i="3"/>
  <c r="I3818" i="3"/>
  <c r="J3818" i="3"/>
  <c r="K3818" i="3"/>
  <c r="L3818" i="3"/>
  <c r="G3819" i="3"/>
  <c r="H3819" i="3"/>
  <c r="I3819" i="3"/>
  <c r="J3819" i="3"/>
  <c r="K3819" i="3"/>
  <c r="L3819" i="3"/>
  <c r="G3820" i="3"/>
  <c r="H3820" i="3"/>
  <c r="I3820" i="3"/>
  <c r="J3820" i="3"/>
  <c r="K3820" i="3"/>
  <c r="L3820" i="3"/>
  <c r="G3821" i="3"/>
  <c r="H3821" i="3"/>
  <c r="I3821" i="3"/>
  <c r="J3821" i="3"/>
  <c r="K3821" i="3"/>
  <c r="L3821" i="3"/>
  <c r="G3822" i="3"/>
  <c r="H3822" i="3"/>
  <c r="I3822" i="3"/>
  <c r="J3822" i="3"/>
  <c r="K3822" i="3"/>
  <c r="L3822" i="3"/>
  <c r="G3823" i="3"/>
  <c r="H3823" i="3"/>
  <c r="I3823" i="3"/>
  <c r="J3823" i="3"/>
  <c r="K3823" i="3"/>
  <c r="L3823" i="3"/>
  <c r="G3824" i="3"/>
  <c r="H3824" i="3"/>
  <c r="I3824" i="3"/>
  <c r="J3824" i="3"/>
  <c r="K3824" i="3"/>
  <c r="L3824" i="3"/>
  <c r="G3825" i="3"/>
  <c r="H3825" i="3"/>
  <c r="I3825" i="3"/>
  <c r="J3825" i="3"/>
  <c r="K3825" i="3"/>
  <c r="L3825" i="3"/>
  <c r="G3826" i="3"/>
  <c r="H3826" i="3"/>
  <c r="I3826" i="3"/>
  <c r="J3826" i="3"/>
  <c r="K3826" i="3"/>
  <c r="L3826" i="3"/>
  <c r="G3827" i="3"/>
  <c r="H3827" i="3"/>
  <c r="I3827" i="3"/>
  <c r="J3827" i="3"/>
  <c r="K3827" i="3"/>
  <c r="L3827" i="3"/>
  <c r="G3828" i="3"/>
  <c r="H3828" i="3"/>
  <c r="I3828" i="3"/>
  <c r="J3828" i="3"/>
  <c r="K3828" i="3"/>
  <c r="L3828" i="3"/>
  <c r="G3829" i="3"/>
  <c r="H3829" i="3"/>
  <c r="I3829" i="3"/>
  <c r="J3829" i="3"/>
  <c r="K3829" i="3"/>
  <c r="L3829" i="3"/>
  <c r="G3830" i="3"/>
  <c r="H3830" i="3"/>
  <c r="I3830" i="3"/>
  <c r="J3830" i="3"/>
  <c r="K3830" i="3"/>
  <c r="L3830" i="3"/>
  <c r="G3831" i="3"/>
  <c r="H3831" i="3"/>
  <c r="I3831" i="3"/>
  <c r="J3831" i="3"/>
  <c r="K3831" i="3"/>
  <c r="L3831" i="3"/>
  <c r="G3832" i="3"/>
  <c r="H3832" i="3"/>
  <c r="I3832" i="3"/>
  <c r="J3832" i="3"/>
  <c r="K3832" i="3"/>
  <c r="L3832" i="3"/>
  <c r="G3833" i="3"/>
  <c r="H3833" i="3"/>
  <c r="I3833" i="3"/>
  <c r="J3833" i="3"/>
  <c r="K3833" i="3"/>
  <c r="L3833" i="3"/>
  <c r="G3834" i="3"/>
  <c r="H3834" i="3"/>
  <c r="I3834" i="3"/>
  <c r="J3834" i="3"/>
  <c r="K3834" i="3"/>
  <c r="L3834" i="3"/>
  <c r="G3835" i="3"/>
  <c r="H3835" i="3"/>
  <c r="I3835" i="3"/>
  <c r="J3835" i="3"/>
  <c r="K3835" i="3"/>
  <c r="L3835" i="3"/>
  <c r="G3836" i="3"/>
  <c r="H3836" i="3"/>
  <c r="I3836" i="3"/>
  <c r="J3836" i="3"/>
  <c r="K3836" i="3"/>
  <c r="L3836" i="3"/>
  <c r="G3837" i="3"/>
  <c r="H3837" i="3"/>
  <c r="I3837" i="3"/>
  <c r="J3837" i="3"/>
  <c r="K3837" i="3"/>
  <c r="L3837" i="3"/>
  <c r="G3838" i="3"/>
  <c r="H3838" i="3"/>
  <c r="I3838" i="3"/>
  <c r="J3838" i="3"/>
  <c r="K3838" i="3"/>
  <c r="L3838" i="3"/>
  <c r="G3839" i="3"/>
  <c r="H3839" i="3"/>
  <c r="I3839" i="3"/>
  <c r="J3839" i="3"/>
  <c r="K3839" i="3"/>
  <c r="L3839" i="3"/>
  <c r="G3840" i="3"/>
  <c r="H3840" i="3"/>
  <c r="I3840" i="3"/>
  <c r="J3840" i="3"/>
  <c r="K3840" i="3"/>
  <c r="L3840" i="3"/>
  <c r="G3841" i="3"/>
  <c r="H3841" i="3"/>
  <c r="I3841" i="3"/>
  <c r="J3841" i="3"/>
  <c r="K3841" i="3"/>
  <c r="L3841" i="3"/>
  <c r="G3842" i="3"/>
  <c r="H3842" i="3"/>
  <c r="I3842" i="3"/>
  <c r="J3842" i="3"/>
  <c r="K3842" i="3"/>
  <c r="L3842" i="3"/>
  <c r="G3843" i="3"/>
  <c r="H3843" i="3"/>
  <c r="I3843" i="3"/>
  <c r="J3843" i="3"/>
  <c r="K3843" i="3"/>
  <c r="L3843" i="3"/>
  <c r="G3844" i="3"/>
  <c r="H3844" i="3"/>
  <c r="I3844" i="3"/>
  <c r="J3844" i="3"/>
  <c r="K3844" i="3"/>
  <c r="L3844" i="3"/>
  <c r="G3845" i="3"/>
  <c r="H3845" i="3"/>
  <c r="I3845" i="3"/>
  <c r="J3845" i="3"/>
  <c r="K3845" i="3"/>
  <c r="L3845" i="3"/>
  <c r="G3846" i="3"/>
  <c r="H3846" i="3"/>
  <c r="I3846" i="3"/>
  <c r="J3846" i="3"/>
  <c r="K3846" i="3"/>
  <c r="L3846" i="3"/>
  <c r="G3847" i="3"/>
  <c r="H3847" i="3"/>
  <c r="I3847" i="3"/>
  <c r="J3847" i="3"/>
  <c r="K3847" i="3"/>
  <c r="L3847" i="3"/>
  <c r="G3848" i="3"/>
  <c r="H3848" i="3"/>
  <c r="I3848" i="3"/>
  <c r="J3848" i="3"/>
  <c r="K3848" i="3"/>
  <c r="L3848" i="3"/>
  <c r="G3849" i="3"/>
  <c r="H3849" i="3"/>
  <c r="I3849" i="3"/>
  <c r="J3849" i="3"/>
  <c r="K3849" i="3"/>
  <c r="L3849" i="3"/>
  <c r="G3850" i="3"/>
  <c r="H3850" i="3"/>
  <c r="I3850" i="3"/>
  <c r="J3850" i="3"/>
  <c r="K3850" i="3"/>
  <c r="L3850" i="3"/>
  <c r="G3851" i="3"/>
  <c r="H3851" i="3"/>
  <c r="I3851" i="3"/>
  <c r="J3851" i="3"/>
  <c r="K3851" i="3"/>
  <c r="L3851" i="3"/>
  <c r="G3852" i="3"/>
  <c r="H3852" i="3"/>
  <c r="I3852" i="3"/>
  <c r="J3852" i="3"/>
  <c r="K3852" i="3"/>
  <c r="L3852" i="3"/>
  <c r="G3853" i="3"/>
  <c r="H3853" i="3"/>
  <c r="I3853" i="3"/>
  <c r="J3853" i="3"/>
  <c r="K3853" i="3"/>
  <c r="L3853" i="3"/>
  <c r="G3854" i="3"/>
  <c r="H3854" i="3"/>
  <c r="I3854" i="3"/>
  <c r="J3854" i="3"/>
  <c r="K3854" i="3"/>
  <c r="L3854" i="3"/>
  <c r="G3855" i="3"/>
  <c r="H3855" i="3"/>
  <c r="I3855" i="3"/>
  <c r="J3855" i="3"/>
  <c r="K3855" i="3"/>
  <c r="L3855" i="3"/>
  <c r="G3856" i="3"/>
  <c r="H3856" i="3"/>
  <c r="I3856" i="3"/>
  <c r="J3856" i="3"/>
  <c r="K3856" i="3"/>
  <c r="L3856" i="3"/>
  <c r="G3857" i="3"/>
  <c r="H3857" i="3"/>
  <c r="I3857" i="3"/>
  <c r="J3857" i="3"/>
  <c r="K3857" i="3"/>
  <c r="L3857" i="3"/>
  <c r="G3858" i="3"/>
  <c r="H3858" i="3"/>
  <c r="I3858" i="3"/>
  <c r="J3858" i="3"/>
  <c r="K3858" i="3"/>
  <c r="L3858" i="3"/>
  <c r="G3859" i="3"/>
  <c r="H3859" i="3"/>
  <c r="I3859" i="3"/>
  <c r="J3859" i="3"/>
  <c r="K3859" i="3"/>
  <c r="L3859" i="3"/>
  <c r="G3860" i="3"/>
  <c r="H3860" i="3"/>
  <c r="I3860" i="3"/>
  <c r="J3860" i="3"/>
  <c r="K3860" i="3"/>
  <c r="L3860" i="3"/>
  <c r="G3861" i="3"/>
  <c r="H3861" i="3"/>
  <c r="I3861" i="3"/>
  <c r="J3861" i="3"/>
  <c r="K3861" i="3"/>
  <c r="L3861" i="3"/>
  <c r="G3862" i="3"/>
  <c r="H3862" i="3"/>
  <c r="I3862" i="3"/>
  <c r="J3862" i="3"/>
  <c r="K3862" i="3"/>
  <c r="L3862" i="3"/>
  <c r="G3863" i="3"/>
  <c r="H3863" i="3"/>
  <c r="I3863" i="3"/>
  <c r="J3863" i="3"/>
  <c r="K3863" i="3"/>
  <c r="L3863" i="3"/>
  <c r="G3864" i="3"/>
  <c r="H3864" i="3"/>
  <c r="I3864" i="3"/>
  <c r="J3864" i="3"/>
  <c r="K3864" i="3"/>
  <c r="L3864" i="3"/>
  <c r="G3865" i="3"/>
  <c r="H3865" i="3"/>
  <c r="I3865" i="3"/>
  <c r="J3865" i="3"/>
  <c r="K3865" i="3"/>
  <c r="L3865" i="3"/>
  <c r="G3866" i="3"/>
  <c r="H3866" i="3"/>
  <c r="I3866" i="3"/>
  <c r="J3866" i="3"/>
  <c r="K3866" i="3"/>
  <c r="L3866" i="3"/>
  <c r="G3867" i="3"/>
  <c r="H3867" i="3"/>
  <c r="I3867" i="3"/>
  <c r="J3867" i="3"/>
  <c r="K3867" i="3"/>
  <c r="L3867" i="3"/>
  <c r="G3868" i="3"/>
  <c r="H3868" i="3"/>
  <c r="I3868" i="3"/>
  <c r="J3868" i="3"/>
  <c r="K3868" i="3"/>
  <c r="L3868" i="3"/>
  <c r="G3869" i="3"/>
  <c r="H3869" i="3"/>
  <c r="I3869" i="3"/>
  <c r="J3869" i="3"/>
  <c r="K3869" i="3"/>
  <c r="L3869" i="3"/>
  <c r="G3870" i="3"/>
  <c r="H3870" i="3"/>
  <c r="I3870" i="3"/>
  <c r="J3870" i="3"/>
  <c r="K3870" i="3"/>
  <c r="L3870" i="3"/>
  <c r="G3871" i="3"/>
  <c r="H3871" i="3"/>
  <c r="I3871" i="3"/>
  <c r="J3871" i="3"/>
  <c r="K3871" i="3"/>
  <c r="L3871" i="3"/>
  <c r="G3872" i="3"/>
  <c r="H3872" i="3"/>
  <c r="I3872" i="3"/>
  <c r="J3872" i="3"/>
  <c r="K3872" i="3"/>
  <c r="L3872" i="3"/>
  <c r="G3873" i="3"/>
  <c r="H3873" i="3"/>
  <c r="I3873" i="3"/>
  <c r="J3873" i="3"/>
  <c r="K3873" i="3"/>
  <c r="L3873" i="3"/>
  <c r="G3874" i="3"/>
  <c r="H3874" i="3"/>
  <c r="I3874" i="3"/>
  <c r="J3874" i="3"/>
  <c r="K3874" i="3"/>
  <c r="L3874" i="3"/>
  <c r="G3875" i="3"/>
  <c r="H3875" i="3"/>
  <c r="I3875" i="3"/>
  <c r="J3875" i="3"/>
  <c r="K3875" i="3"/>
  <c r="L3875" i="3"/>
  <c r="G3876" i="3"/>
  <c r="H3876" i="3"/>
  <c r="I3876" i="3"/>
  <c r="J3876" i="3"/>
  <c r="K3876" i="3"/>
  <c r="L3876" i="3"/>
  <c r="G3877" i="3"/>
  <c r="H3877" i="3"/>
  <c r="I3877" i="3"/>
  <c r="J3877" i="3"/>
  <c r="K3877" i="3"/>
  <c r="L3877" i="3"/>
  <c r="G3878" i="3"/>
  <c r="H3878" i="3"/>
  <c r="I3878" i="3"/>
  <c r="J3878" i="3"/>
  <c r="K3878" i="3"/>
  <c r="L3878" i="3"/>
  <c r="G3879" i="3"/>
  <c r="H3879" i="3"/>
  <c r="I3879" i="3"/>
  <c r="J3879" i="3"/>
  <c r="K3879" i="3"/>
  <c r="L3879" i="3"/>
  <c r="G3880" i="3"/>
  <c r="H3880" i="3"/>
  <c r="I3880" i="3"/>
  <c r="J3880" i="3"/>
  <c r="K3880" i="3"/>
  <c r="L3880" i="3"/>
  <c r="G3881" i="3"/>
  <c r="H3881" i="3"/>
  <c r="I3881" i="3"/>
  <c r="J3881" i="3"/>
  <c r="K3881" i="3"/>
  <c r="L3881" i="3"/>
  <c r="G3882" i="3"/>
  <c r="H3882" i="3"/>
  <c r="I3882" i="3"/>
  <c r="J3882" i="3"/>
  <c r="K3882" i="3"/>
  <c r="L3882" i="3"/>
  <c r="G3883" i="3"/>
  <c r="H3883" i="3"/>
  <c r="I3883" i="3"/>
  <c r="J3883" i="3"/>
  <c r="K3883" i="3"/>
  <c r="L3883" i="3"/>
  <c r="G3884" i="3"/>
  <c r="H3884" i="3"/>
  <c r="I3884" i="3"/>
  <c r="J3884" i="3"/>
  <c r="K3884" i="3"/>
  <c r="L3884" i="3"/>
  <c r="G3885" i="3"/>
  <c r="H3885" i="3"/>
  <c r="I3885" i="3"/>
  <c r="J3885" i="3"/>
  <c r="K3885" i="3"/>
  <c r="L3885" i="3"/>
  <c r="G3886" i="3"/>
  <c r="H3886" i="3"/>
  <c r="I3886" i="3"/>
  <c r="J3886" i="3"/>
  <c r="K3886" i="3"/>
  <c r="L3886" i="3"/>
  <c r="G3887" i="3"/>
  <c r="H3887" i="3"/>
  <c r="I3887" i="3"/>
  <c r="J3887" i="3"/>
  <c r="K3887" i="3"/>
  <c r="L3887" i="3"/>
  <c r="G3888" i="3"/>
  <c r="H3888" i="3"/>
  <c r="I3888" i="3"/>
  <c r="J3888" i="3"/>
  <c r="K3888" i="3"/>
  <c r="L3888" i="3"/>
  <c r="G3889" i="3"/>
  <c r="H3889" i="3"/>
  <c r="I3889" i="3"/>
  <c r="J3889" i="3"/>
  <c r="K3889" i="3"/>
  <c r="L3889" i="3"/>
  <c r="G3890" i="3"/>
  <c r="H3890" i="3"/>
  <c r="I3890" i="3"/>
  <c r="J3890" i="3"/>
  <c r="K3890" i="3"/>
  <c r="L3890" i="3"/>
  <c r="G3891" i="3"/>
  <c r="H3891" i="3"/>
  <c r="I3891" i="3"/>
  <c r="J3891" i="3"/>
  <c r="K3891" i="3"/>
  <c r="L3891" i="3"/>
  <c r="G3892" i="3"/>
  <c r="H3892" i="3"/>
  <c r="I3892" i="3"/>
  <c r="J3892" i="3"/>
  <c r="K3892" i="3"/>
  <c r="L3892" i="3"/>
  <c r="G3893" i="3"/>
  <c r="H3893" i="3"/>
  <c r="I3893" i="3"/>
  <c r="J3893" i="3"/>
  <c r="K3893" i="3"/>
  <c r="L3893" i="3"/>
  <c r="G3894" i="3"/>
  <c r="H3894" i="3"/>
  <c r="I3894" i="3"/>
  <c r="J3894" i="3"/>
  <c r="K3894" i="3"/>
  <c r="L3894" i="3"/>
  <c r="G3895" i="3"/>
  <c r="H3895" i="3"/>
  <c r="I3895" i="3"/>
  <c r="J3895" i="3"/>
  <c r="K3895" i="3"/>
  <c r="L3895" i="3"/>
  <c r="G3896" i="3"/>
  <c r="H3896" i="3"/>
  <c r="I3896" i="3"/>
  <c r="J3896" i="3"/>
  <c r="K3896" i="3"/>
  <c r="L3896" i="3"/>
  <c r="G3897" i="3"/>
  <c r="H3897" i="3"/>
  <c r="I3897" i="3"/>
  <c r="J3897" i="3"/>
  <c r="K3897" i="3"/>
  <c r="L3897" i="3"/>
  <c r="G3898" i="3"/>
  <c r="H3898" i="3"/>
  <c r="I3898" i="3"/>
  <c r="J3898" i="3"/>
  <c r="K3898" i="3"/>
  <c r="L3898" i="3"/>
  <c r="G3899" i="3"/>
  <c r="H3899" i="3"/>
  <c r="I3899" i="3"/>
  <c r="J3899" i="3"/>
  <c r="K3899" i="3"/>
  <c r="L3899" i="3"/>
  <c r="G3900" i="3"/>
  <c r="H3900" i="3"/>
  <c r="I3900" i="3"/>
  <c r="J3900" i="3"/>
  <c r="K3900" i="3"/>
  <c r="L3900" i="3"/>
  <c r="G3901" i="3"/>
  <c r="H3901" i="3"/>
  <c r="I3901" i="3"/>
  <c r="J3901" i="3"/>
  <c r="K3901" i="3"/>
  <c r="L3901" i="3"/>
  <c r="G3902" i="3"/>
  <c r="H3902" i="3"/>
  <c r="I3902" i="3"/>
  <c r="J3902" i="3"/>
  <c r="K3902" i="3"/>
  <c r="L3902" i="3"/>
  <c r="G3903" i="3"/>
  <c r="H3903" i="3"/>
  <c r="I3903" i="3"/>
  <c r="J3903" i="3"/>
  <c r="K3903" i="3"/>
  <c r="L3903" i="3"/>
  <c r="G3904" i="3"/>
  <c r="H3904" i="3"/>
  <c r="I3904" i="3"/>
  <c r="J3904" i="3"/>
  <c r="K3904" i="3"/>
  <c r="L3904" i="3"/>
  <c r="G3905" i="3"/>
  <c r="H3905" i="3"/>
  <c r="I3905" i="3"/>
  <c r="J3905" i="3"/>
  <c r="K3905" i="3"/>
  <c r="L3905" i="3"/>
  <c r="G3906" i="3"/>
  <c r="H3906" i="3"/>
  <c r="I3906" i="3"/>
  <c r="J3906" i="3"/>
  <c r="K3906" i="3"/>
  <c r="L3906" i="3"/>
  <c r="G3907" i="3"/>
  <c r="H3907" i="3"/>
  <c r="I3907" i="3"/>
  <c r="J3907" i="3"/>
  <c r="K3907" i="3"/>
  <c r="L3907" i="3"/>
  <c r="G3908" i="3"/>
  <c r="H3908" i="3"/>
  <c r="I3908" i="3"/>
  <c r="J3908" i="3"/>
  <c r="K3908" i="3"/>
  <c r="L3908" i="3"/>
  <c r="G3909" i="3"/>
  <c r="H3909" i="3"/>
  <c r="I3909" i="3"/>
  <c r="J3909" i="3"/>
  <c r="K3909" i="3"/>
  <c r="L3909" i="3"/>
  <c r="G3910" i="3"/>
  <c r="H3910" i="3"/>
  <c r="I3910" i="3"/>
  <c r="J3910" i="3"/>
  <c r="K3910" i="3"/>
  <c r="L3910" i="3"/>
  <c r="G3911" i="3"/>
  <c r="H3911" i="3"/>
  <c r="I3911" i="3"/>
  <c r="J3911" i="3"/>
  <c r="K3911" i="3"/>
  <c r="L3911" i="3"/>
  <c r="G3912" i="3"/>
  <c r="H3912" i="3"/>
  <c r="I3912" i="3"/>
  <c r="J3912" i="3"/>
  <c r="K3912" i="3"/>
  <c r="L3912" i="3"/>
  <c r="G3913" i="3"/>
  <c r="H3913" i="3"/>
  <c r="I3913" i="3"/>
  <c r="J3913" i="3"/>
  <c r="K3913" i="3"/>
  <c r="L3913" i="3"/>
  <c r="G3914" i="3"/>
  <c r="H3914" i="3"/>
  <c r="I3914" i="3"/>
  <c r="J3914" i="3"/>
  <c r="K3914" i="3"/>
  <c r="L3914" i="3"/>
  <c r="G3915" i="3"/>
  <c r="H3915" i="3"/>
  <c r="I3915" i="3"/>
  <c r="J3915" i="3"/>
  <c r="K3915" i="3"/>
  <c r="L3915" i="3"/>
  <c r="G3916" i="3"/>
  <c r="H3916" i="3"/>
  <c r="I3916" i="3"/>
  <c r="J3916" i="3"/>
  <c r="K3916" i="3"/>
  <c r="L3916" i="3"/>
  <c r="G3917" i="3"/>
  <c r="H3917" i="3"/>
  <c r="I3917" i="3"/>
  <c r="J3917" i="3"/>
  <c r="K3917" i="3"/>
  <c r="L3917" i="3"/>
  <c r="G3918" i="3"/>
  <c r="H3918" i="3"/>
  <c r="I3918" i="3"/>
  <c r="J3918" i="3"/>
  <c r="K3918" i="3"/>
  <c r="L3918" i="3"/>
  <c r="G3919" i="3"/>
  <c r="H3919" i="3"/>
  <c r="I3919" i="3"/>
  <c r="J3919" i="3"/>
  <c r="K3919" i="3"/>
  <c r="L3919" i="3"/>
  <c r="G3920" i="3"/>
  <c r="H3920" i="3"/>
  <c r="I3920" i="3"/>
  <c r="J3920" i="3"/>
  <c r="K3920" i="3"/>
  <c r="L3920" i="3"/>
  <c r="G3921" i="3"/>
  <c r="H3921" i="3"/>
  <c r="I3921" i="3"/>
  <c r="J3921" i="3"/>
  <c r="K3921" i="3"/>
  <c r="L3921" i="3"/>
  <c r="G3922" i="3"/>
  <c r="H3922" i="3"/>
  <c r="I3922" i="3"/>
  <c r="J3922" i="3"/>
  <c r="K3922" i="3"/>
  <c r="L3922" i="3"/>
  <c r="G3923" i="3"/>
  <c r="H3923" i="3"/>
  <c r="I3923" i="3"/>
  <c r="J3923" i="3"/>
  <c r="K3923" i="3"/>
  <c r="L3923" i="3"/>
  <c r="G3924" i="3"/>
  <c r="H3924" i="3"/>
  <c r="I3924" i="3"/>
  <c r="J3924" i="3"/>
  <c r="K3924" i="3"/>
  <c r="L3924" i="3"/>
  <c r="G3925" i="3"/>
  <c r="H3925" i="3"/>
  <c r="I3925" i="3"/>
  <c r="J3925" i="3"/>
  <c r="K3925" i="3"/>
  <c r="L3925" i="3"/>
  <c r="G3926" i="3"/>
  <c r="H3926" i="3"/>
  <c r="I3926" i="3"/>
  <c r="J3926" i="3"/>
  <c r="K3926" i="3"/>
  <c r="L3926" i="3"/>
  <c r="G3927" i="3"/>
  <c r="H3927" i="3"/>
  <c r="I3927" i="3"/>
  <c r="J3927" i="3"/>
  <c r="K3927" i="3"/>
  <c r="L3927" i="3"/>
  <c r="G3928" i="3"/>
  <c r="H3928" i="3"/>
  <c r="I3928" i="3"/>
  <c r="J3928" i="3"/>
  <c r="K3928" i="3"/>
  <c r="L3928" i="3"/>
  <c r="G3929" i="3"/>
  <c r="H3929" i="3"/>
  <c r="I3929" i="3"/>
  <c r="J3929" i="3"/>
  <c r="K3929" i="3"/>
  <c r="L3929" i="3"/>
  <c r="G3930" i="3"/>
  <c r="H3930" i="3"/>
  <c r="I3930" i="3"/>
  <c r="J3930" i="3"/>
  <c r="K3930" i="3"/>
  <c r="L3930" i="3"/>
  <c r="G3931" i="3"/>
  <c r="H3931" i="3"/>
  <c r="I3931" i="3"/>
  <c r="J3931" i="3"/>
  <c r="K3931" i="3"/>
  <c r="L3931" i="3"/>
  <c r="G3932" i="3"/>
  <c r="H3932" i="3"/>
  <c r="I3932" i="3"/>
  <c r="J3932" i="3"/>
  <c r="K3932" i="3"/>
  <c r="L3932" i="3"/>
  <c r="G3933" i="3"/>
  <c r="H3933" i="3"/>
  <c r="I3933" i="3"/>
  <c r="J3933" i="3"/>
  <c r="K3933" i="3"/>
  <c r="L3933" i="3"/>
  <c r="G3934" i="3"/>
  <c r="H3934" i="3"/>
  <c r="I3934" i="3"/>
  <c r="J3934" i="3"/>
  <c r="K3934" i="3"/>
  <c r="L3934" i="3"/>
  <c r="G3935" i="3"/>
  <c r="H3935" i="3"/>
  <c r="I3935" i="3"/>
  <c r="J3935" i="3"/>
  <c r="K3935" i="3"/>
  <c r="L3935" i="3"/>
  <c r="G3936" i="3"/>
  <c r="H3936" i="3"/>
  <c r="I3936" i="3"/>
  <c r="J3936" i="3"/>
  <c r="K3936" i="3"/>
  <c r="L3936" i="3"/>
  <c r="G3937" i="3"/>
  <c r="H3937" i="3"/>
  <c r="I3937" i="3"/>
  <c r="J3937" i="3"/>
  <c r="K3937" i="3"/>
  <c r="L3937" i="3"/>
  <c r="G3938" i="3"/>
  <c r="H3938" i="3"/>
  <c r="I3938" i="3"/>
  <c r="J3938" i="3"/>
  <c r="K3938" i="3"/>
  <c r="L3938" i="3"/>
  <c r="G3939" i="3"/>
  <c r="H3939" i="3"/>
  <c r="I3939" i="3"/>
  <c r="J3939" i="3"/>
  <c r="K3939" i="3"/>
  <c r="L3939" i="3"/>
  <c r="G3940" i="3"/>
  <c r="H3940" i="3"/>
  <c r="I3940" i="3"/>
  <c r="J3940" i="3"/>
  <c r="K3940" i="3"/>
  <c r="L3940" i="3"/>
  <c r="G3941" i="3"/>
  <c r="H3941" i="3"/>
  <c r="I3941" i="3"/>
  <c r="J3941" i="3"/>
  <c r="K3941" i="3"/>
  <c r="L3941" i="3"/>
  <c r="G3942" i="3"/>
  <c r="H3942" i="3"/>
  <c r="I3942" i="3"/>
  <c r="J3942" i="3"/>
  <c r="K3942" i="3"/>
  <c r="L3942" i="3"/>
  <c r="G3943" i="3"/>
  <c r="H3943" i="3"/>
  <c r="I3943" i="3"/>
  <c r="J3943" i="3"/>
  <c r="K3943" i="3"/>
  <c r="L3943" i="3"/>
  <c r="G3944" i="3"/>
  <c r="H3944" i="3"/>
  <c r="I3944" i="3"/>
  <c r="J3944" i="3"/>
  <c r="K3944" i="3"/>
  <c r="L3944" i="3"/>
  <c r="G3945" i="3"/>
  <c r="H3945" i="3"/>
  <c r="I3945" i="3"/>
  <c r="J3945" i="3"/>
  <c r="K3945" i="3"/>
  <c r="L3945" i="3"/>
  <c r="G3946" i="3"/>
  <c r="H3946" i="3"/>
  <c r="I3946" i="3"/>
  <c r="J3946" i="3"/>
  <c r="K3946" i="3"/>
  <c r="L3946" i="3"/>
  <c r="G3947" i="3"/>
  <c r="H3947" i="3"/>
  <c r="I3947" i="3"/>
  <c r="J3947" i="3"/>
  <c r="K3947" i="3"/>
  <c r="L3947" i="3"/>
  <c r="G3948" i="3"/>
  <c r="H3948" i="3"/>
  <c r="I3948" i="3"/>
  <c r="J3948" i="3"/>
  <c r="K3948" i="3"/>
  <c r="L3948" i="3"/>
  <c r="G3949" i="3"/>
  <c r="H3949" i="3"/>
  <c r="I3949" i="3"/>
  <c r="J3949" i="3"/>
  <c r="K3949" i="3"/>
  <c r="L3949" i="3"/>
  <c r="G3950" i="3"/>
  <c r="H3950" i="3"/>
  <c r="I3950" i="3"/>
  <c r="J3950" i="3"/>
  <c r="K3950" i="3"/>
  <c r="L3950" i="3"/>
  <c r="G3951" i="3"/>
  <c r="H3951" i="3"/>
  <c r="I3951" i="3"/>
  <c r="J3951" i="3"/>
  <c r="K3951" i="3"/>
  <c r="L3951" i="3"/>
  <c r="G3952" i="3"/>
  <c r="H3952" i="3"/>
  <c r="I3952" i="3"/>
  <c r="J3952" i="3"/>
  <c r="K3952" i="3"/>
  <c r="L3952" i="3"/>
  <c r="G3953" i="3"/>
  <c r="H3953" i="3"/>
  <c r="I3953" i="3"/>
  <c r="J3953" i="3"/>
  <c r="K3953" i="3"/>
  <c r="L3953" i="3"/>
  <c r="G3954" i="3"/>
  <c r="H3954" i="3"/>
  <c r="I3954" i="3"/>
  <c r="J3954" i="3"/>
  <c r="K3954" i="3"/>
  <c r="L3954" i="3"/>
  <c r="G3955" i="3"/>
  <c r="H3955" i="3"/>
  <c r="I3955" i="3"/>
  <c r="J3955" i="3"/>
  <c r="K3955" i="3"/>
  <c r="L3955" i="3"/>
  <c r="G3956" i="3"/>
  <c r="H3956" i="3"/>
  <c r="I3956" i="3"/>
  <c r="J3956" i="3"/>
  <c r="K3956" i="3"/>
  <c r="L3956" i="3"/>
  <c r="G3957" i="3"/>
  <c r="H3957" i="3"/>
  <c r="I3957" i="3"/>
  <c r="J3957" i="3"/>
  <c r="K3957" i="3"/>
  <c r="L3957" i="3"/>
  <c r="G3958" i="3"/>
  <c r="H3958" i="3"/>
  <c r="I3958" i="3"/>
  <c r="J3958" i="3"/>
  <c r="K3958" i="3"/>
  <c r="L3958" i="3"/>
  <c r="G3959" i="3"/>
  <c r="H3959" i="3"/>
  <c r="I3959" i="3"/>
  <c r="J3959" i="3"/>
  <c r="K3959" i="3"/>
  <c r="L3959" i="3"/>
  <c r="G3960" i="3"/>
  <c r="H3960" i="3"/>
  <c r="I3960" i="3"/>
  <c r="J3960" i="3"/>
  <c r="K3960" i="3"/>
  <c r="L3960" i="3"/>
  <c r="G3961" i="3"/>
  <c r="H3961" i="3"/>
  <c r="I3961" i="3"/>
  <c r="J3961" i="3"/>
  <c r="K3961" i="3"/>
  <c r="L3961" i="3"/>
  <c r="G3962" i="3"/>
  <c r="H3962" i="3"/>
  <c r="I3962" i="3"/>
  <c r="J3962" i="3"/>
  <c r="K3962" i="3"/>
  <c r="L3962" i="3"/>
  <c r="G3963" i="3"/>
  <c r="H3963" i="3"/>
  <c r="I3963" i="3"/>
  <c r="J3963" i="3"/>
  <c r="K3963" i="3"/>
  <c r="L3963" i="3"/>
  <c r="G3964" i="3"/>
  <c r="H3964" i="3"/>
  <c r="I3964" i="3"/>
  <c r="J3964" i="3"/>
  <c r="K3964" i="3"/>
  <c r="L3964" i="3"/>
  <c r="G3965" i="3"/>
  <c r="H3965" i="3"/>
  <c r="I3965" i="3"/>
  <c r="J3965" i="3"/>
  <c r="K3965" i="3"/>
  <c r="L3965" i="3"/>
  <c r="G3966" i="3"/>
  <c r="H3966" i="3"/>
  <c r="I3966" i="3"/>
  <c r="J3966" i="3"/>
  <c r="K3966" i="3"/>
  <c r="L3966" i="3"/>
  <c r="G3967" i="3"/>
  <c r="H3967" i="3"/>
  <c r="I3967" i="3"/>
  <c r="J3967" i="3"/>
  <c r="K3967" i="3"/>
  <c r="L3967" i="3"/>
  <c r="G3968" i="3"/>
  <c r="H3968" i="3"/>
  <c r="I3968" i="3"/>
  <c r="J3968" i="3"/>
  <c r="K3968" i="3"/>
  <c r="L3968" i="3"/>
  <c r="G3969" i="3"/>
  <c r="H3969" i="3"/>
  <c r="I3969" i="3"/>
  <c r="J3969" i="3"/>
  <c r="K3969" i="3"/>
  <c r="L3969" i="3"/>
  <c r="G3970" i="3"/>
  <c r="H3970" i="3"/>
  <c r="I3970" i="3"/>
  <c r="J3970" i="3"/>
  <c r="K3970" i="3"/>
  <c r="L3970" i="3"/>
  <c r="G3971" i="3"/>
  <c r="H3971" i="3"/>
  <c r="I3971" i="3"/>
  <c r="J3971" i="3"/>
  <c r="K3971" i="3"/>
  <c r="L3971" i="3"/>
  <c r="G3972" i="3"/>
  <c r="H3972" i="3"/>
  <c r="I3972" i="3"/>
  <c r="J3972" i="3"/>
  <c r="K3972" i="3"/>
  <c r="L3972" i="3"/>
  <c r="G3973" i="3"/>
  <c r="H3973" i="3"/>
  <c r="I3973" i="3"/>
  <c r="J3973" i="3"/>
  <c r="K3973" i="3"/>
  <c r="L3973" i="3"/>
  <c r="G3974" i="3"/>
  <c r="H3974" i="3"/>
  <c r="I3974" i="3"/>
  <c r="J3974" i="3"/>
  <c r="K3974" i="3"/>
  <c r="L3974" i="3"/>
  <c r="G3975" i="3"/>
  <c r="H3975" i="3"/>
  <c r="I3975" i="3"/>
  <c r="J3975" i="3"/>
  <c r="K3975" i="3"/>
  <c r="L3975" i="3"/>
  <c r="G3976" i="3"/>
  <c r="H3976" i="3"/>
  <c r="I3976" i="3"/>
  <c r="J3976" i="3"/>
  <c r="K3976" i="3"/>
  <c r="L3976" i="3"/>
  <c r="G3977" i="3"/>
  <c r="H3977" i="3"/>
  <c r="I3977" i="3"/>
  <c r="J3977" i="3"/>
  <c r="K3977" i="3"/>
  <c r="L3977" i="3"/>
  <c r="G3978" i="3"/>
  <c r="H3978" i="3"/>
  <c r="I3978" i="3"/>
  <c r="J3978" i="3"/>
  <c r="K3978" i="3"/>
  <c r="L3978" i="3"/>
  <c r="G3979" i="3"/>
  <c r="H3979" i="3"/>
  <c r="I3979" i="3"/>
  <c r="J3979" i="3"/>
  <c r="K3979" i="3"/>
  <c r="L3979" i="3"/>
  <c r="G3980" i="3"/>
  <c r="H3980" i="3"/>
  <c r="I3980" i="3"/>
  <c r="J3980" i="3"/>
  <c r="K3980" i="3"/>
  <c r="L3980" i="3"/>
  <c r="G3981" i="3"/>
  <c r="H3981" i="3"/>
  <c r="I3981" i="3"/>
  <c r="J3981" i="3"/>
  <c r="K3981" i="3"/>
  <c r="L3981" i="3"/>
  <c r="G3982" i="3"/>
  <c r="H3982" i="3"/>
  <c r="I3982" i="3"/>
  <c r="J3982" i="3"/>
  <c r="K3982" i="3"/>
  <c r="L3982" i="3"/>
  <c r="G3983" i="3"/>
  <c r="H3983" i="3"/>
  <c r="I3983" i="3"/>
  <c r="J3983" i="3"/>
  <c r="K3983" i="3"/>
  <c r="L3983" i="3"/>
  <c r="G3984" i="3"/>
  <c r="H3984" i="3"/>
  <c r="I3984" i="3"/>
  <c r="J3984" i="3"/>
  <c r="K3984" i="3"/>
  <c r="L3984" i="3"/>
  <c r="G3985" i="3"/>
  <c r="H3985" i="3"/>
  <c r="I3985" i="3"/>
  <c r="J3985" i="3"/>
  <c r="K3985" i="3"/>
  <c r="L3985" i="3"/>
  <c r="G3986" i="3"/>
  <c r="H3986" i="3"/>
  <c r="I3986" i="3"/>
  <c r="J3986" i="3"/>
  <c r="K3986" i="3"/>
  <c r="L3986" i="3"/>
  <c r="G3987" i="3"/>
  <c r="H3987" i="3"/>
  <c r="I3987" i="3"/>
  <c r="J3987" i="3"/>
  <c r="K3987" i="3"/>
  <c r="L3987" i="3"/>
  <c r="G3988" i="3"/>
  <c r="H3988" i="3"/>
  <c r="I3988" i="3"/>
  <c r="J3988" i="3"/>
  <c r="K3988" i="3"/>
  <c r="L3988" i="3"/>
  <c r="G3989" i="3"/>
  <c r="H3989" i="3"/>
  <c r="I3989" i="3"/>
  <c r="J3989" i="3"/>
  <c r="K3989" i="3"/>
  <c r="L3989" i="3"/>
  <c r="G3990" i="3"/>
  <c r="H3990" i="3"/>
  <c r="I3990" i="3"/>
  <c r="J3990" i="3"/>
  <c r="K3990" i="3"/>
  <c r="L3990" i="3"/>
  <c r="G3991" i="3"/>
  <c r="H3991" i="3"/>
  <c r="I3991" i="3"/>
  <c r="J3991" i="3"/>
  <c r="K3991" i="3"/>
  <c r="L3991" i="3"/>
  <c r="G3992" i="3"/>
  <c r="H3992" i="3"/>
  <c r="I3992" i="3"/>
  <c r="J3992" i="3"/>
  <c r="K3992" i="3"/>
  <c r="L3992" i="3"/>
  <c r="G3993" i="3"/>
  <c r="H3993" i="3"/>
  <c r="I3993" i="3"/>
  <c r="J3993" i="3"/>
  <c r="K3993" i="3"/>
  <c r="L3993" i="3"/>
  <c r="G3994" i="3"/>
  <c r="H3994" i="3"/>
  <c r="I3994" i="3"/>
  <c r="J3994" i="3"/>
  <c r="K3994" i="3"/>
  <c r="L3994" i="3"/>
  <c r="G3995" i="3"/>
  <c r="H3995" i="3"/>
  <c r="I3995" i="3"/>
  <c r="J3995" i="3"/>
  <c r="K3995" i="3"/>
  <c r="L3995" i="3"/>
  <c r="G3996" i="3"/>
  <c r="H3996" i="3"/>
  <c r="I3996" i="3"/>
  <c r="J3996" i="3"/>
  <c r="K3996" i="3"/>
  <c r="L3996" i="3"/>
  <c r="G3997" i="3"/>
  <c r="H3997" i="3"/>
  <c r="I3997" i="3"/>
  <c r="J3997" i="3"/>
  <c r="K3997" i="3"/>
  <c r="L3997" i="3"/>
  <c r="G3998" i="3"/>
  <c r="H3998" i="3"/>
  <c r="I3998" i="3"/>
  <c r="J3998" i="3"/>
  <c r="K3998" i="3"/>
  <c r="L3998" i="3"/>
  <c r="G3999" i="3"/>
  <c r="H3999" i="3"/>
  <c r="I3999" i="3"/>
  <c r="J3999" i="3"/>
  <c r="K3999" i="3"/>
  <c r="L3999" i="3"/>
  <c r="G4000" i="3"/>
  <c r="H4000" i="3"/>
  <c r="I4000" i="3"/>
  <c r="J4000" i="3"/>
  <c r="K4000" i="3"/>
  <c r="L4000" i="3"/>
  <c r="G4001" i="3"/>
  <c r="H4001" i="3"/>
  <c r="I4001" i="3"/>
  <c r="J4001" i="3"/>
  <c r="K4001" i="3"/>
  <c r="L4001" i="3"/>
  <c r="G4002" i="3"/>
  <c r="H4002" i="3"/>
  <c r="I4002" i="3"/>
  <c r="J4002" i="3"/>
  <c r="K4002" i="3"/>
  <c r="L4002" i="3"/>
  <c r="G4003" i="3"/>
  <c r="H4003" i="3"/>
  <c r="I4003" i="3"/>
  <c r="J4003" i="3"/>
  <c r="K4003" i="3"/>
  <c r="L4003" i="3"/>
  <c r="G4004" i="3"/>
  <c r="H4004" i="3"/>
  <c r="I4004" i="3"/>
  <c r="J4004" i="3"/>
  <c r="K4004" i="3"/>
  <c r="L4004" i="3"/>
  <c r="G4005" i="3"/>
  <c r="H4005" i="3"/>
  <c r="I4005" i="3"/>
  <c r="J4005" i="3"/>
  <c r="K4005" i="3"/>
  <c r="L4005" i="3"/>
  <c r="G4006" i="3"/>
  <c r="H4006" i="3"/>
  <c r="I4006" i="3"/>
  <c r="J4006" i="3"/>
  <c r="K4006" i="3"/>
  <c r="L4006" i="3"/>
  <c r="G4007" i="3"/>
  <c r="H4007" i="3"/>
  <c r="I4007" i="3"/>
  <c r="J4007" i="3"/>
  <c r="K4007" i="3"/>
  <c r="L4007" i="3"/>
  <c r="G4008" i="3"/>
  <c r="H4008" i="3"/>
  <c r="I4008" i="3"/>
  <c r="J4008" i="3"/>
  <c r="K4008" i="3"/>
  <c r="L4008" i="3"/>
  <c r="G4009" i="3"/>
  <c r="H4009" i="3"/>
  <c r="I4009" i="3"/>
  <c r="J4009" i="3"/>
  <c r="K4009" i="3"/>
  <c r="L4009" i="3"/>
  <c r="G4010" i="3"/>
  <c r="H4010" i="3"/>
  <c r="I4010" i="3"/>
  <c r="J4010" i="3"/>
  <c r="K4010" i="3"/>
  <c r="L4010" i="3"/>
  <c r="G4011" i="3"/>
  <c r="H4011" i="3"/>
  <c r="I4011" i="3"/>
  <c r="J4011" i="3"/>
  <c r="K4011" i="3"/>
  <c r="L4011" i="3"/>
  <c r="G4012" i="3"/>
  <c r="H4012" i="3"/>
  <c r="I4012" i="3"/>
  <c r="J4012" i="3"/>
  <c r="K4012" i="3"/>
  <c r="L4012" i="3"/>
  <c r="G4013" i="3"/>
  <c r="H4013" i="3"/>
  <c r="I4013" i="3"/>
  <c r="J4013" i="3"/>
  <c r="K4013" i="3"/>
  <c r="L4013" i="3"/>
  <c r="G4014" i="3"/>
  <c r="H4014" i="3"/>
  <c r="I4014" i="3"/>
  <c r="J4014" i="3"/>
  <c r="K4014" i="3"/>
  <c r="L4014" i="3"/>
  <c r="G4015" i="3"/>
  <c r="H4015" i="3"/>
  <c r="I4015" i="3"/>
  <c r="J4015" i="3"/>
  <c r="K4015" i="3"/>
  <c r="L4015" i="3"/>
  <c r="G4016" i="3"/>
  <c r="H4016" i="3"/>
  <c r="I4016" i="3"/>
  <c r="J4016" i="3"/>
  <c r="K4016" i="3"/>
  <c r="L4016" i="3"/>
  <c r="G4017" i="3"/>
  <c r="H4017" i="3"/>
  <c r="I4017" i="3"/>
  <c r="J4017" i="3"/>
  <c r="K4017" i="3"/>
  <c r="L4017" i="3"/>
  <c r="G4018" i="3"/>
  <c r="H4018" i="3"/>
  <c r="I4018" i="3"/>
  <c r="J4018" i="3"/>
  <c r="K4018" i="3"/>
  <c r="L4018" i="3"/>
  <c r="G4019" i="3"/>
  <c r="H4019" i="3"/>
  <c r="I4019" i="3"/>
  <c r="J4019" i="3"/>
  <c r="K4019" i="3"/>
  <c r="L4019" i="3"/>
  <c r="G4020" i="3"/>
  <c r="H4020" i="3"/>
  <c r="I4020" i="3"/>
  <c r="J4020" i="3"/>
  <c r="K4020" i="3"/>
  <c r="L4020" i="3"/>
  <c r="G4021" i="3"/>
  <c r="H4021" i="3"/>
  <c r="I4021" i="3"/>
  <c r="J4021" i="3"/>
  <c r="K4021" i="3"/>
  <c r="L4021" i="3"/>
  <c r="G4022" i="3"/>
  <c r="H4022" i="3"/>
  <c r="I4022" i="3"/>
  <c r="J4022" i="3"/>
  <c r="K4022" i="3"/>
  <c r="L4022" i="3"/>
  <c r="G4023" i="3"/>
  <c r="H4023" i="3"/>
  <c r="I4023" i="3"/>
  <c r="J4023" i="3"/>
  <c r="K4023" i="3"/>
  <c r="L4023" i="3"/>
  <c r="G4024" i="3"/>
  <c r="H4024" i="3"/>
  <c r="I4024" i="3"/>
  <c r="J4024" i="3"/>
  <c r="K4024" i="3"/>
  <c r="L4024" i="3"/>
  <c r="G4025" i="3"/>
  <c r="H4025" i="3"/>
  <c r="I4025" i="3"/>
  <c r="J4025" i="3"/>
  <c r="K4025" i="3"/>
  <c r="L4025" i="3"/>
  <c r="G4026" i="3"/>
  <c r="H4026" i="3"/>
  <c r="I4026" i="3"/>
  <c r="J4026" i="3"/>
  <c r="K4026" i="3"/>
  <c r="L4026" i="3"/>
  <c r="G4027" i="3"/>
  <c r="H4027" i="3"/>
  <c r="I4027" i="3"/>
  <c r="J4027" i="3"/>
  <c r="K4027" i="3"/>
  <c r="L4027" i="3"/>
  <c r="G4028" i="3"/>
  <c r="H4028" i="3"/>
  <c r="I4028" i="3"/>
  <c r="J4028" i="3"/>
  <c r="K4028" i="3"/>
  <c r="L4028" i="3"/>
  <c r="G4029" i="3"/>
  <c r="H4029" i="3"/>
  <c r="I4029" i="3"/>
  <c r="J4029" i="3"/>
  <c r="K4029" i="3"/>
  <c r="L4029" i="3"/>
  <c r="G4030" i="3"/>
  <c r="H4030" i="3"/>
  <c r="I4030" i="3"/>
  <c r="J4030" i="3"/>
  <c r="K4030" i="3"/>
  <c r="L4030" i="3"/>
  <c r="G4031" i="3"/>
  <c r="H4031" i="3"/>
  <c r="I4031" i="3"/>
  <c r="J4031" i="3"/>
  <c r="K4031" i="3"/>
  <c r="L4031" i="3"/>
  <c r="G4032" i="3"/>
  <c r="H4032" i="3"/>
  <c r="I4032" i="3"/>
  <c r="J4032" i="3"/>
  <c r="K4032" i="3"/>
  <c r="L4032" i="3"/>
  <c r="G4033" i="3"/>
  <c r="H4033" i="3"/>
  <c r="I4033" i="3"/>
  <c r="J4033" i="3"/>
  <c r="K4033" i="3"/>
  <c r="L4033" i="3"/>
  <c r="G4034" i="3"/>
  <c r="H4034" i="3"/>
  <c r="I4034" i="3"/>
  <c r="J4034" i="3"/>
  <c r="K4034" i="3"/>
  <c r="L4034" i="3"/>
  <c r="G4035" i="3"/>
  <c r="H4035" i="3"/>
  <c r="I4035" i="3"/>
  <c r="J4035" i="3"/>
  <c r="K4035" i="3"/>
  <c r="L4035" i="3"/>
  <c r="G4036" i="3"/>
  <c r="H4036" i="3"/>
  <c r="I4036" i="3"/>
  <c r="J4036" i="3"/>
  <c r="K4036" i="3"/>
  <c r="L4036" i="3"/>
  <c r="G4037" i="3"/>
  <c r="H4037" i="3"/>
  <c r="I4037" i="3"/>
  <c r="J4037" i="3"/>
  <c r="K4037" i="3"/>
  <c r="L4037" i="3"/>
  <c r="G4038" i="3"/>
  <c r="H4038" i="3"/>
  <c r="I4038" i="3"/>
  <c r="J4038" i="3"/>
  <c r="K4038" i="3"/>
  <c r="L4038" i="3"/>
  <c r="G4039" i="3"/>
  <c r="H4039" i="3"/>
  <c r="I4039" i="3"/>
  <c r="J4039" i="3"/>
  <c r="K4039" i="3"/>
  <c r="L4039" i="3"/>
  <c r="G4040" i="3"/>
  <c r="H4040" i="3"/>
  <c r="I4040" i="3"/>
  <c r="J4040" i="3"/>
  <c r="K4040" i="3"/>
  <c r="L4040" i="3"/>
  <c r="G4041" i="3"/>
  <c r="H4041" i="3"/>
  <c r="I4041" i="3"/>
  <c r="J4041" i="3"/>
  <c r="K4041" i="3"/>
  <c r="L4041" i="3"/>
  <c r="G4042" i="3"/>
  <c r="H4042" i="3"/>
  <c r="I4042" i="3"/>
  <c r="J4042" i="3"/>
  <c r="K4042" i="3"/>
  <c r="L4042" i="3"/>
  <c r="G4043" i="3"/>
  <c r="H4043" i="3"/>
  <c r="I4043" i="3"/>
  <c r="J4043" i="3"/>
  <c r="K4043" i="3"/>
  <c r="L4043" i="3"/>
  <c r="G4044" i="3"/>
  <c r="H4044" i="3"/>
  <c r="I4044" i="3"/>
  <c r="J4044" i="3"/>
  <c r="K4044" i="3"/>
  <c r="L4044" i="3"/>
  <c r="G4045" i="3"/>
  <c r="H4045" i="3"/>
  <c r="I4045" i="3"/>
  <c r="J4045" i="3"/>
  <c r="K4045" i="3"/>
  <c r="L4045" i="3"/>
  <c r="G4046" i="3"/>
  <c r="H4046" i="3"/>
  <c r="I4046" i="3"/>
  <c r="J4046" i="3"/>
  <c r="K4046" i="3"/>
  <c r="L4046" i="3"/>
  <c r="G4047" i="3"/>
  <c r="H4047" i="3"/>
  <c r="I4047" i="3"/>
  <c r="J4047" i="3"/>
  <c r="K4047" i="3"/>
  <c r="L4047" i="3"/>
  <c r="G4048" i="3"/>
  <c r="H4048" i="3"/>
  <c r="I4048" i="3"/>
  <c r="J4048" i="3"/>
  <c r="K4048" i="3"/>
  <c r="L4048" i="3"/>
  <c r="G4049" i="3"/>
  <c r="H4049" i="3"/>
  <c r="I4049" i="3"/>
  <c r="J4049" i="3"/>
  <c r="K4049" i="3"/>
  <c r="L4049" i="3"/>
  <c r="G4050" i="3"/>
  <c r="H4050" i="3"/>
  <c r="I4050" i="3"/>
  <c r="J4050" i="3"/>
  <c r="K4050" i="3"/>
  <c r="L4050" i="3"/>
  <c r="G4051" i="3"/>
  <c r="H4051" i="3"/>
  <c r="I4051" i="3"/>
  <c r="J4051" i="3"/>
  <c r="K4051" i="3"/>
  <c r="L4051" i="3"/>
  <c r="G4052" i="3"/>
  <c r="H4052" i="3"/>
  <c r="I4052" i="3"/>
  <c r="J4052" i="3"/>
  <c r="K4052" i="3"/>
  <c r="L4052" i="3"/>
  <c r="G4053" i="3"/>
  <c r="H4053" i="3"/>
  <c r="I4053" i="3"/>
  <c r="J4053" i="3"/>
  <c r="K4053" i="3"/>
  <c r="L4053" i="3"/>
  <c r="G4054" i="3"/>
  <c r="H4054" i="3"/>
  <c r="I4054" i="3"/>
  <c r="J4054" i="3"/>
  <c r="K4054" i="3"/>
  <c r="L4054" i="3"/>
  <c r="G4055" i="3"/>
  <c r="H4055" i="3"/>
  <c r="I4055" i="3"/>
  <c r="J4055" i="3"/>
  <c r="K4055" i="3"/>
  <c r="L4055" i="3"/>
  <c r="G4056" i="3"/>
  <c r="H4056" i="3"/>
  <c r="I4056" i="3"/>
  <c r="J4056" i="3"/>
  <c r="K4056" i="3"/>
  <c r="L4056" i="3"/>
  <c r="G4057" i="3"/>
  <c r="H4057" i="3"/>
  <c r="I4057" i="3"/>
  <c r="J4057" i="3"/>
  <c r="K4057" i="3"/>
  <c r="L4057" i="3"/>
  <c r="G4058" i="3"/>
  <c r="H4058" i="3"/>
  <c r="I4058" i="3"/>
  <c r="J4058" i="3"/>
  <c r="K4058" i="3"/>
  <c r="L4058" i="3"/>
  <c r="G4059" i="3"/>
  <c r="H4059" i="3"/>
  <c r="I4059" i="3"/>
  <c r="J4059" i="3"/>
  <c r="K4059" i="3"/>
  <c r="L4059" i="3"/>
  <c r="G4060" i="3"/>
  <c r="H4060" i="3"/>
  <c r="I4060" i="3"/>
  <c r="J4060" i="3"/>
  <c r="K4060" i="3"/>
  <c r="L4060" i="3"/>
  <c r="G4061" i="3"/>
  <c r="H4061" i="3"/>
  <c r="I4061" i="3"/>
  <c r="J4061" i="3"/>
  <c r="K4061" i="3"/>
  <c r="L4061" i="3"/>
  <c r="G4062" i="3"/>
  <c r="H4062" i="3"/>
  <c r="I4062" i="3"/>
  <c r="J4062" i="3"/>
  <c r="K4062" i="3"/>
  <c r="L4062" i="3"/>
  <c r="G4063" i="3"/>
  <c r="H4063" i="3"/>
  <c r="I4063" i="3"/>
  <c r="J4063" i="3"/>
  <c r="K4063" i="3"/>
  <c r="L4063" i="3"/>
  <c r="G4064" i="3"/>
  <c r="H4064" i="3"/>
  <c r="I4064" i="3"/>
  <c r="J4064" i="3"/>
  <c r="K4064" i="3"/>
  <c r="L4064" i="3"/>
  <c r="G4065" i="3"/>
  <c r="H4065" i="3"/>
  <c r="I4065" i="3"/>
  <c r="J4065" i="3"/>
  <c r="K4065" i="3"/>
  <c r="L4065" i="3"/>
  <c r="G4066" i="3"/>
  <c r="H4066" i="3"/>
  <c r="I4066" i="3"/>
  <c r="J4066" i="3"/>
  <c r="K4066" i="3"/>
  <c r="L4066" i="3"/>
  <c r="G4067" i="3"/>
  <c r="H4067" i="3"/>
  <c r="I4067" i="3"/>
  <c r="J4067" i="3"/>
  <c r="K4067" i="3"/>
  <c r="L4067" i="3"/>
  <c r="G4068" i="3"/>
  <c r="H4068" i="3"/>
  <c r="I4068" i="3"/>
  <c r="J4068" i="3"/>
  <c r="K4068" i="3"/>
  <c r="L4068" i="3"/>
  <c r="G4069" i="3"/>
  <c r="H4069" i="3"/>
  <c r="I4069" i="3"/>
  <c r="J4069" i="3"/>
  <c r="K4069" i="3"/>
  <c r="L4069" i="3"/>
  <c r="G4070" i="3"/>
  <c r="H4070" i="3"/>
  <c r="I4070" i="3"/>
  <c r="J4070" i="3"/>
  <c r="K4070" i="3"/>
  <c r="L4070" i="3"/>
  <c r="G4071" i="3"/>
  <c r="H4071" i="3"/>
  <c r="I4071" i="3"/>
  <c r="J4071" i="3"/>
  <c r="K4071" i="3"/>
  <c r="L4071" i="3"/>
  <c r="G4072" i="3"/>
  <c r="H4072" i="3"/>
  <c r="I4072" i="3"/>
  <c r="J4072" i="3"/>
  <c r="K4072" i="3"/>
  <c r="L4072" i="3"/>
  <c r="G4073" i="3"/>
  <c r="H4073" i="3"/>
  <c r="I4073" i="3"/>
  <c r="J4073" i="3"/>
  <c r="K4073" i="3"/>
  <c r="L4073" i="3"/>
  <c r="G4074" i="3"/>
  <c r="H4074" i="3"/>
  <c r="I4074" i="3"/>
  <c r="J4074" i="3"/>
  <c r="K4074" i="3"/>
  <c r="L4074" i="3"/>
  <c r="G4075" i="3"/>
  <c r="H4075" i="3"/>
  <c r="I4075" i="3"/>
  <c r="J4075" i="3"/>
  <c r="K4075" i="3"/>
  <c r="L4075" i="3"/>
  <c r="G4076" i="3"/>
  <c r="H4076" i="3"/>
  <c r="I4076" i="3"/>
  <c r="J4076" i="3"/>
  <c r="K4076" i="3"/>
  <c r="L4076" i="3"/>
  <c r="G4077" i="3"/>
  <c r="H4077" i="3"/>
  <c r="I4077" i="3"/>
  <c r="J4077" i="3"/>
  <c r="K4077" i="3"/>
  <c r="L4077" i="3"/>
  <c r="G4078" i="3"/>
  <c r="H4078" i="3"/>
  <c r="I4078" i="3"/>
  <c r="J4078" i="3"/>
  <c r="K4078" i="3"/>
  <c r="L4078" i="3"/>
  <c r="G4079" i="3"/>
  <c r="H4079" i="3"/>
  <c r="I4079" i="3"/>
  <c r="J4079" i="3"/>
  <c r="K4079" i="3"/>
  <c r="L4079" i="3"/>
  <c r="G4080" i="3"/>
  <c r="H4080" i="3"/>
  <c r="I4080" i="3"/>
  <c r="J4080" i="3"/>
  <c r="K4080" i="3"/>
  <c r="L4080" i="3"/>
  <c r="G4081" i="3"/>
  <c r="H4081" i="3"/>
  <c r="I4081" i="3"/>
  <c r="J4081" i="3"/>
  <c r="K4081" i="3"/>
  <c r="L4081" i="3"/>
  <c r="G4082" i="3"/>
  <c r="H4082" i="3"/>
  <c r="I4082" i="3"/>
  <c r="J4082" i="3"/>
  <c r="K4082" i="3"/>
  <c r="L4082" i="3"/>
  <c r="G4083" i="3"/>
  <c r="H4083" i="3"/>
  <c r="I4083" i="3"/>
  <c r="J4083" i="3"/>
  <c r="K4083" i="3"/>
  <c r="L4083" i="3"/>
  <c r="G4084" i="3"/>
  <c r="H4084" i="3"/>
  <c r="I4084" i="3"/>
  <c r="J4084" i="3"/>
  <c r="K4084" i="3"/>
  <c r="L4084" i="3"/>
  <c r="G4085" i="3"/>
  <c r="H4085" i="3"/>
  <c r="I4085" i="3"/>
  <c r="J4085" i="3"/>
  <c r="K4085" i="3"/>
  <c r="L4085" i="3"/>
  <c r="G4086" i="3"/>
  <c r="H4086" i="3"/>
  <c r="I4086" i="3"/>
  <c r="J4086" i="3"/>
  <c r="K4086" i="3"/>
  <c r="L4086" i="3"/>
  <c r="G4087" i="3"/>
  <c r="H4087" i="3"/>
  <c r="I4087" i="3"/>
  <c r="J4087" i="3"/>
  <c r="K4087" i="3"/>
  <c r="L4087" i="3"/>
  <c r="G4088" i="3"/>
  <c r="H4088" i="3"/>
  <c r="I4088" i="3"/>
  <c r="J4088" i="3"/>
  <c r="K4088" i="3"/>
  <c r="L4088" i="3"/>
  <c r="G4089" i="3"/>
  <c r="H4089" i="3"/>
  <c r="I4089" i="3"/>
  <c r="J4089" i="3"/>
  <c r="K4089" i="3"/>
  <c r="L4089" i="3"/>
  <c r="G4090" i="3"/>
  <c r="H4090" i="3"/>
  <c r="I4090" i="3"/>
  <c r="J4090" i="3"/>
  <c r="K4090" i="3"/>
  <c r="L4090" i="3"/>
  <c r="G4091" i="3"/>
  <c r="H4091" i="3"/>
  <c r="I4091" i="3"/>
  <c r="J4091" i="3"/>
  <c r="K4091" i="3"/>
  <c r="L4091" i="3"/>
  <c r="G4092" i="3"/>
  <c r="H4092" i="3"/>
  <c r="I4092" i="3"/>
  <c r="J4092" i="3"/>
  <c r="K4092" i="3"/>
  <c r="L4092" i="3"/>
  <c r="G4093" i="3"/>
  <c r="H4093" i="3"/>
  <c r="I4093" i="3"/>
  <c r="J4093" i="3"/>
  <c r="K4093" i="3"/>
  <c r="L4093" i="3"/>
  <c r="G4094" i="3"/>
  <c r="H4094" i="3"/>
  <c r="I4094" i="3"/>
  <c r="J4094" i="3"/>
  <c r="K4094" i="3"/>
  <c r="L4094" i="3"/>
  <c r="G4095" i="3"/>
  <c r="H4095" i="3"/>
  <c r="I4095" i="3"/>
  <c r="J4095" i="3"/>
  <c r="K4095" i="3"/>
  <c r="L4095" i="3"/>
  <c r="G4096" i="3"/>
  <c r="H4096" i="3"/>
  <c r="I4096" i="3"/>
  <c r="J4096" i="3"/>
  <c r="K4096" i="3"/>
  <c r="L4096" i="3"/>
  <c r="G4097" i="3"/>
  <c r="H4097" i="3"/>
  <c r="I4097" i="3"/>
  <c r="J4097" i="3"/>
  <c r="K4097" i="3"/>
  <c r="L4097" i="3"/>
  <c r="G4098" i="3"/>
  <c r="H4098" i="3"/>
  <c r="I4098" i="3"/>
  <c r="J4098" i="3"/>
  <c r="K4098" i="3"/>
  <c r="L4098" i="3"/>
  <c r="G4099" i="3"/>
  <c r="H4099" i="3"/>
  <c r="I4099" i="3"/>
  <c r="J4099" i="3"/>
  <c r="K4099" i="3"/>
  <c r="L4099" i="3"/>
  <c r="G4100" i="3"/>
  <c r="H4100" i="3"/>
  <c r="I4100" i="3"/>
  <c r="J4100" i="3"/>
  <c r="K4100" i="3"/>
  <c r="L4100" i="3"/>
  <c r="G4101" i="3"/>
  <c r="H4101" i="3"/>
  <c r="I4101" i="3"/>
  <c r="J4101" i="3"/>
  <c r="K4101" i="3"/>
  <c r="L4101" i="3"/>
  <c r="G4102" i="3"/>
  <c r="H4102" i="3"/>
  <c r="I4102" i="3"/>
  <c r="J4102" i="3"/>
  <c r="K4102" i="3"/>
  <c r="L4102" i="3"/>
  <c r="G4103" i="3"/>
  <c r="H4103" i="3"/>
  <c r="I4103" i="3"/>
  <c r="J4103" i="3"/>
  <c r="K4103" i="3"/>
  <c r="L4103" i="3"/>
  <c r="G4104" i="3"/>
  <c r="H4104" i="3"/>
  <c r="I4104" i="3"/>
  <c r="J4104" i="3"/>
  <c r="K4104" i="3"/>
  <c r="L4104" i="3"/>
  <c r="G4105" i="3"/>
  <c r="H4105" i="3"/>
  <c r="I4105" i="3"/>
  <c r="J4105" i="3"/>
  <c r="K4105" i="3"/>
  <c r="L4105" i="3"/>
  <c r="G4106" i="3"/>
  <c r="H4106" i="3"/>
  <c r="I4106" i="3"/>
  <c r="J4106" i="3"/>
  <c r="K4106" i="3"/>
  <c r="L4106" i="3"/>
  <c r="G4107" i="3"/>
  <c r="H4107" i="3"/>
  <c r="I4107" i="3"/>
  <c r="J4107" i="3"/>
  <c r="K4107" i="3"/>
  <c r="L4107" i="3"/>
  <c r="G4108" i="3"/>
  <c r="H4108" i="3"/>
  <c r="I4108" i="3"/>
  <c r="J4108" i="3"/>
  <c r="K4108" i="3"/>
  <c r="L4108" i="3"/>
  <c r="G4109" i="3"/>
  <c r="H4109" i="3"/>
  <c r="I4109" i="3"/>
  <c r="J4109" i="3"/>
  <c r="K4109" i="3"/>
  <c r="L4109" i="3"/>
  <c r="G4110" i="3"/>
  <c r="H4110" i="3"/>
  <c r="I4110" i="3"/>
  <c r="J4110" i="3"/>
  <c r="K4110" i="3"/>
  <c r="L4110" i="3"/>
  <c r="G4111" i="3"/>
  <c r="H4111" i="3"/>
  <c r="I4111" i="3"/>
  <c r="J4111" i="3"/>
  <c r="K4111" i="3"/>
  <c r="L4111" i="3"/>
  <c r="G4112" i="3"/>
  <c r="H4112" i="3"/>
  <c r="I4112" i="3"/>
  <c r="J4112" i="3"/>
  <c r="K4112" i="3"/>
  <c r="L4112" i="3"/>
  <c r="G4113" i="3"/>
  <c r="H4113" i="3"/>
  <c r="I4113" i="3"/>
  <c r="J4113" i="3"/>
  <c r="K4113" i="3"/>
  <c r="L4113" i="3"/>
  <c r="G4114" i="3"/>
  <c r="H4114" i="3"/>
  <c r="I4114" i="3"/>
  <c r="J4114" i="3"/>
  <c r="K4114" i="3"/>
  <c r="L4114" i="3"/>
  <c r="G4115" i="3"/>
  <c r="H4115" i="3"/>
  <c r="I4115" i="3"/>
  <c r="J4115" i="3"/>
  <c r="K4115" i="3"/>
  <c r="L4115" i="3"/>
  <c r="G4116" i="3"/>
  <c r="H4116" i="3"/>
  <c r="I4116" i="3"/>
  <c r="J4116" i="3"/>
  <c r="K4116" i="3"/>
  <c r="L4116" i="3"/>
  <c r="G4117" i="3"/>
  <c r="H4117" i="3"/>
  <c r="I4117" i="3"/>
  <c r="J4117" i="3"/>
  <c r="K4117" i="3"/>
  <c r="L4117" i="3"/>
  <c r="G4118" i="3"/>
  <c r="H4118" i="3"/>
  <c r="I4118" i="3"/>
  <c r="J4118" i="3"/>
  <c r="K4118" i="3"/>
  <c r="L4118" i="3"/>
  <c r="G4119" i="3"/>
  <c r="H4119" i="3"/>
  <c r="I4119" i="3"/>
  <c r="J4119" i="3"/>
  <c r="K4119" i="3"/>
  <c r="L4119" i="3"/>
  <c r="G4120" i="3"/>
  <c r="H4120" i="3"/>
  <c r="I4120" i="3"/>
  <c r="J4120" i="3"/>
  <c r="K4120" i="3"/>
  <c r="L4120" i="3"/>
  <c r="G4121" i="3"/>
  <c r="H4121" i="3"/>
  <c r="I4121" i="3"/>
  <c r="J4121" i="3"/>
  <c r="K4121" i="3"/>
  <c r="L4121" i="3"/>
  <c r="G4122" i="3"/>
  <c r="H4122" i="3"/>
  <c r="I4122" i="3"/>
  <c r="J4122" i="3"/>
  <c r="K4122" i="3"/>
  <c r="L4122" i="3"/>
  <c r="G4123" i="3"/>
  <c r="H4123" i="3"/>
  <c r="I4123" i="3"/>
  <c r="J4123" i="3"/>
  <c r="K4123" i="3"/>
  <c r="L4123" i="3"/>
  <c r="G4124" i="3"/>
  <c r="H4124" i="3"/>
  <c r="I4124" i="3"/>
  <c r="J4124" i="3"/>
  <c r="K4124" i="3"/>
  <c r="L4124" i="3"/>
  <c r="G4125" i="3"/>
  <c r="H4125" i="3"/>
  <c r="I4125" i="3"/>
  <c r="J4125" i="3"/>
  <c r="K4125" i="3"/>
  <c r="L4125" i="3"/>
  <c r="G4126" i="3"/>
  <c r="H4126" i="3"/>
  <c r="I4126" i="3"/>
  <c r="J4126" i="3"/>
  <c r="K4126" i="3"/>
  <c r="L4126" i="3"/>
  <c r="G4127" i="3"/>
  <c r="H4127" i="3"/>
  <c r="I4127" i="3"/>
  <c r="J4127" i="3"/>
  <c r="K4127" i="3"/>
  <c r="L4127" i="3"/>
  <c r="G4128" i="3"/>
  <c r="H4128" i="3"/>
  <c r="I4128" i="3"/>
  <c r="J4128" i="3"/>
  <c r="K4128" i="3"/>
  <c r="L4128" i="3"/>
  <c r="G4129" i="3"/>
  <c r="H4129" i="3"/>
  <c r="I4129" i="3"/>
  <c r="J4129" i="3"/>
  <c r="K4129" i="3"/>
  <c r="L4129" i="3"/>
  <c r="G4130" i="3"/>
  <c r="H4130" i="3"/>
  <c r="I4130" i="3"/>
  <c r="J4130" i="3"/>
  <c r="K4130" i="3"/>
  <c r="L4130" i="3"/>
  <c r="G4131" i="3"/>
  <c r="H4131" i="3"/>
  <c r="I4131" i="3"/>
  <c r="J4131" i="3"/>
  <c r="K4131" i="3"/>
  <c r="L4131" i="3"/>
  <c r="G4132" i="3"/>
  <c r="H4132" i="3"/>
  <c r="I4132" i="3"/>
  <c r="J4132" i="3"/>
  <c r="K4132" i="3"/>
  <c r="L4132" i="3"/>
  <c r="G4133" i="3"/>
  <c r="H4133" i="3"/>
  <c r="I4133" i="3"/>
  <c r="J4133" i="3"/>
  <c r="K4133" i="3"/>
  <c r="L4133" i="3"/>
  <c r="G4134" i="3"/>
  <c r="H4134" i="3"/>
  <c r="I4134" i="3"/>
  <c r="J4134" i="3"/>
  <c r="K4134" i="3"/>
  <c r="L4134" i="3"/>
  <c r="G4135" i="3"/>
  <c r="H4135" i="3"/>
  <c r="I4135" i="3"/>
  <c r="J4135" i="3"/>
  <c r="K4135" i="3"/>
  <c r="L4135" i="3"/>
  <c r="G4136" i="3"/>
  <c r="H4136" i="3"/>
  <c r="I4136" i="3"/>
  <c r="J4136" i="3"/>
  <c r="K4136" i="3"/>
  <c r="L4136" i="3"/>
  <c r="G4137" i="3"/>
  <c r="H4137" i="3"/>
  <c r="I4137" i="3"/>
  <c r="J4137" i="3"/>
  <c r="K4137" i="3"/>
  <c r="L4137" i="3"/>
  <c r="G4138" i="3"/>
  <c r="H4138" i="3"/>
  <c r="I4138" i="3"/>
  <c r="J4138" i="3"/>
  <c r="K4138" i="3"/>
  <c r="L4138" i="3"/>
  <c r="G4139" i="3"/>
  <c r="H4139" i="3"/>
  <c r="I4139" i="3"/>
  <c r="J4139" i="3"/>
  <c r="K4139" i="3"/>
  <c r="L4139" i="3"/>
  <c r="G4140" i="3"/>
  <c r="H4140" i="3"/>
  <c r="I4140" i="3"/>
  <c r="J4140" i="3"/>
  <c r="K4140" i="3"/>
  <c r="L4140" i="3"/>
  <c r="G4141" i="3"/>
  <c r="H4141" i="3"/>
  <c r="I4141" i="3"/>
  <c r="J4141" i="3"/>
  <c r="K4141" i="3"/>
  <c r="L4141" i="3"/>
  <c r="G4142" i="3"/>
  <c r="H4142" i="3"/>
  <c r="I4142" i="3"/>
  <c r="J4142" i="3"/>
  <c r="K4142" i="3"/>
  <c r="L4142" i="3"/>
  <c r="G4143" i="3"/>
  <c r="H4143" i="3"/>
  <c r="I4143" i="3"/>
  <c r="J4143" i="3"/>
  <c r="K4143" i="3"/>
  <c r="L4143" i="3"/>
  <c r="G4144" i="3"/>
  <c r="H4144" i="3"/>
  <c r="I4144" i="3"/>
  <c r="J4144" i="3"/>
  <c r="K4144" i="3"/>
  <c r="L4144" i="3"/>
  <c r="G4145" i="3"/>
  <c r="H4145" i="3"/>
  <c r="I4145" i="3"/>
  <c r="J4145" i="3"/>
  <c r="K4145" i="3"/>
  <c r="L4145" i="3"/>
  <c r="G4146" i="3"/>
  <c r="H4146" i="3"/>
  <c r="I4146" i="3"/>
  <c r="J4146" i="3"/>
  <c r="K4146" i="3"/>
  <c r="L4146" i="3"/>
  <c r="G4147" i="3"/>
  <c r="H4147" i="3"/>
  <c r="I4147" i="3"/>
  <c r="J4147" i="3"/>
  <c r="K4147" i="3"/>
  <c r="L4147" i="3"/>
  <c r="G4148" i="3"/>
  <c r="H4148" i="3"/>
  <c r="I4148" i="3"/>
  <c r="J4148" i="3"/>
  <c r="K4148" i="3"/>
  <c r="L4148" i="3"/>
  <c r="G4149" i="3"/>
  <c r="H4149" i="3"/>
  <c r="I4149" i="3"/>
  <c r="J4149" i="3"/>
  <c r="K4149" i="3"/>
  <c r="L4149" i="3"/>
  <c r="G4150" i="3"/>
  <c r="H4150" i="3"/>
  <c r="I4150" i="3"/>
  <c r="J4150" i="3"/>
  <c r="K4150" i="3"/>
  <c r="L4150" i="3"/>
  <c r="G4151" i="3"/>
  <c r="H4151" i="3"/>
  <c r="I4151" i="3"/>
  <c r="J4151" i="3"/>
  <c r="K4151" i="3"/>
  <c r="L4151" i="3"/>
  <c r="G4152" i="3"/>
  <c r="H4152" i="3"/>
  <c r="I4152" i="3"/>
  <c r="J4152" i="3"/>
  <c r="K4152" i="3"/>
  <c r="L4152" i="3"/>
  <c r="G4153" i="3"/>
  <c r="H4153" i="3"/>
  <c r="I4153" i="3"/>
  <c r="J4153" i="3"/>
  <c r="K4153" i="3"/>
  <c r="L4153" i="3"/>
  <c r="G4154" i="3"/>
  <c r="H4154" i="3"/>
  <c r="I4154" i="3"/>
  <c r="J4154" i="3"/>
  <c r="K4154" i="3"/>
  <c r="L4154" i="3"/>
  <c r="G4155" i="3"/>
  <c r="H4155" i="3"/>
  <c r="I4155" i="3"/>
  <c r="J4155" i="3"/>
  <c r="K4155" i="3"/>
  <c r="L4155" i="3"/>
  <c r="G4156" i="3"/>
  <c r="H4156" i="3"/>
  <c r="I4156" i="3"/>
  <c r="J4156" i="3"/>
  <c r="K4156" i="3"/>
  <c r="L4156" i="3"/>
  <c r="G4157" i="3"/>
  <c r="H4157" i="3"/>
  <c r="I4157" i="3"/>
  <c r="J4157" i="3"/>
  <c r="K4157" i="3"/>
  <c r="L4157" i="3"/>
  <c r="G4158" i="3"/>
  <c r="H4158" i="3"/>
  <c r="I4158" i="3"/>
  <c r="J4158" i="3"/>
  <c r="K4158" i="3"/>
  <c r="L4158" i="3"/>
  <c r="G4159" i="3"/>
  <c r="H4159" i="3"/>
  <c r="I4159" i="3"/>
  <c r="J4159" i="3"/>
  <c r="K4159" i="3"/>
  <c r="L4159" i="3"/>
  <c r="G4160" i="3"/>
  <c r="H4160" i="3"/>
  <c r="I4160" i="3"/>
  <c r="J4160" i="3"/>
  <c r="K4160" i="3"/>
  <c r="L4160" i="3"/>
  <c r="G4161" i="3"/>
  <c r="H4161" i="3"/>
  <c r="I4161" i="3"/>
  <c r="J4161" i="3"/>
  <c r="K4161" i="3"/>
  <c r="L4161" i="3"/>
  <c r="G4162" i="3"/>
  <c r="H4162" i="3"/>
  <c r="I4162" i="3"/>
  <c r="J4162" i="3"/>
  <c r="K4162" i="3"/>
  <c r="L4162" i="3"/>
  <c r="G4163" i="3"/>
  <c r="H4163" i="3"/>
  <c r="I4163" i="3"/>
  <c r="J4163" i="3"/>
  <c r="K4163" i="3"/>
  <c r="L4163" i="3"/>
  <c r="G4164" i="3"/>
  <c r="H4164" i="3"/>
  <c r="I4164" i="3"/>
  <c r="J4164" i="3"/>
  <c r="K4164" i="3"/>
  <c r="L4164" i="3"/>
  <c r="G4165" i="3"/>
  <c r="H4165" i="3"/>
  <c r="I4165" i="3"/>
  <c r="J4165" i="3"/>
  <c r="K4165" i="3"/>
  <c r="L4165" i="3"/>
  <c r="G4166" i="3"/>
  <c r="H4166" i="3"/>
  <c r="I4166" i="3"/>
  <c r="J4166" i="3"/>
  <c r="K4166" i="3"/>
  <c r="L4166" i="3"/>
  <c r="G4167" i="3"/>
  <c r="H4167" i="3"/>
  <c r="I4167" i="3"/>
  <c r="J4167" i="3"/>
  <c r="K4167" i="3"/>
  <c r="L4167" i="3"/>
  <c r="G4168" i="3"/>
  <c r="H4168" i="3"/>
  <c r="I4168" i="3"/>
  <c r="J4168" i="3"/>
  <c r="K4168" i="3"/>
  <c r="L4168" i="3"/>
  <c r="G4169" i="3"/>
  <c r="H4169" i="3"/>
  <c r="I4169" i="3"/>
  <c r="J4169" i="3"/>
  <c r="K4169" i="3"/>
  <c r="L4169" i="3"/>
  <c r="G4170" i="3"/>
  <c r="H4170" i="3"/>
  <c r="I4170" i="3"/>
  <c r="J4170" i="3"/>
  <c r="K4170" i="3"/>
  <c r="L4170" i="3"/>
  <c r="G4171" i="3"/>
  <c r="H4171" i="3"/>
  <c r="I4171" i="3"/>
  <c r="J4171" i="3"/>
  <c r="K4171" i="3"/>
  <c r="L4171" i="3"/>
  <c r="G4172" i="3"/>
  <c r="H4172" i="3"/>
  <c r="I4172" i="3"/>
  <c r="J4172" i="3"/>
  <c r="K4172" i="3"/>
  <c r="L4172" i="3"/>
  <c r="G4173" i="3"/>
  <c r="H4173" i="3"/>
  <c r="I4173" i="3"/>
  <c r="J4173" i="3"/>
  <c r="K4173" i="3"/>
  <c r="L4173" i="3"/>
  <c r="G4174" i="3"/>
  <c r="H4174" i="3"/>
  <c r="I4174" i="3"/>
  <c r="J4174" i="3"/>
  <c r="K4174" i="3"/>
  <c r="L4174" i="3"/>
  <c r="G4175" i="3"/>
  <c r="H4175" i="3"/>
  <c r="I4175" i="3"/>
  <c r="J4175" i="3"/>
  <c r="K4175" i="3"/>
  <c r="L4175" i="3"/>
  <c r="G4176" i="3"/>
  <c r="H4176" i="3"/>
  <c r="I4176" i="3"/>
  <c r="J4176" i="3"/>
  <c r="K4176" i="3"/>
  <c r="L4176" i="3"/>
  <c r="G4177" i="3"/>
  <c r="H4177" i="3"/>
  <c r="I4177" i="3"/>
  <c r="J4177" i="3"/>
  <c r="K4177" i="3"/>
  <c r="L4177" i="3"/>
  <c r="G4178" i="3"/>
  <c r="H4178" i="3"/>
  <c r="I4178" i="3"/>
  <c r="J4178" i="3"/>
  <c r="K4178" i="3"/>
  <c r="L4178" i="3"/>
  <c r="G4179" i="3"/>
  <c r="H4179" i="3"/>
  <c r="I4179" i="3"/>
  <c r="J4179" i="3"/>
  <c r="K4179" i="3"/>
  <c r="L4179" i="3"/>
  <c r="G4180" i="3"/>
  <c r="H4180" i="3"/>
  <c r="I4180" i="3"/>
  <c r="J4180" i="3"/>
  <c r="K4180" i="3"/>
  <c r="L4180" i="3"/>
  <c r="G4181" i="3"/>
  <c r="H4181" i="3"/>
  <c r="I4181" i="3"/>
  <c r="J4181" i="3"/>
  <c r="K4181" i="3"/>
  <c r="L4181" i="3"/>
  <c r="G4182" i="3"/>
  <c r="H4182" i="3"/>
  <c r="I4182" i="3"/>
  <c r="J4182" i="3"/>
  <c r="K4182" i="3"/>
  <c r="L4182" i="3"/>
  <c r="G4183" i="3"/>
  <c r="H4183" i="3"/>
  <c r="I4183" i="3"/>
  <c r="J4183" i="3"/>
  <c r="K4183" i="3"/>
  <c r="L4183" i="3"/>
  <c r="G4184" i="3"/>
  <c r="H4184" i="3"/>
  <c r="I4184" i="3"/>
  <c r="J4184" i="3"/>
  <c r="K4184" i="3"/>
  <c r="L4184" i="3"/>
  <c r="G4185" i="3"/>
  <c r="H4185" i="3"/>
  <c r="I4185" i="3"/>
  <c r="J4185" i="3"/>
  <c r="K4185" i="3"/>
  <c r="L4185" i="3"/>
  <c r="G4186" i="3"/>
  <c r="H4186" i="3"/>
  <c r="I4186" i="3"/>
  <c r="J4186" i="3"/>
  <c r="K4186" i="3"/>
  <c r="L4186" i="3"/>
  <c r="G4187" i="3"/>
  <c r="H4187" i="3"/>
  <c r="I4187" i="3"/>
  <c r="J4187" i="3"/>
  <c r="K4187" i="3"/>
  <c r="L4187" i="3"/>
  <c r="G4188" i="3"/>
  <c r="H4188" i="3"/>
  <c r="I4188" i="3"/>
  <c r="J4188" i="3"/>
  <c r="K4188" i="3"/>
  <c r="L4188" i="3"/>
  <c r="G4189" i="3"/>
  <c r="H4189" i="3"/>
  <c r="I4189" i="3"/>
  <c r="J4189" i="3"/>
  <c r="K4189" i="3"/>
  <c r="L4189" i="3"/>
  <c r="G4190" i="3"/>
  <c r="H4190" i="3"/>
  <c r="I4190" i="3"/>
  <c r="J4190" i="3"/>
  <c r="K4190" i="3"/>
  <c r="L4190" i="3"/>
  <c r="G4191" i="3"/>
  <c r="H4191" i="3"/>
  <c r="I4191" i="3"/>
  <c r="J4191" i="3"/>
  <c r="K4191" i="3"/>
  <c r="L4191" i="3"/>
  <c r="G4192" i="3"/>
  <c r="H4192" i="3"/>
  <c r="I4192" i="3"/>
  <c r="J4192" i="3"/>
  <c r="K4192" i="3"/>
  <c r="L4192" i="3"/>
  <c r="G4193" i="3"/>
  <c r="H4193" i="3"/>
  <c r="I4193" i="3"/>
  <c r="J4193" i="3"/>
  <c r="K4193" i="3"/>
  <c r="L4193" i="3"/>
  <c r="G4194" i="3"/>
  <c r="H4194" i="3"/>
  <c r="I4194" i="3"/>
  <c r="J4194" i="3"/>
  <c r="K4194" i="3"/>
  <c r="L4194" i="3"/>
  <c r="G4195" i="3"/>
  <c r="H4195" i="3"/>
  <c r="I4195" i="3"/>
  <c r="J4195" i="3"/>
  <c r="K4195" i="3"/>
  <c r="L4195" i="3"/>
  <c r="G4196" i="3"/>
  <c r="H4196" i="3"/>
  <c r="I4196" i="3"/>
  <c r="J4196" i="3"/>
  <c r="K4196" i="3"/>
  <c r="L4196" i="3"/>
  <c r="G4197" i="3"/>
  <c r="H4197" i="3"/>
  <c r="I4197" i="3"/>
  <c r="J4197" i="3"/>
  <c r="K4197" i="3"/>
  <c r="L4197" i="3"/>
  <c r="G4198" i="3"/>
  <c r="H4198" i="3"/>
  <c r="I4198" i="3"/>
  <c r="J4198" i="3"/>
  <c r="K4198" i="3"/>
  <c r="L4198" i="3"/>
  <c r="G4199" i="3"/>
  <c r="H4199" i="3"/>
  <c r="I4199" i="3"/>
  <c r="J4199" i="3"/>
  <c r="K4199" i="3"/>
  <c r="L4199" i="3"/>
  <c r="G4200" i="3"/>
  <c r="H4200" i="3"/>
  <c r="I4200" i="3"/>
  <c r="J4200" i="3"/>
  <c r="K4200" i="3"/>
  <c r="L4200" i="3"/>
  <c r="G4201" i="3"/>
  <c r="H4201" i="3"/>
  <c r="I4201" i="3"/>
  <c r="J4201" i="3"/>
  <c r="K4201" i="3"/>
  <c r="L4201" i="3"/>
  <c r="G4202" i="3"/>
  <c r="H4202" i="3"/>
  <c r="I4202" i="3"/>
  <c r="J4202" i="3"/>
  <c r="K4202" i="3"/>
  <c r="L4202" i="3"/>
  <c r="G4203" i="3"/>
  <c r="H4203" i="3"/>
  <c r="I4203" i="3"/>
  <c r="J4203" i="3"/>
  <c r="K4203" i="3"/>
  <c r="L4203" i="3"/>
  <c r="G4204" i="3"/>
  <c r="H4204" i="3"/>
  <c r="I4204" i="3"/>
  <c r="J4204" i="3"/>
  <c r="K4204" i="3"/>
  <c r="L4204" i="3"/>
  <c r="G4205" i="3"/>
  <c r="H4205" i="3"/>
  <c r="I4205" i="3"/>
  <c r="J4205" i="3"/>
  <c r="K4205" i="3"/>
  <c r="L4205" i="3"/>
  <c r="G4206" i="3"/>
  <c r="H4206" i="3"/>
  <c r="I4206" i="3"/>
  <c r="J4206" i="3"/>
  <c r="K4206" i="3"/>
  <c r="L4206" i="3"/>
  <c r="G4207" i="3"/>
  <c r="H4207" i="3"/>
  <c r="I4207" i="3"/>
  <c r="J4207" i="3"/>
  <c r="K4207" i="3"/>
  <c r="L4207" i="3"/>
  <c r="G4208" i="3"/>
  <c r="H4208" i="3"/>
  <c r="I4208" i="3"/>
  <c r="J4208" i="3"/>
  <c r="K4208" i="3"/>
  <c r="L4208" i="3"/>
  <c r="G4209" i="3"/>
  <c r="H4209" i="3"/>
  <c r="I4209" i="3"/>
  <c r="J4209" i="3"/>
  <c r="K4209" i="3"/>
  <c r="L4209" i="3"/>
  <c r="G4210" i="3"/>
  <c r="H4210" i="3"/>
  <c r="I4210" i="3"/>
  <c r="J4210" i="3"/>
  <c r="K4210" i="3"/>
  <c r="L4210" i="3"/>
  <c r="G4211" i="3"/>
  <c r="H4211" i="3"/>
  <c r="I4211" i="3"/>
  <c r="J4211" i="3"/>
  <c r="K4211" i="3"/>
  <c r="L4211" i="3"/>
  <c r="G4212" i="3"/>
  <c r="H4212" i="3"/>
  <c r="I4212" i="3"/>
  <c r="J4212" i="3"/>
  <c r="K4212" i="3"/>
  <c r="L4212" i="3"/>
  <c r="G4213" i="3"/>
  <c r="H4213" i="3"/>
  <c r="I4213" i="3"/>
  <c r="J4213" i="3"/>
  <c r="K4213" i="3"/>
  <c r="L4213" i="3"/>
  <c r="G4214" i="3"/>
  <c r="H4214" i="3"/>
  <c r="I4214" i="3"/>
  <c r="J4214" i="3"/>
  <c r="K4214" i="3"/>
  <c r="L4214" i="3"/>
  <c r="G4215" i="3"/>
  <c r="H4215" i="3"/>
  <c r="I4215" i="3"/>
  <c r="J4215" i="3"/>
  <c r="K4215" i="3"/>
  <c r="L4215" i="3"/>
  <c r="G4216" i="3"/>
  <c r="H4216" i="3"/>
  <c r="I4216" i="3"/>
  <c r="J4216" i="3"/>
  <c r="K4216" i="3"/>
  <c r="L4216" i="3"/>
  <c r="G4217" i="3"/>
  <c r="H4217" i="3"/>
  <c r="I4217" i="3"/>
  <c r="J4217" i="3"/>
  <c r="K4217" i="3"/>
  <c r="L4217" i="3"/>
  <c r="G4218" i="3"/>
  <c r="H4218" i="3"/>
  <c r="I4218" i="3"/>
  <c r="J4218" i="3"/>
  <c r="K4218" i="3"/>
  <c r="L4218" i="3"/>
  <c r="G4219" i="3"/>
  <c r="H4219" i="3"/>
  <c r="I4219" i="3"/>
  <c r="J4219" i="3"/>
  <c r="K4219" i="3"/>
  <c r="L4219" i="3"/>
  <c r="G4220" i="3"/>
  <c r="H4220" i="3"/>
  <c r="I4220" i="3"/>
  <c r="J4220" i="3"/>
  <c r="K4220" i="3"/>
  <c r="L4220" i="3"/>
  <c r="G4221" i="3"/>
  <c r="H4221" i="3"/>
  <c r="I4221" i="3"/>
  <c r="J4221" i="3"/>
  <c r="K4221" i="3"/>
  <c r="L4221" i="3"/>
  <c r="G4222" i="3"/>
  <c r="H4222" i="3"/>
  <c r="I4222" i="3"/>
  <c r="J4222" i="3"/>
  <c r="K4222" i="3"/>
  <c r="L4222" i="3"/>
  <c r="G4223" i="3"/>
  <c r="H4223" i="3"/>
  <c r="I4223" i="3"/>
  <c r="J4223" i="3"/>
  <c r="K4223" i="3"/>
  <c r="L4223" i="3"/>
  <c r="G4224" i="3"/>
  <c r="H4224" i="3"/>
  <c r="I4224" i="3"/>
  <c r="J4224" i="3"/>
  <c r="K4224" i="3"/>
  <c r="L4224" i="3"/>
  <c r="G4225" i="3"/>
  <c r="H4225" i="3"/>
  <c r="I4225" i="3"/>
  <c r="J4225" i="3"/>
  <c r="K4225" i="3"/>
  <c r="L4225" i="3"/>
  <c r="G4226" i="3"/>
  <c r="H4226" i="3"/>
  <c r="I4226" i="3"/>
  <c r="J4226" i="3"/>
  <c r="K4226" i="3"/>
  <c r="L4226" i="3"/>
  <c r="G4227" i="3"/>
  <c r="H4227" i="3"/>
  <c r="I4227" i="3"/>
  <c r="J4227" i="3"/>
  <c r="K4227" i="3"/>
  <c r="L4227" i="3"/>
  <c r="G4228" i="3"/>
  <c r="H4228" i="3"/>
  <c r="I4228" i="3"/>
  <c r="J4228" i="3"/>
  <c r="K4228" i="3"/>
  <c r="L4228" i="3"/>
  <c r="G4229" i="3"/>
  <c r="H4229" i="3"/>
  <c r="I4229" i="3"/>
  <c r="J4229" i="3"/>
  <c r="K4229" i="3"/>
  <c r="L4229" i="3"/>
  <c r="G4230" i="3"/>
  <c r="H4230" i="3"/>
  <c r="I4230" i="3"/>
  <c r="J4230" i="3"/>
  <c r="K4230" i="3"/>
  <c r="L4230" i="3"/>
  <c r="G4231" i="3"/>
  <c r="H4231" i="3"/>
  <c r="I4231" i="3"/>
  <c r="J4231" i="3"/>
  <c r="K4231" i="3"/>
  <c r="L4231" i="3"/>
  <c r="G4232" i="3"/>
  <c r="H4232" i="3"/>
  <c r="I4232" i="3"/>
  <c r="J4232" i="3"/>
  <c r="K4232" i="3"/>
  <c r="L4232" i="3"/>
  <c r="G4233" i="3"/>
  <c r="H4233" i="3"/>
  <c r="I4233" i="3"/>
  <c r="J4233" i="3"/>
  <c r="K4233" i="3"/>
  <c r="L4233" i="3"/>
  <c r="G4234" i="3"/>
  <c r="H4234" i="3"/>
  <c r="I4234" i="3"/>
  <c r="J4234" i="3"/>
  <c r="K4234" i="3"/>
  <c r="L4234" i="3"/>
  <c r="G4235" i="3"/>
  <c r="H4235" i="3"/>
  <c r="I4235" i="3"/>
  <c r="J4235" i="3"/>
  <c r="K4235" i="3"/>
  <c r="L4235" i="3"/>
  <c r="G4236" i="3"/>
  <c r="H4236" i="3"/>
  <c r="I4236" i="3"/>
  <c r="J4236" i="3"/>
  <c r="K4236" i="3"/>
  <c r="L4236" i="3"/>
  <c r="G4237" i="3"/>
  <c r="H4237" i="3"/>
  <c r="I4237" i="3"/>
  <c r="J4237" i="3"/>
  <c r="K4237" i="3"/>
  <c r="L4237" i="3"/>
  <c r="G4238" i="3"/>
  <c r="H4238" i="3"/>
  <c r="I4238" i="3"/>
  <c r="J4238" i="3"/>
  <c r="K4238" i="3"/>
  <c r="L4238" i="3"/>
  <c r="G4239" i="3"/>
  <c r="H4239" i="3"/>
  <c r="I4239" i="3"/>
  <c r="J4239" i="3"/>
  <c r="K4239" i="3"/>
  <c r="L4239" i="3"/>
  <c r="G4240" i="3"/>
  <c r="H4240" i="3"/>
  <c r="I4240" i="3"/>
  <c r="J4240" i="3"/>
  <c r="K4240" i="3"/>
  <c r="L4240" i="3"/>
  <c r="G4241" i="3"/>
  <c r="H4241" i="3"/>
  <c r="I4241" i="3"/>
  <c r="J4241" i="3"/>
  <c r="K4241" i="3"/>
  <c r="L4241" i="3"/>
  <c r="G4242" i="3"/>
  <c r="H4242" i="3"/>
  <c r="I4242" i="3"/>
  <c r="J4242" i="3"/>
  <c r="K4242" i="3"/>
  <c r="L4242" i="3"/>
  <c r="G4243" i="3"/>
  <c r="H4243" i="3"/>
  <c r="I4243" i="3"/>
  <c r="J4243" i="3"/>
  <c r="K4243" i="3"/>
  <c r="L4243" i="3"/>
  <c r="G4244" i="3"/>
  <c r="H4244" i="3"/>
  <c r="I4244" i="3"/>
  <c r="J4244" i="3"/>
  <c r="K4244" i="3"/>
  <c r="L4244" i="3"/>
  <c r="G4245" i="3"/>
  <c r="H4245" i="3"/>
  <c r="I4245" i="3"/>
  <c r="J4245" i="3"/>
  <c r="K4245" i="3"/>
  <c r="L4245" i="3"/>
  <c r="G4246" i="3"/>
  <c r="H4246" i="3"/>
  <c r="I4246" i="3"/>
  <c r="J4246" i="3"/>
  <c r="K4246" i="3"/>
  <c r="L4246" i="3"/>
  <c r="G4247" i="3"/>
  <c r="H4247" i="3"/>
  <c r="I4247" i="3"/>
  <c r="J4247" i="3"/>
  <c r="K4247" i="3"/>
  <c r="L4247" i="3"/>
  <c r="G4248" i="3"/>
  <c r="H4248" i="3"/>
  <c r="I4248" i="3"/>
  <c r="J4248" i="3"/>
  <c r="K4248" i="3"/>
  <c r="L4248" i="3"/>
  <c r="G4249" i="3"/>
  <c r="H4249" i="3"/>
  <c r="I4249" i="3"/>
  <c r="J4249" i="3"/>
  <c r="K4249" i="3"/>
  <c r="L4249" i="3"/>
  <c r="G4250" i="3"/>
  <c r="H4250" i="3"/>
  <c r="I4250" i="3"/>
  <c r="J4250" i="3"/>
  <c r="K4250" i="3"/>
  <c r="L4250" i="3"/>
  <c r="G4251" i="3"/>
  <c r="H4251" i="3"/>
  <c r="I4251" i="3"/>
  <c r="J4251" i="3"/>
  <c r="K4251" i="3"/>
  <c r="L4251" i="3"/>
  <c r="G4252" i="3"/>
  <c r="H4252" i="3"/>
  <c r="I4252" i="3"/>
  <c r="J4252" i="3"/>
  <c r="K4252" i="3"/>
  <c r="L4252" i="3"/>
  <c r="G4253" i="3"/>
  <c r="H4253" i="3"/>
  <c r="I4253" i="3"/>
  <c r="J4253" i="3"/>
  <c r="K4253" i="3"/>
  <c r="L4253" i="3"/>
  <c r="G4254" i="3"/>
  <c r="H4254" i="3"/>
  <c r="I4254" i="3"/>
  <c r="J4254" i="3"/>
  <c r="K4254" i="3"/>
  <c r="L4254" i="3"/>
  <c r="G4255" i="3"/>
  <c r="H4255" i="3"/>
  <c r="I4255" i="3"/>
  <c r="J4255" i="3"/>
  <c r="K4255" i="3"/>
  <c r="L4255" i="3"/>
  <c r="G4256" i="3"/>
  <c r="H4256" i="3"/>
  <c r="I4256" i="3"/>
  <c r="J4256" i="3"/>
  <c r="K4256" i="3"/>
  <c r="L4256" i="3"/>
  <c r="G4257" i="3"/>
  <c r="H4257" i="3"/>
  <c r="I4257" i="3"/>
  <c r="J4257" i="3"/>
  <c r="K4257" i="3"/>
  <c r="L4257" i="3"/>
  <c r="G4258" i="3"/>
  <c r="H4258" i="3"/>
  <c r="I4258" i="3"/>
  <c r="J4258" i="3"/>
  <c r="K4258" i="3"/>
  <c r="L4258" i="3"/>
  <c r="G4259" i="3"/>
  <c r="H4259" i="3"/>
  <c r="I4259" i="3"/>
  <c r="J4259" i="3"/>
  <c r="K4259" i="3"/>
  <c r="L4259" i="3"/>
  <c r="G4260" i="3"/>
  <c r="H4260" i="3"/>
  <c r="I4260" i="3"/>
  <c r="J4260" i="3"/>
  <c r="K4260" i="3"/>
  <c r="L4260" i="3"/>
  <c r="G4261" i="3"/>
  <c r="H4261" i="3"/>
  <c r="I4261" i="3"/>
  <c r="J4261" i="3"/>
  <c r="K4261" i="3"/>
  <c r="L4261" i="3"/>
  <c r="G4262" i="3"/>
  <c r="H4262" i="3"/>
  <c r="I4262" i="3"/>
  <c r="J4262" i="3"/>
  <c r="K4262" i="3"/>
  <c r="L4262" i="3"/>
  <c r="G4263" i="3"/>
  <c r="H4263" i="3"/>
  <c r="I4263" i="3"/>
  <c r="J4263" i="3"/>
  <c r="K4263" i="3"/>
  <c r="L4263" i="3"/>
  <c r="G4264" i="3"/>
  <c r="H4264" i="3"/>
  <c r="I4264" i="3"/>
  <c r="J4264" i="3"/>
  <c r="K4264" i="3"/>
  <c r="L4264" i="3"/>
  <c r="G4265" i="3"/>
  <c r="H4265" i="3"/>
  <c r="I4265" i="3"/>
  <c r="J4265" i="3"/>
  <c r="K4265" i="3"/>
  <c r="L4265" i="3"/>
  <c r="G4266" i="3"/>
  <c r="H4266" i="3"/>
  <c r="I4266" i="3"/>
  <c r="J4266" i="3"/>
  <c r="K4266" i="3"/>
  <c r="L4266" i="3"/>
  <c r="G4267" i="3"/>
  <c r="H4267" i="3"/>
  <c r="I4267" i="3"/>
  <c r="J4267" i="3"/>
  <c r="K4267" i="3"/>
  <c r="L4267" i="3"/>
  <c r="G4268" i="3"/>
  <c r="H4268" i="3"/>
  <c r="I4268" i="3"/>
  <c r="J4268" i="3"/>
  <c r="K4268" i="3"/>
  <c r="L4268" i="3"/>
  <c r="G4269" i="3"/>
  <c r="H4269" i="3"/>
  <c r="I4269" i="3"/>
  <c r="J4269" i="3"/>
  <c r="K4269" i="3"/>
  <c r="L4269" i="3"/>
  <c r="G4270" i="3"/>
  <c r="H4270" i="3"/>
  <c r="I4270" i="3"/>
  <c r="J4270" i="3"/>
  <c r="K4270" i="3"/>
  <c r="L4270" i="3"/>
  <c r="G4271" i="3"/>
  <c r="H4271" i="3"/>
  <c r="I4271" i="3"/>
  <c r="J4271" i="3"/>
  <c r="K4271" i="3"/>
  <c r="L4271" i="3"/>
  <c r="G4272" i="3"/>
  <c r="H4272" i="3"/>
  <c r="I4272" i="3"/>
  <c r="J4272" i="3"/>
  <c r="K4272" i="3"/>
  <c r="L4272" i="3"/>
  <c r="G4273" i="3"/>
  <c r="H4273" i="3"/>
  <c r="I4273" i="3"/>
  <c r="J4273" i="3"/>
  <c r="K4273" i="3"/>
  <c r="L4273" i="3"/>
  <c r="G4274" i="3"/>
  <c r="H4274" i="3"/>
  <c r="I4274" i="3"/>
  <c r="J4274" i="3"/>
  <c r="K4274" i="3"/>
  <c r="L4274" i="3"/>
  <c r="G4275" i="3"/>
  <c r="H4275" i="3"/>
  <c r="I4275" i="3"/>
  <c r="J4275" i="3"/>
  <c r="K4275" i="3"/>
  <c r="L4275" i="3"/>
  <c r="G4276" i="3"/>
  <c r="H4276" i="3"/>
  <c r="I4276" i="3"/>
  <c r="J4276" i="3"/>
  <c r="K4276" i="3"/>
  <c r="L4276" i="3"/>
  <c r="G4277" i="3"/>
  <c r="H4277" i="3"/>
  <c r="I4277" i="3"/>
  <c r="J4277" i="3"/>
  <c r="K4277" i="3"/>
  <c r="L4277" i="3"/>
  <c r="G4278" i="3"/>
  <c r="H4278" i="3"/>
  <c r="I4278" i="3"/>
  <c r="J4278" i="3"/>
  <c r="K4278" i="3"/>
  <c r="L4278" i="3"/>
  <c r="G4279" i="3"/>
  <c r="H4279" i="3"/>
  <c r="I4279" i="3"/>
  <c r="J4279" i="3"/>
  <c r="K4279" i="3"/>
  <c r="L4279" i="3"/>
  <c r="G4280" i="3"/>
  <c r="H4280" i="3"/>
  <c r="I4280" i="3"/>
  <c r="J4280" i="3"/>
  <c r="K4280" i="3"/>
  <c r="L4280" i="3"/>
  <c r="G4281" i="3"/>
  <c r="H4281" i="3"/>
  <c r="I4281" i="3"/>
  <c r="J4281" i="3"/>
  <c r="K4281" i="3"/>
  <c r="L4281" i="3"/>
  <c r="G4282" i="3"/>
  <c r="H4282" i="3"/>
  <c r="I4282" i="3"/>
  <c r="J4282" i="3"/>
  <c r="K4282" i="3"/>
  <c r="L4282" i="3"/>
  <c r="G4283" i="3"/>
  <c r="H4283" i="3"/>
  <c r="I4283" i="3"/>
  <c r="J4283" i="3"/>
  <c r="K4283" i="3"/>
  <c r="L4283" i="3"/>
  <c r="G4284" i="3"/>
  <c r="H4284" i="3"/>
  <c r="I4284" i="3"/>
  <c r="J4284" i="3"/>
  <c r="K4284" i="3"/>
  <c r="L4284" i="3"/>
  <c r="G4285" i="3"/>
  <c r="H4285" i="3"/>
  <c r="I4285" i="3"/>
  <c r="J4285" i="3"/>
  <c r="K4285" i="3"/>
  <c r="L4285" i="3"/>
  <c r="G4286" i="3"/>
  <c r="H4286" i="3"/>
  <c r="I4286" i="3"/>
  <c r="J4286" i="3"/>
  <c r="K4286" i="3"/>
  <c r="L4286" i="3"/>
  <c r="G4287" i="3"/>
  <c r="H4287" i="3"/>
  <c r="I4287" i="3"/>
  <c r="J4287" i="3"/>
  <c r="K4287" i="3"/>
  <c r="L4287" i="3"/>
  <c r="G4288" i="3"/>
  <c r="H4288" i="3"/>
  <c r="I4288" i="3"/>
  <c r="J4288" i="3"/>
  <c r="K4288" i="3"/>
  <c r="L4288" i="3"/>
  <c r="G4289" i="3"/>
  <c r="H4289" i="3"/>
  <c r="I4289" i="3"/>
  <c r="J4289" i="3"/>
  <c r="K4289" i="3"/>
  <c r="L4289" i="3"/>
  <c r="G4290" i="3"/>
  <c r="H4290" i="3"/>
  <c r="I4290" i="3"/>
  <c r="J4290" i="3"/>
  <c r="K4290" i="3"/>
  <c r="L4290" i="3"/>
  <c r="G4291" i="3"/>
  <c r="H4291" i="3"/>
  <c r="I4291" i="3"/>
  <c r="J4291" i="3"/>
  <c r="K4291" i="3"/>
  <c r="L4291" i="3"/>
  <c r="G4292" i="3"/>
  <c r="H4292" i="3"/>
  <c r="I4292" i="3"/>
  <c r="J4292" i="3"/>
  <c r="K4292" i="3"/>
  <c r="L4292" i="3"/>
  <c r="G4293" i="3"/>
  <c r="H4293" i="3"/>
  <c r="I4293" i="3"/>
  <c r="J4293" i="3"/>
  <c r="K4293" i="3"/>
  <c r="L4293" i="3"/>
  <c r="G4294" i="3"/>
  <c r="H4294" i="3"/>
  <c r="I4294" i="3"/>
  <c r="J4294" i="3"/>
  <c r="K4294" i="3"/>
  <c r="L4294" i="3"/>
  <c r="G4295" i="3"/>
  <c r="H4295" i="3"/>
  <c r="I4295" i="3"/>
  <c r="J4295" i="3"/>
  <c r="K4295" i="3"/>
  <c r="L4295" i="3"/>
  <c r="G4296" i="3"/>
  <c r="H4296" i="3"/>
  <c r="I4296" i="3"/>
  <c r="J4296" i="3"/>
  <c r="K4296" i="3"/>
  <c r="L4296" i="3"/>
  <c r="G4297" i="3"/>
  <c r="H4297" i="3"/>
  <c r="I4297" i="3"/>
  <c r="J4297" i="3"/>
  <c r="K4297" i="3"/>
  <c r="L4297" i="3"/>
  <c r="G4298" i="3"/>
  <c r="H4298" i="3"/>
  <c r="I4298" i="3"/>
  <c r="J4298" i="3"/>
  <c r="K4298" i="3"/>
  <c r="L4298" i="3"/>
  <c r="G4299" i="3"/>
  <c r="H4299" i="3"/>
  <c r="I4299" i="3"/>
  <c r="J4299" i="3"/>
  <c r="K4299" i="3"/>
  <c r="L4299" i="3"/>
  <c r="G4300" i="3"/>
  <c r="H4300" i="3"/>
  <c r="I4300" i="3"/>
  <c r="J4300" i="3"/>
  <c r="K4300" i="3"/>
  <c r="L4300" i="3"/>
  <c r="G4301" i="3"/>
  <c r="H4301" i="3"/>
  <c r="I4301" i="3"/>
  <c r="J4301" i="3"/>
  <c r="K4301" i="3"/>
  <c r="L4301" i="3"/>
  <c r="G4302" i="3"/>
  <c r="H4302" i="3"/>
  <c r="I4302" i="3"/>
  <c r="J4302" i="3"/>
  <c r="K4302" i="3"/>
  <c r="L4302" i="3"/>
  <c r="G4303" i="3"/>
  <c r="H4303" i="3"/>
  <c r="I4303" i="3"/>
  <c r="J4303" i="3"/>
  <c r="K4303" i="3"/>
  <c r="L4303" i="3"/>
  <c r="G4304" i="3"/>
  <c r="H4304" i="3"/>
  <c r="I4304" i="3"/>
  <c r="J4304" i="3"/>
  <c r="K4304" i="3"/>
  <c r="L4304" i="3"/>
  <c r="G4305" i="3"/>
  <c r="H4305" i="3"/>
  <c r="I4305" i="3"/>
  <c r="J4305" i="3"/>
  <c r="K4305" i="3"/>
  <c r="L4305" i="3"/>
  <c r="G4306" i="3"/>
  <c r="H4306" i="3"/>
  <c r="I4306" i="3"/>
  <c r="J4306" i="3"/>
  <c r="K4306" i="3"/>
  <c r="L4306" i="3"/>
  <c r="G4307" i="3"/>
  <c r="H4307" i="3"/>
  <c r="I4307" i="3"/>
  <c r="J4307" i="3"/>
  <c r="K4307" i="3"/>
  <c r="L4307" i="3"/>
  <c r="G4308" i="3"/>
  <c r="H4308" i="3"/>
  <c r="I4308" i="3"/>
  <c r="J4308" i="3"/>
  <c r="K4308" i="3"/>
  <c r="L4308" i="3"/>
  <c r="G4309" i="3"/>
  <c r="H4309" i="3"/>
  <c r="I4309" i="3"/>
  <c r="J4309" i="3"/>
  <c r="K4309" i="3"/>
  <c r="L4309" i="3"/>
  <c r="G4310" i="3"/>
  <c r="H4310" i="3"/>
  <c r="I4310" i="3"/>
  <c r="J4310" i="3"/>
  <c r="K4310" i="3"/>
  <c r="L4310" i="3"/>
  <c r="G4311" i="3"/>
  <c r="H4311" i="3"/>
  <c r="I4311" i="3"/>
  <c r="J4311" i="3"/>
  <c r="K4311" i="3"/>
  <c r="L4311" i="3"/>
  <c r="G4312" i="3"/>
  <c r="H4312" i="3"/>
  <c r="I4312" i="3"/>
  <c r="J4312" i="3"/>
  <c r="K4312" i="3"/>
  <c r="L4312" i="3"/>
  <c r="G4313" i="3"/>
  <c r="H4313" i="3"/>
  <c r="I4313" i="3"/>
  <c r="J4313" i="3"/>
  <c r="K4313" i="3"/>
  <c r="L4313" i="3"/>
  <c r="G4314" i="3"/>
  <c r="H4314" i="3"/>
  <c r="I4314" i="3"/>
  <c r="J4314" i="3"/>
  <c r="K4314" i="3"/>
  <c r="L4314" i="3"/>
  <c r="G4315" i="3"/>
  <c r="H4315" i="3"/>
  <c r="I4315" i="3"/>
  <c r="J4315" i="3"/>
  <c r="K4315" i="3"/>
  <c r="L4315" i="3"/>
  <c r="G4316" i="3"/>
  <c r="H4316" i="3"/>
  <c r="I4316" i="3"/>
  <c r="J4316" i="3"/>
  <c r="K4316" i="3"/>
  <c r="L4316" i="3"/>
  <c r="G4317" i="3"/>
  <c r="H4317" i="3"/>
  <c r="I4317" i="3"/>
  <c r="J4317" i="3"/>
  <c r="K4317" i="3"/>
  <c r="L4317" i="3"/>
  <c r="G4318" i="3"/>
  <c r="H4318" i="3"/>
  <c r="I4318" i="3"/>
  <c r="J4318" i="3"/>
  <c r="K4318" i="3"/>
  <c r="L4318" i="3"/>
  <c r="G4319" i="3"/>
  <c r="H4319" i="3"/>
  <c r="I4319" i="3"/>
  <c r="J4319" i="3"/>
  <c r="K4319" i="3"/>
  <c r="L4319" i="3"/>
  <c r="G4320" i="3"/>
  <c r="H4320" i="3"/>
  <c r="I4320" i="3"/>
  <c r="J4320" i="3"/>
  <c r="K4320" i="3"/>
  <c r="L4320" i="3"/>
  <c r="G4321" i="3"/>
  <c r="H4321" i="3"/>
  <c r="I4321" i="3"/>
  <c r="J4321" i="3"/>
  <c r="K4321" i="3"/>
  <c r="L4321" i="3"/>
  <c r="G4322" i="3"/>
  <c r="H4322" i="3"/>
  <c r="I4322" i="3"/>
  <c r="J4322" i="3"/>
  <c r="K4322" i="3"/>
  <c r="L4322" i="3"/>
  <c r="G4323" i="3"/>
  <c r="H4323" i="3"/>
  <c r="I4323" i="3"/>
  <c r="J4323" i="3"/>
  <c r="K4323" i="3"/>
  <c r="L4323" i="3"/>
  <c r="G4324" i="3"/>
  <c r="H4324" i="3"/>
  <c r="I4324" i="3"/>
  <c r="J4324" i="3"/>
  <c r="K4324" i="3"/>
  <c r="L4324" i="3"/>
  <c r="G4325" i="3"/>
  <c r="H4325" i="3"/>
  <c r="I4325" i="3"/>
  <c r="J4325" i="3"/>
  <c r="K4325" i="3"/>
  <c r="L4325" i="3"/>
  <c r="G4326" i="3"/>
  <c r="H4326" i="3"/>
  <c r="I4326" i="3"/>
  <c r="J4326" i="3"/>
  <c r="K4326" i="3"/>
  <c r="L4326" i="3"/>
  <c r="G4327" i="3"/>
  <c r="H4327" i="3"/>
  <c r="I4327" i="3"/>
  <c r="J4327" i="3"/>
  <c r="K4327" i="3"/>
  <c r="L4327" i="3"/>
  <c r="G4328" i="3"/>
  <c r="H4328" i="3"/>
  <c r="I4328" i="3"/>
  <c r="J4328" i="3"/>
  <c r="K4328" i="3"/>
  <c r="L4328" i="3"/>
  <c r="G4329" i="3"/>
  <c r="H4329" i="3"/>
  <c r="I4329" i="3"/>
  <c r="J4329" i="3"/>
  <c r="K4329" i="3"/>
  <c r="L4329" i="3"/>
  <c r="G4330" i="3"/>
  <c r="H4330" i="3"/>
  <c r="I4330" i="3"/>
  <c r="J4330" i="3"/>
  <c r="K4330" i="3"/>
  <c r="L4330" i="3"/>
  <c r="G4331" i="3"/>
  <c r="H4331" i="3"/>
  <c r="I4331" i="3"/>
  <c r="J4331" i="3"/>
  <c r="K4331" i="3"/>
  <c r="L4331" i="3"/>
  <c r="G4332" i="3"/>
  <c r="H4332" i="3"/>
  <c r="I4332" i="3"/>
  <c r="J4332" i="3"/>
  <c r="K4332" i="3"/>
  <c r="L4332" i="3"/>
  <c r="G4333" i="3"/>
  <c r="H4333" i="3"/>
  <c r="I4333" i="3"/>
  <c r="J4333" i="3"/>
  <c r="K4333" i="3"/>
  <c r="L4333" i="3"/>
  <c r="G4334" i="3"/>
  <c r="H4334" i="3"/>
  <c r="I4334" i="3"/>
  <c r="J4334" i="3"/>
  <c r="K4334" i="3"/>
  <c r="L4334" i="3"/>
  <c r="G4335" i="3"/>
  <c r="H4335" i="3"/>
  <c r="I4335" i="3"/>
  <c r="J4335" i="3"/>
  <c r="K4335" i="3"/>
  <c r="L4335" i="3"/>
  <c r="G4336" i="3"/>
  <c r="H4336" i="3"/>
  <c r="I4336" i="3"/>
  <c r="J4336" i="3"/>
  <c r="K4336" i="3"/>
  <c r="L4336" i="3"/>
  <c r="G4337" i="3"/>
  <c r="H4337" i="3"/>
  <c r="I4337" i="3"/>
  <c r="J4337" i="3"/>
  <c r="K4337" i="3"/>
  <c r="L4337" i="3"/>
  <c r="G4338" i="3"/>
  <c r="H4338" i="3"/>
  <c r="I4338" i="3"/>
  <c r="J4338" i="3"/>
  <c r="K4338" i="3"/>
  <c r="L4338" i="3"/>
  <c r="G4339" i="3"/>
  <c r="H4339" i="3"/>
  <c r="I4339" i="3"/>
  <c r="J4339" i="3"/>
  <c r="K4339" i="3"/>
  <c r="L4339" i="3"/>
  <c r="G4340" i="3"/>
  <c r="H4340" i="3"/>
  <c r="I4340" i="3"/>
  <c r="J4340" i="3"/>
  <c r="K4340" i="3"/>
  <c r="L4340" i="3"/>
  <c r="G4341" i="3"/>
  <c r="H4341" i="3"/>
  <c r="I4341" i="3"/>
  <c r="J4341" i="3"/>
  <c r="K4341" i="3"/>
  <c r="L4341" i="3"/>
  <c r="G4342" i="3"/>
  <c r="H4342" i="3"/>
  <c r="I4342" i="3"/>
  <c r="J4342" i="3"/>
  <c r="K4342" i="3"/>
  <c r="L4342" i="3"/>
  <c r="G4343" i="3"/>
  <c r="H4343" i="3"/>
  <c r="I4343" i="3"/>
  <c r="J4343" i="3"/>
  <c r="K4343" i="3"/>
  <c r="L4343" i="3"/>
  <c r="G4344" i="3"/>
  <c r="H4344" i="3"/>
  <c r="I4344" i="3"/>
  <c r="J4344" i="3"/>
  <c r="K4344" i="3"/>
  <c r="L4344" i="3"/>
  <c r="G4345" i="3"/>
  <c r="H4345" i="3"/>
  <c r="I4345" i="3"/>
  <c r="J4345" i="3"/>
  <c r="K4345" i="3"/>
  <c r="L4345" i="3"/>
  <c r="G4346" i="3"/>
  <c r="H4346" i="3"/>
  <c r="I4346" i="3"/>
  <c r="J4346" i="3"/>
  <c r="K4346" i="3"/>
  <c r="L4346" i="3"/>
  <c r="G4347" i="3"/>
  <c r="H4347" i="3"/>
  <c r="I4347" i="3"/>
  <c r="J4347" i="3"/>
  <c r="K4347" i="3"/>
  <c r="L4347" i="3"/>
  <c r="G4348" i="3"/>
  <c r="H4348" i="3"/>
  <c r="I4348" i="3"/>
  <c r="J4348" i="3"/>
  <c r="K4348" i="3"/>
  <c r="L4348" i="3"/>
  <c r="G4349" i="3"/>
  <c r="H4349" i="3"/>
  <c r="I4349" i="3"/>
  <c r="J4349" i="3"/>
  <c r="K4349" i="3"/>
  <c r="L4349" i="3"/>
  <c r="G4350" i="3"/>
  <c r="H4350" i="3"/>
  <c r="I4350" i="3"/>
  <c r="J4350" i="3"/>
  <c r="K4350" i="3"/>
  <c r="L4350" i="3"/>
  <c r="G4351" i="3"/>
  <c r="H4351" i="3"/>
  <c r="I4351" i="3"/>
  <c r="J4351" i="3"/>
  <c r="K4351" i="3"/>
  <c r="L4351" i="3"/>
  <c r="G4352" i="3"/>
  <c r="H4352" i="3"/>
  <c r="I4352" i="3"/>
  <c r="J4352" i="3"/>
  <c r="K4352" i="3"/>
  <c r="L4352" i="3"/>
  <c r="G4353" i="3"/>
  <c r="H4353" i="3"/>
  <c r="I4353" i="3"/>
  <c r="J4353" i="3"/>
  <c r="K4353" i="3"/>
  <c r="L4353" i="3"/>
  <c r="G4354" i="3"/>
  <c r="H4354" i="3"/>
  <c r="I4354" i="3"/>
  <c r="J4354" i="3"/>
  <c r="K4354" i="3"/>
  <c r="L4354" i="3"/>
  <c r="G4355" i="3"/>
  <c r="H4355" i="3"/>
  <c r="I4355" i="3"/>
  <c r="J4355" i="3"/>
  <c r="K4355" i="3"/>
  <c r="L4355" i="3"/>
  <c r="G4356" i="3"/>
  <c r="H4356" i="3"/>
  <c r="I4356" i="3"/>
  <c r="J4356" i="3"/>
  <c r="K4356" i="3"/>
  <c r="L4356" i="3"/>
  <c r="G4357" i="3"/>
  <c r="H4357" i="3"/>
  <c r="I4357" i="3"/>
  <c r="J4357" i="3"/>
  <c r="K4357" i="3"/>
  <c r="L4357" i="3"/>
  <c r="G4358" i="3"/>
  <c r="H4358" i="3"/>
  <c r="I4358" i="3"/>
  <c r="J4358" i="3"/>
  <c r="K4358" i="3"/>
  <c r="L4358" i="3"/>
  <c r="G4359" i="3"/>
  <c r="H4359" i="3"/>
  <c r="I4359" i="3"/>
  <c r="J4359" i="3"/>
  <c r="K4359" i="3"/>
  <c r="L4359" i="3"/>
  <c r="G4360" i="3"/>
  <c r="H4360" i="3"/>
  <c r="I4360" i="3"/>
  <c r="J4360" i="3"/>
  <c r="K4360" i="3"/>
  <c r="L4360" i="3"/>
  <c r="G4361" i="3"/>
  <c r="H4361" i="3"/>
  <c r="I4361" i="3"/>
  <c r="J4361" i="3"/>
  <c r="K4361" i="3"/>
  <c r="L4361" i="3"/>
  <c r="G4362" i="3"/>
  <c r="H4362" i="3"/>
  <c r="I4362" i="3"/>
  <c r="J4362" i="3"/>
  <c r="K4362" i="3"/>
  <c r="L4362" i="3"/>
  <c r="G4363" i="3"/>
  <c r="H4363" i="3"/>
  <c r="I4363" i="3"/>
  <c r="J4363" i="3"/>
  <c r="K4363" i="3"/>
  <c r="L4363" i="3"/>
  <c r="G4364" i="3"/>
  <c r="H4364" i="3"/>
  <c r="I4364" i="3"/>
  <c r="J4364" i="3"/>
  <c r="K4364" i="3"/>
  <c r="L4364" i="3"/>
  <c r="G4365" i="3"/>
  <c r="H4365" i="3"/>
  <c r="I4365" i="3"/>
  <c r="J4365" i="3"/>
  <c r="K4365" i="3"/>
  <c r="L4365" i="3"/>
  <c r="G4366" i="3"/>
  <c r="H4366" i="3"/>
  <c r="I4366" i="3"/>
  <c r="J4366" i="3"/>
  <c r="K4366" i="3"/>
  <c r="L4366" i="3"/>
  <c r="G4367" i="3"/>
  <c r="H4367" i="3"/>
  <c r="I4367" i="3"/>
  <c r="J4367" i="3"/>
  <c r="K4367" i="3"/>
  <c r="L4367" i="3"/>
  <c r="G4368" i="3"/>
  <c r="H4368" i="3"/>
  <c r="I4368" i="3"/>
  <c r="J4368" i="3"/>
  <c r="K4368" i="3"/>
  <c r="L4368" i="3"/>
  <c r="G4369" i="3"/>
  <c r="H4369" i="3"/>
  <c r="I4369" i="3"/>
  <c r="J4369" i="3"/>
  <c r="K4369" i="3"/>
  <c r="L4369" i="3"/>
  <c r="G4370" i="3"/>
  <c r="H4370" i="3"/>
  <c r="I4370" i="3"/>
  <c r="J4370" i="3"/>
  <c r="K4370" i="3"/>
  <c r="L4370" i="3"/>
  <c r="G4371" i="3"/>
  <c r="H4371" i="3"/>
  <c r="I4371" i="3"/>
  <c r="J4371" i="3"/>
  <c r="K4371" i="3"/>
  <c r="L4371" i="3"/>
  <c r="G4372" i="3"/>
  <c r="H4372" i="3"/>
  <c r="I4372" i="3"/>
  <c r="J4372" i="3"/>
  <c r="K4372" i="3"/>
  <c r="L4372" i="3"/>
  <c r="G4373" i="3"/>
  <c r="H4373" i="3"/>
  <c r="I4373" i="3"/>
  <c r="J4373" i="3"/>
  <c r="K4373" i="3"/>
  <c r="L4373" i="3"/>
  <c r="G4374" i="3"/>
  <c r="H4374" i="3"/>
  <c r="I4374" i="3"/>
  <c r="J4374" i="3"/>
  <c r="K4374" i="3"/>
  <c r="L4374" i="3"/>
  <c r="G4375" i="3"/>
  <c r="H4375" i="3"/>
  <c r="I4375" i="3"/>
  <c r="J4375" i="3"/>
  <c r="K4375" i="3"/>
  <c r="L4375" i="3"/>
  <c r="G4376" i="3"/>
  <c r="H4376" i="3"/>
  <c r="I4376" i="3"/>
  <c r="J4376" i="3"/>
  <c r="K4376" i="3"/>
  <c r="L4376" i="3"/>
  <c r="G4377" i="3"/>
  <c r="H4377" i="3"/>
  <c r="I4377" i="3"/>
  <c r="J4377" i="3"/>
  <c r="K4377" i="3"/>
  <c r="L4377" i="3"/>
  <c r="G4378" i="3"/>
  <c r="H4378" i="3"/>
  <c r="I4378" i="3"/>
  <c r="J4378" i="3"/>
  <c r="K4378" i="3"/>
  <c r="L4378" i="3"/>
  <c r="G4379" i="3"/>
  <c r="H4379" i="3"/>
  <c r="I4379" i="3"/>
  <c r="J4379" i="3"/>
  <c r="K4379" i="3"/>
  <c r="L4379" i="3"/>
  <c r="G4380" i="3"/>
  <c r="H4380" i="3"/>
  <c r="I4380" i="3"/>
  <c r="J4380" i="3"/>
  <c r="K4380" i="3"/>
  <c r="L4380" i="3"/>
  <c r="G4381" i="3"/>
  <c r="H4381" i="3"/>
  <c r="I4381" i="3"/>
  <c r="J4381" i="3"/>
  <c r="K4381" i="3"/>
  <c r="L4381" i="3"/>
  <c r="G4382" i="3"/>
  <c r="H4382" i="3"/>
  <c r="I4382" i="3"/>
  <c r="J4382" i="3"/>
  <c r="K4382" i="3"/>
  <c r="L4382" i="3"/>
  <c r="G4383" i="3"/>
  <c r="H4383" i="3"/>
  <c r="I4383" i="3"/>
  <c r="J4383" i="3"/>
  <c r="K4383" i="3"/>
  <c r="L4383" i="3"/>
  <c r="G4384" i="3"/>
  <c r="H4384" i="3"/>
  <c r="I4384" i="3"/>
  <c r="J4384" i="3"/>
  <c r="K4384" i="3"/>
  <c r="L4384" i="3"/>
  <c r="G4385" i="3"/>
  <c r="H4385" i="3"/>
  <c r="I4385" i="3"/>
  <c r="J4385" i="3"/>
  <c r="K4385" i="3"/>
  <c r="L4385" i="3"/>
  <c r="G4386" i="3"/>
  <c r="H4386" i="3"/>
  <c r="I4386" i="3"/>
  <c r="J4386" i="3"/>
  <c r="K4386" i="3"/>
  <c r="L4386" i="3"/>
  <c r="G4387" i="3"/>
  <c r="H4387" i="3"/>
  <c r="I4387" i="3"/>
  <c r="J4387" i="3"/>
  <c r="K4387" i="3"/>
  <c r="L4387" i="3"/>
  <c r="G4388" i="3"/>
  <c r="H4388" i="3"/>
  <c r="I4388" i="3"/>
  <c r="J4388" i="3"/>
  <c r="K4388" i="3"/>
  <c r="L4388" i="3"/>
  <c r="G4389" i="3"/>
  <c r="H4389" i="3"/>
  <c r="I4389" i="3"/>
  <c r="J4389" i="3"/>
  <c r="K4389" i="3"/>
  <c r="L4389" i="3"/>
  <c r="G4390" i="3"/>
  <c r="H4390" i="3"/>
  <c r="I4390" i="3"/>
  <c r="J4390" i="3"/>
  <c r="K4390" i="3"/>
  <c r="L4390" i="3"/>
  <c r="G4391" i="3"/>
  <c r="H4391" i="3"/>
  <c r="I4391" i="3"/>
  <c r="J4391" i="3"/>
  <c r="K4391" i="3"/>
  <c r="L4391" i="3"/>
  <c r="G4392" i="3"/>
  <c r="H4392" i="3"/>
  <c r="I4392" i="3"/>
  <c r="J4392" i="3"/>
  <c r="K4392" i="3"/>
  <c r="L4392" i="3"/>
  <c r="G4393" i="3"/>
  <c r="H4393" i="3"/>
  <c r="I4393" i="3"/>
  <c r="J4393" i="3"/>
  <c r="K4393" i="3"/>
  <c r="L4393" i="3"/>
  <c r="G4394" i="3"/>
  <c r="H4394" i="3"/>
  <c r="I4394" i="3"/>
  <c r="J4394" i="3"/>
  <c r="K4394" i="3"/>
  <c r="L4394" i="3"/>
  <c r="G4395" i="3"/>
  <c r="H4395" i="3"/>
  <c r="I4395" i="3"/>
  <c r="J4395" i="3"/>
  <c r="K4395" i="3"/>
  <c r="L4395" i="3"/>
  <c r="G4396" i="3"/>
  <c r="H4396" i="3"/>
  <c r="I4396" i="3"/>
  <c r="J4396" i="3"/>
  <c r="K4396" i="3"/>
  <c r="L4396" i="3"/>
  <c r="G4397" i="3"/>
  <c r="H4397" i="3"/>
  <c r="I4397" i="3"/>
  <c r="J4397" i="3"/>
  <c r="K4397" i="3"/>
  <c r="L4397" i="3"/>
  <c r="G4398" i="3"/>
  <c r="H4398" i="3"/>
  <c r="I4398" i="3"/>
  <c r="J4398" i="3"/>
  <c r="K4398" i="3"/>
  <c r="L4398" i="3"/>
  <c r="G4399" i="3"/>
  <c r="H4399" i="3"/>
  <c r="I4399" i="3"/>
  <c r="J4399" i="3"/>
  <c r="K4399" i="3"/>
  <c r="L4399" i="3"/>
  <c r="G4400" i="3"/>
  <c r="H4400" i="3"/>
  <c r="I4400" i="3"/>
  <c r="J4400" i="3"/>
  <c r="K4400" i="3"/>
  <c r="L4400" i="3"/>
  <c r="G4401" i="3"/>
  <c r="H4401" i="3"/>
  <c r="I4401" i="3"/>
  <c r="J4401" i="3"/>
  <c r="K4401" i="3"/>
  <c r="L4401" i="3"/>
  <c r="G4402" i="3"/>
  <c r="H4402" i="3"/>
  <c r="I4402" i="3"/>
  <c r="J4402" i="3"/>
  <c r="K4402" i="3"/>
  <c r="L4402" i="3"/>
  <c r="G4403" i="3"/>
  <c r="H4403" i="3"/>
  <c r="I4403" i="3"/>
  <c r="J4403" i="3"/>
  <c r="K4403" i="3"/>
  <c r="L4403" i="3"/>
  <c r="G4404" i="3"/>
  <c r="H4404" i="3"/>
  <c r="I4404" i="3"/>
  <c r="J4404" i="3"/>
  <c r="K4404" i="3"/>
  <c r="L4404" i="3"/>
  <c r="G4405" i="3"/>
  <c r="H4405" i="3"/>
  <c r="I4405" i="3"/>
  <c r="J4405" i="3"/>
  <c r="K4405" i="3"/>
  <c r="L4405" i="3"/>
  <c r="G4406" i="3"/>
  <c r="H4406" i="3"/>
  <c r="I4406" i="3"/>
  <c r="J4406" i="3"/>
  <c r="K4406" i="3"/>
  <c r="L4406" i="3"/>
  <c r="G4407" i="3"/>
  <c r="H4407" i="3"/>
  <c r="I4407" i="3"/>
  <c r="J4407" i="3"/>
  <c r="K4407" i="3"/>
  <c r="L4407" i="3"/>
  <c r="G4408" i="3"/>
  <c r="H4408" i="3"/>
  <c r="I4408" i="3"/>
  <c r="J4408" i="3"/>
  <c r="K4408" i="3"/>
  <c r="L4408" i="3"/>
  <c r="G4409" i="3"/>
  <c r="H4409" i="3"/>
  <c r="I4409" i="3"/>
  <c r="J4409" i="3"/>
  <c r="K4409" i="3"/>
  <c r="L4409" i="3"/>
  <c r="G4410" i="3"/>
  <c r="H4410" i="3"/>
  <c r="I4410" i="3"/>
  <c r="J4410" i="3"/>
  <c r="K4410" i="3"/>
  <c r="L4410" i="3"/>
  <c r="G4411" i="3"/>
  <c r="H4411" i="3"/>
  <c r="I4411" i="3"/>
  <c r="J4411" i="3"/>
  <c r="K4411" i="3"/>
  <c r="L4411" i="3"/>
  <c r="G4412" i="3"/>
  <c r="H4412" i="3"/>
  <c r="I4412" i="3"/>
  <c r="J4412" i="3"/>
  <c r="K4412" i="3"/>
  <c r="L4412" i="3"/>
  <c r="G4413" i="3"/>
  <c r="H4413" i="3"/>
  <c r="I4413" i="3"/>
  <c r="J4413" i="3"/>
  <c r="K4413" i="3"/>
  <c r="L4413" i="3"/>
  <c r="G4414" i="3"/>
  <c r="H4414" i="3"/>
  <c r="I4414" i="3"/>
  <c r="J4414" i="3"/>
  <c r="K4414" i="3"/>
  <c r="L4414" i="3"/>
  <c r="G4415" i="3"/>
  <c r="H4415" i="3"/>
  <c r="I4415" i="3"/>
  <c r="J4415" i="3"/>
  <c r="K4415" i="3"/>
  <c r="L4415" i="3"/>
  <c r="G4416" i="3"/>
  <c r="H4416" i="3"/>
  <c r="I4416" i="3"/>
  <c r="J4416" i="3"/>
  <c r="K4416" i="3"/>
  <c r="L4416" i="3"/>
  <c r="G4417" i="3"/>
  <c r="H4417" i="3"/>
  <c r="I4417" i="3"/>
  <c r="J4417" i="3"/>
  <c r="K4417" i="3"/>
  <c r="L4417" i="3"/>
  <c r="G4418" i="3"/>
  <c r="H4418" i="3"/>
  <c r="I4418" i="3"/>
  <c r="J4418" i="3"/>
  <c r="K4418" i="3"/>
  <c r="L4418" i="3"/>
  <c r="G4419" i="3"/>
  <c r="H4419" i="3"/>
  <c r="I4419" i="3"/>
  <c r="J4419" i="3"/>
  <c r="K4419" i="3"/>
  <c r="L4419" i="3"/>
  <c r="G4420" i="3"/>
  <c r="H4420" i="3"/>
  <c r="I4420" i="3"/>
  <c r="J4420" i="3"/>
  <c r="K4420" i="3"/>
  <c r="L4420" i="3"/>
  <c r="G4421" i="3"/>
  <c r="H4421" i="3"/>
  <c r="I4421" i="3"/>
  <c r="J4421" i="3"/>
  <c r="K4421" i="3"/>
  <c r="L4421" i="3"/>
  <c r="G4422" i="3"/>
  <c r="H4422" i="3"/>
  <c r="I4422" i="3"/>
  <c r="J4422" i="3"/>
  <c r="K4422" i="3"/>
  <c r="L4422" i="3"/>
  <c r="G4423" i="3"/>
  <c r="H4423" i="3"/>
  <c r="I4423" i="3"/>
  <c r="J4423" i="3"/>
  <c r="K4423" i="3"/>
  <c r="L4423" i="3"/>
  <c r="G4424" i="3"/>
  <c r="H4424" i="3"/>
  <c r="I4424" i="3"/>
  <c r="J4424" i="3"/>
  <c r="K4424" i="3"/>
  <c r="L4424" i="3"/>
  <c r="G4425" i="3"/>
  <c r="H4425" i="3"/>
  <c r="I4425" i="3"/>
  <c r="J4425" i="3"/>
  <c r="K4425" i="3"/>
  <c r="L4425" i="3"/>
  <c r="G4426" i="3"/>
  <c r="H4426" i="3"/>
  <c r="I4426" i="3"/>
  <c r="J4426" i="3"/>
  <c r="K4426" i="3"/>
  <c r="L4426" i="3"/>
  <c r="G4427" i="3"/>
  <c r="H4427" i="3"/>
  <c r="I4427" i="3"/>
  <c r="J4427" i="3"/>
  <c r="K4427" i="3"/>
  <c r="L4427" i="3"/>
  <c r="G4428" i="3"/>
  <c r="H4428" i="3"/>
  <c r="I4428" i="3"/>
  <c r="J4428" i="3"/>
  <c r="K4428" i="3"/>
  <c r="L4428" i="3"/>
  <c r="G4429" i="3"/>
  <c r="H4429" i="3"/>
  <c r="I4429" i="3"/>
  <c r="J4429" i="3"/>
  <c r="K4429" i="3"/>
  <c r="L4429" i="3"/>
  <c r="G4430" i="3"/>
  <c r="H4430" i="3"/>
  <c r="I4430" i="3"/>
  <c r="J4430" i="3"/>
  <c r="K4430" i="3"/>
  <c r="L4430" i="3"/>
  <c r="G4431" i="3"/>
  <c r="H4431" i="3"/>
  <c r="I4431" i="3"/>
  <c r="J4431" i="3"/>
  <c r="K4431" i="3"/>
  <c r="L4431" i="3"/>
  <c r="G4432" i="3"/>
  <c r="H4432" i="3"/>
  <c r="I4432" i="3"/>
  <c r="J4432" i="3"/>
  <c r="K4432" i="3"/>
  <c r="L4432" i="3"/>
  <c r="G4433" i="3"/>
  <c r="H4433" i="3"/>
  <c r="I4433" i="3"/>
  <c r="J4433" i="3"/>
  <c r="K4433" i="3"/>
  <c r="L4433" i="3"/>
  <c r="G4434" i="3"/>
  <c r="H4434" i="3"/>
  <c r="I4434" i="3"/>
  <c r="J4434" i="3"/>
  <c r="K4434" i="3"/>
  <c r="L4434" i="3"/>
  <c r="G4435" i="3"/>
  <c r="H4435" i="3"/>
  <c r="I4435" i="3"/>
  <c r="J4435" i="3"/>
  <c r="K4435" i="3"/>
  <c r="L4435" i="3"/>
  <c r="G4436" i="3"/>
  <c r="H4436" i="3"/>
  <c r="I4436" i="3"/>
  <c r="J4436" i="3"/>
  <c r="K4436" i="3"/>
  <c r="L4436" i="3"/>
  <c r="G4437" i="3"/>
  <c r="H4437" i="3"/>
  <c r="I4437" i="3"/>
  <c r="J4437" i="3"/>
  <c r="K4437" i="3"/>
  <c r="L4437" i="3"/>
  <c r="G4438" i="3"/>
  <c r="H4438" i="3"/>
  <c r="I4438" i="3"/>
  <c r="J4438" i="3"/>
  <c r="K4438" i="3"/>
  <c r="L4438" i="3"/>
  <c r="G4439" i="3"/>
  <c r="H4439" i="3"/>
  <c r="I4439" i="3"/>
  <c r="J4439" i="3"/>
  <c r="K4439" i="3"/>
  <c r="L4439" i="3"/>
  <c r="G4440" i="3"/>
  <c r="H4440" i="3"/>
  <c r="I4440" i="3"/>
  <c r="J4440" i="3"/>
  <c r="K4440" i="3"/>
  <c r="L4440" i="3"/>
  <c r="G4441" i="3"/>
  <c r="H4441" i="3"/>
  <c r="I4441" i="3"/>
  <c r="J4441" i="3"/>
  <c r="K4441" i="3"/>
  <c r="L4441" i="3"/>
  <c r="G4442" i="3"/>
  <c r="H4442" i="3"/>
  <c r="I4442" i="3"/>
  <c r="J4442" i="3"/>
  <c r="K4442" i="3"/>
  <c r="L4442" i="3"/>
  <c r="G4443" i="3"/>
  <c r="H4443" i="3"/>
  <c r="I4443" i="3"/>
  <c r="J4443" i="3"/>
  <c r="K4443" i="3"/>
  <c r="L4443" i="3"/>
  <c r="G4444" i="3"/>
  <c r="H4444" i="3"/>
  <c r="I4444" i="3"/>
  <c r="J4444" i="3"/>
  <c r="K4444" i="3"/>
  <c r="L4444" i="3"/>
  <c r="G4445" i="3"/>
  <c r="H4445" i="3"/>
  <c r="I4445" i="3"/>
  <c r="J4445" i="3"/>
  <c r="K4445" i="3"/>
  <c r="L4445" i="3"/>
  <c r="G4446" i="3"/>
  <c r="H4446" i="3"/>
  <c r="I4446" i="3"/>
  <c r="J4446" i="3"/>
  <c r="K4446" i="3"/>
  <c r="L4446" i="3"/>
  <c r="G4447" i="3"/>
  <c r="H4447" i="3"/>
  <c r="I4447" i="3"/>
  <c r="J4447" i="3"/>
  <c r="K4447" i="3"/>
  <c r="L4447" i="3"/>
  <c r="G4448" i="3"/>
  <c r="H4448" i="3"/>
  <c r="I4448" i="3"/>
  <c r="J4448" i="3"/>
  <c r="K4448" i="3"/>
  <c r="L4448" i="3"/>
  <c r="G4449" i="3"/>
  <c r="H4449" i="3"/>
  <c r="I4449" i="3"/>
  <c r="J4449" i="3"/>
  <c r="K4449" i="3"/>
  <c r="L4449" i="3"/>
  <c r="G4450" i="3"/>
  <c r="H4450" i="3"/>
  <c r="I4450" i="3"/>
  <c r="J4450" i="3"/>
  <c r="K4450" i="3"/>
  <c r="L4450" i="3"/>
  <c r="G4451" i="3"/>
  <c r="H4451" i="3"/>
  <c r="I4451" i="3"/>
  <c r="J4451" i="3"/>
  <c r="K4451" i="3"/>
  <c r="L4451" i="3"/>
  <c r="G4452" i="3"/>
  <c r="H4452" i="3"/>
  <c r="I4452" i="3"/>
  <c r="J4452" i="3"/>
  <c r="K4452" i="3"/>
  <c r="L4452" i="3"/>
  <c r="G4453" i="3"/>
  <c r="H4453" i="3"/>
  <c r="I4453" i="3"/>
  <c r="J4453" i="3"/>
  <c r="K4453" i="3"/>
  <c r="L4453" i="3"/>
  <c r="G4454" i="3"/>
  <c r="H4454" i="3"/>
  <c r="I4454" i="3"/>
  <c r="J4454" i="3"/>
  <c r="K4454" i="3"/>
  <c r="L4454" i="3"/>
  <c r="G4455" i="3"/>
  <c r="H4455" i="3"/>
  <c r="I4455" i="3"/>
  <c r="J4455" i="3"/>
  <c r="K4455" i="3"/>
  <c r="L4455" i="3"/>
  <c r="G4456" i="3"/>
  <c r="H4456" i="3"/>
  <c r="I4456" i="3"/>
  <c r="J4456" i="3"/>
  <c r="K4456" i="3"/>
  <c r="L4456" i="3"/>
  <c r="G4457" i="3"/>
  <c r="H4457" i="3"/>
  <c r="I4457" i="3"/>
  <c r="J4457" i="3"/>
  <c r="K4457" i="3"/>
  <c r="L4457" i="3"/>
  <c r="G4458" i="3"/>
  <c r="H4458" i="3"/>
  <c r="I4458" i="3"/>
  <c r="J4458" i="3"/>
  <c r="K4458" i="3"/>
  <c r="L4458" i="3"/>
  <c r="G4459" i="3"/>
  <c r="H4459" i="3"/>
  <c r="I4459" i="3"/>
  <c r="J4459" i="3"/>
  <c r="K4459" i="3"/>
  <c r="L4459" i="3"/>
  <c r="G4460" i="3"/>
  <c r="H4460" i="3"/>
  <c r="I4460" i="3"/>
  <c r="J4460" i="3"/>
  <c r="K4460" i="3"/>
  <c r="L4460" i="3"/>
  <c r="G4461" i="3"/>
  <c r="H4461" i="3"/>
  <c r="I4461" i="3"/>
  <c r="J4461" i="3"/>
  <c r="K4461" i="3"/>
  <c r="L4461" i="3"/>
  <c r="G4462" i="3"/>
  <c r="H4462" i="3"/>
  <c r="I4462" i="3"/>
  <c r="J4462" i="3"/>
  <c r="K4462" i="3"/>
  <c r="L4462" i="3"/>
  <c r="G4463" i="3"/>
  <c r="H4463" i="3"/>
  <c r="I4463" i="3"/>
  <c r="J4463" i="3"/>
  <c r="K4463" i="3"/>
  <c r="L4463" i="3"/>
  <c r="G4464" i="3"/>
  <c r="H4464" i="3"/>
  <c r="I4464" i="3"/>
  <c r="J4464" i="3"/>
  <c r="K4464" i="3"/>
  <c r="L4464" i="3"/>
  <c r="G4465" i="3"/>
  <c r="H4465" i="3"/>
  <c r="I4465" i="3"/>
  <c r="J4465" i="3"/>
  <c r="K4465" i="3"/>
  <c r="L4465" i="3"/>
  <c r="G4466" i="3"/>
  <c r="H4466" i="3"/>
  <c r="I4466" i="3"/>
  <c r="J4466" i="3"/>
  <c r="K4466" i="3"/>
  <c r="L4466" i="3"/>
  <c r="G4467" i="3"/>
  <c r="H4467" i="3"/>
  <c r="I4467" i="3"/>
  <c r="J4467" i="3"/>
  <c r="K4467" i="3"/>
  <c r="L4467" i="3"/>
  <c r="G4468" i="3"/>
  <c r="H4468" i="3"/>
  <c r="I4468" i="3"/>
  <c r="J4468" i="3"/>
  <c r="K4468" i="3"/>
  <c r="L4468" i="3"/>
  <c r="G4469" i="3"/>
  <c r="H4469" i="3"/>
  <c r="I4469" i="3"/>
  <c r="J4469" i="3"/>
  <c r="K4469" i="3"/>
  <c r="L4469" i="3"/>
  <c r="G4470" i="3"/>
  <c r="H4470" i="3"/>
  <c r="I4470" i="3"/>
  <c r="J4470" i="3"/>
  <c r="K4470" i="3"/>
  <c r="L4470" i="3"/>
  <c r="G4471" i="3"/>
  <c r="H4471" i="3"/>
  <c r="I4471" i="3"/>
  <c r="J4471" i="3"/>
  <c r="K4471" i="3"/>
  <c r="L4471" i="3"/>
  <c r="G4472" i="3"/>
  <c r="H4472" i="3"/>
  <c r="I4472" i="3"/>
  <c r="J4472" i="3"/>
  <c r="K4472" i="3"/>
  <c r="L4472" i="3"/>
  <c r="G4473" i="3"/>
  <c r="H4473" i="3"/>
  <c r="I4473" i="3"/>
  <c r="J4473" i="3"/>
  <c r="K4473" i="3"/>
  <c r="L4473" i="3"/>
  <c r="G4474" i="3"/>
  <c r="H4474" i="3"/>
  <c r="I4474" i="3"/>
  <c r="J4474" i="3"/>
  <c r="K4474" i="3"/>
  <c r="L4474" i="3"/>
  <c r="G4475" i="3"/>
  <c r="H4475" i="3"/>
  <c r="I4475" i="3"/>
  <c r="J4475" i="3"/>
  <c r="K4475" i="3"/>
  <c r="L4475" i="3"/>
  <c r="G4476" i="3"/>
  <c r="H4476" i="3"/>
  <c r="I4476" i="3"/>
  <c r="J4476" i="3"/>
  <c r="K4476" i="3"/>
  <c r="L4476" i="3"/>
  <c r="G4477" i="3"/>
  <c r="H4477" i="3"/>
  <c r="I4477" i="3"/>
  <c r="J4477" i="3"/>
  <c r="K4477" i="3"/>
  <c r="L4477" i="3"/>
  <c r="G4478" i="3"/>
  <c r="H4478" i="3"/>
  <c r="I4478" i="3"/>
  <c r="J4478" i="3"/>
  <c r="K4478" i="3"/>
  <c r="L4478" i="3"/>
  <c r="G4479" i="3"/>
  <c r="H4479" i="3"/>
  <c r="I4479" i="3"/>
  <c r="J4479" i="3"/>
  <c r="K4479" i="3"/>
  <c r="L4479" i="3"/>
  <c r="G4480" i="3"/>
  <c r="H4480" i="3"/>
  <c r="I4480" i="3"/>
  <c r="J4480" i="3"/>
  <c r="K4480" i="3"/>
  <c r="L4480" i="3"/>
  <c r="G4481" i="3"/>
  <c r="H4481" i="3"/>
  <c r="I4481" i="3"/>
  <c r="J4481" i="3"/>
  <c r="K4481" i="3"/>
  <c r="L4481" i="3"/>
  <c r="G4482" i="3"/>
  <c r="H4482" i="3"/>
  <c r="I4482" i="3"/>
  <c r="J4482" i="3"/>
  <c r="K4482" i="3"/>
  <c r="L4482" i="3"/>
  <c r="G4483" i="3"/>
  <c r="H4483" i="3"/>
  <c r="I4483" i="3"/>
  <c r="J4483" i="3"/>
  <c r="K4483" i="3"/>
  <c r="L4483" i="3"/>
  <c r="G4484" i="3"/>
  <c r="H4484" i="3"/>
  <c r="I4484" i="3"/>
  <c r="J4484" i="3"/>
  <c r="K4484" i="3"/>
  <c r="L4484" i="3"/>
  <c r="G4485" i="3"/>
  <c r="H4485" i="3"/>
  <c r="I4485" i="3"/>
  <c r="J4485" i="3"/>
  <c r="K4485" i="3"/>
  <c r="L4485" i="3"/>
  <c r="G4486" i="3"/>
  <c r="H4486" i="3"/>
  <c r="I4486" i="3"/>
  <c r="J4486" i="3"/>
  <c r="K4486" i="3"/>
  <c r="L4486" i="3"/>
  <c r="G4487" i="3"/>
  <c r="H4487" i="3"/>
  <c r="I4487" i="3"/>
  <c r="J4487" i="3"/>
  <c r="K4487" i="3"/>
  <c r="L4487" i="3"/>
  <c r="G4488" i="3"/>
  <c r="H4488" i="3"/>
  <c r="I4488" i="3"/>
  <c r="J4488" i="3"/>
  <c r="K4488" i="3"/>
  <c r="L4488" i="3"/>
  <c r="G4489" i="3"/>
  <c r="H4489" i="3"/>
  <c r="I4489" i="3"/>
  <c r="J4489" i="3"/>
  <c r="K4489" i="3"/>
  <c r="L4489" i="3"/>
  <c r="G4490" i="3"/>
  <c r="H4490" i="3"/>
  <c r="I4490" i="3"/>
  <c r="J4490" i="3"/>
  <c r="K4490" i="3"/>
  <c r="L4490" i="3"/>
  <c r="G4491" i="3"/>
  <c r="H4491" i="3"/>
  <c r="I4491" i="3"/>
  <c r="J4491" i="3"/>
  <c r="K4491" i="3"/>
  <c r="L4491" i="3"/>
  <c r="G4492" i="3"/>
  <c r="H4492" i="3"/>
  <c r="I4492" i="3"/>
  <c r="J4492" i="3"/>
  <c r="K4492" i="3"/>
  <c r="L4492" i="3"/>
  <c r="G4493" i="3"/>
  <c r="H4493" i="3"/>
  <c r="I4493" i="3"/>
  <c r="J4493" i="3"/>
  <c r="K4493" i="3"/>
  <c r="L4493" i="3"/>
  <c r="G4494" i="3"/>
  <c r="H4494" i="3"/>
  <c r="I4494" i="3"/>
  <c r="J4494" i="3"/>
  <c r="K4494" i="3"/>
  <c r="L4494" i="3"/>
  <c r="G4495" i="3"/>
  <c r="H4495" i="3"/>
  <c r="I4495" i="3"/>
  <c r="J4495" i="3"/>
  <c r="K4495" i="3"/>
  <c r="L4495" i="3"/>
  <c r="G4496" i="3"/>
  <c r="H4496" i="3"/>
  <c r="I4496" i="3"/>
  <c r="J4496" i="3"/>
  <c r="K4496" i="3"/>
  <c r="L4496" i="3"/>
  <c r="G4497" i="3"/>
  <c r="H4497" i="3"/>
  <c r="I4497" i="3"/>
  <c r="J4497" i="3"/>
  <c r="K4497" i="3"/>
  <c r="L4497" i="3"/>
  <c r="G4498" i="3"/>
  <c r="H4498" i="3"/>
  <c r="I4498" i="3"/>
  <c r="J4498" i="3"/>
  <c r="K4498" i="3"/>
  <c r="L4498" i="3"/>
  <c r="G4499" i="3"/>
  <c r="H4499" i="3"/>
  <c r="I4499" i="3"/>
  <c r="J4499" i="3"/>
  <c r="K4499" i="3"/>
  <c r="L4499" i="3"/>
  <c r="G4500" i="3"/>
  <c r="H4500" i="3"/>
  <c r="I4500" i="3"/>
  <c r="J4500" i="3"/>
  <c r="K4500" i="3"/>
  <c r="L4500" i="3"/>
  <c r="G4501" i="3"/>
  <c r="H4501" i="3"/>
  <c r="I4501" i="3"/>
  <c r="J4501" i="3"/>
  <c r="K4501" i="3"/>
  <c r="L4501" i="3"/>
  <c r="G4502" i="3"/>
  <c r="H4502" i="3"/>
  <c r="I4502" i="3"/>
  <c r="J4502" i="3"/>
  <c r="K4502" i="3"/>
  <c r="L4502" i="3"/>
  <c r="G4503" i="3"/>
  <c r="H4503" i="3"/>
  <c r="I4503" i="3"/>
  <c r="J4503" i="3"/>
  <c r="K4503" i="3"/>
  <c r="L4503" i="3"/>
  <c r="G4504" i="3"/>
  <c r="H4504" i="3"/>
  <c r="I4504" i="3"/>
  <c r="J4504" i="3"/>
  <c r="K4504" i="3"/>
  <c r="L4504" i="3"/>
  <c r="G4505" i="3"/>
  <c r="H4505" i="3"/>
  <c r="I4505" i="3"/>
  <c r="J4505" i="3"/>
  <c r="K4505" i="3"/>
  <c r="L4505" i="3"/>
  <c r="G4506" i="3"/>
  <c r="H4506" i="3"/>
  <c r="I4506" i="3"/>
  <c r="J4506" i="3"/>
  <c r="K4506" i="3"/>
  <c r="L4506" i="3"/>
  <c r="G4507" i="3"/>
  <c r="H4507" i="3"/>
  <c r="I4507" i="3"/>
  <c r="J4507" i="3"/>
  <c r="K4507" i="3"/>
  <c r="L4507" i="3"/>
  <c r="G4508" i="3"/>
  <c r="H4508" i="3"/>
  <c r="I4508" i="3"/>
  <c r="J4508" i="3"/>
  <c r="K4508" i="3"/>
  <c r="L4508" i="3"/>
  <c r="G4509" i="3"/>
  <c r="H4509" i="3"/>
  <c r="I4509" i="3"/>
  <c r="J4509" i="3"/>
  <c r="K4509" i="3"/>
  <c r="L4509" i="3"/>
  <c r="G4510" i="3"/>
  <c r="H4510" i="3"/>
  <c r="I4510" i="3"/>
  <c r="J4510" i="3"/>
  <c r="K4510" i="3"/>
  <c r="L4510" i="3"/>
  <c r="G4511" i="3"/>
  <c r="H4511" i="3"/>
  <c r="I4511" i="3"/>
  <c r="J4511" i="3"/>
  <c r="K4511" i="3"/>
  <c r="L4511" i="3"/>
  <c r="G4512" i="3"/>
  <c r="H4512" i="3"/>
  <c r="I4512" i="3"/>
  <c r="J4512" i="3"/>
  <c r="K4512" i="3"/>
  <c r="L4512" i="3"/>
  <c r="G4513" i="3"/>
  <c r="H4513" i="3"/>
  <c r="I4513" i="3"/>
  <c r="J4513" i="3"/>
  <c r="K4513" i="3"/>
  <c r="L4513" i="3"/>
  <c r="G4514" i="3"/>
  <c r="H4514" i="3"/>
  <c r="I4514" i="3"/>
  <c r="J4514" i="3"/>
  <c r="K4514" i="3"/>
  <c r="L4514" i="3"/>
  <c r="G4515" i="3"/>
  <c r="H4515" i="3"/>
  <c r="I4515" i="3"/>
  <c r="J4515" i="3"/>
  <c r="K4515" i="3"/>
  <c r="L4515" i="3"/>
  <c r="G4516" i="3"/>
  <c r="H4516" i="3"/>
  <c r="I4516" i="3"/>
  <c r="J4516" i="3"/>
  <c r="K4516" i="3"/>
  <c r="L4516" i="3"/>
  <c r="G4517" i="3"/>
  <c r="H4517" i="3"/>
  <c r="I4517" i="3"/>
  <c r="J4517" i="3"/>
  <c r="K4517" i="3"/>
  <c r="L4517" i="3"/>
  <c r="G4518" i="3"/>
  <c r="H4518" i="3"/>
  <c r="I4518" i="3"/>
  <c r="J4518" i="3"/>
  <c r="K4518" i="3"/>
  <c r="L4518" i="3"/>
  <c r="G4519" i="3"/>
  <c r="H4519" i="3"/>
  <c r="I4519" i="3"/>
  <c r="J4519" i="3"/>
  <c r="K4519" i="3"/>
  <c r="L4519" i="3"/>
  <c r="G4520" i="3"/>
  <c r="H4520" i="3"/>
  <c r="I4520" i="3"/>
  <c r="J4520" i="3"/>
  <c r="K4520" i="3"/>
  <c r="L4520" i="3"/>
  <c r="G4521" i="3"/>
  <c r="H4521" i="3"/>
  <c r="I4521" i="3"/>
  <c r="J4521" i="3"/>
  <c r="K4521" i="3"/>
  <c r="L4521" i="3"/>
  <c r="G4522" i="3"/>
  <c r="H4522" i="3"/>
  <c r="I4522" i="3"/>
  <c r="J4522" i="3"/>
  <c r="K4522" i="3"/>
  <c r="L4522" i="3"/>
  <c r="G4523" i="3"/>
  <c r="H4523" i="3"/>
  <c r="I4523" i="3"/>
  <c r="J4523" i="3"/>
  <c r="K4523" i="3"/>
  <c r="L4523" i="3"/>
  <c r="G4524" i="3"/>
  <c r="H4524" i="3"/>
  <c r="I4524" i="3"/>
  <c r="J4524" i="3"/>
  <c r="K4524" i="3"/>
  <c r="L4524" i="3"/>
  <c r="G4525" i="3"/>
  <c r="H4525" i="3"/>
  <c r="I4525" i="3"/>
  <c r="J4525" i="3"/>
  <c r="K4525" i="3"/>
  <c r="L4525" i="3"/>
  <c r="G4526" i="3"/>
  <c r="H4526" i="3"/>
  <c r="I4526" i="3"/>
  <c r="J4526" i="3"/>
  <c r="K4526" i="3"/>
  <c r="L4526" i="3"/>
  <c r="G4527" i="3"/>
  <c r="H4527" i="3"/>
  <c r="I4527" i="3"/>
  <c r="J4527" i="3"/>
  <c r="K4527" i="3"/>
  <c r="L4527" i="3"/>
  <c r="G4528" i="3"/>
  <c r="H4528" i="3"/>
  <c r="I4528" i="3"/>
  <c r="J4528" i="3"/>
  <c r="K4528" i="3"/>
  <c r="L4528" i="3"/>
  <c r="G4529" i="3"/>
  <c r="H4529" i="3"/>
  <c r="I4529" i="3"/>
  <c r="J4529" i="3"/>
  <c r="K4529" i="3"/>
  <c r="L4529" i="3"/>
  <c r="G4530" i="3"/>
  <c r="H4530" i="3"/>
  <c r="I4530" i="3"/>
  <c r="J4530" i="3"/>
  <c r="K4530" i="3"/>
  <c r="L4530" i="3"/>
  <c r="G4531" i="3"/>
  <c r="H4531" i="3"/>
  <c r="I4531" i="3"/>
  <c r="J4531" i="3"/>
  <c r="K4531" i="3"/>
  <c r="L4531" i="3"/>
  <c r="G4532" i="3"/>
  <c r="H4532" i="3"/>
  <c r="I4532" i="3"/>
  <c r="J4532" i="3"/>
  <c r="K4532" i="3"/>
  <c r="L4532" i="3"/>
  <c r="G4533" i="3"/>
  <c r="H4533" i="3"/>
  <c r="I4533" i="3"/>
  <c r="J4533" i="3"/>
  <c r="K4533" i="3"/>
  <c r="L4533" i="3"/>
  <c r="G4534" i="3"/>
  <c r="H4534" i="3"/>
  <c r="I4534" i="3"/>
  <c r="J4534" i="3"/>
  <c r="K4534" i="3"/>
  <c r="L4534" i="3"/>
  <c r="G4535" i="3"/>
  <c r="H4535" i="3"/>
  <c r="I4535" i="3"/>
  <c r="J4535" i="3"/>
  <c r="K4535" i="3"/>
  <c r="L4535" i="3"/>
  <c r="G4536" i="3"/>
  <c r="H4536" i="3"/>
  <c r="I4536" i="3"/>
  <c r="J4536" i="3"/>
  <c r="K4536" i="3"/>
  <c r="L4536" i="3"/>
  <c r="G4537" i="3"/>
  <c r="H4537" i="3"/>
  <c r="I4537" i="3"/>
  <c r="J4537" i="3"/>
  <c r="K4537" i="3"/>
  <c r="L4537" i="3"/>
  <c r="G4538" i="3"/>
  <c r="H4538" i="3"/>
  <c r="I4538" i="3"/>
  <c r="J4538" i="3"/>
  <c r="K4538" i="3"/>
  <c r="L4538" i="3"/>
  <c r="G4539" i="3"/>
  <c r="H4539" i="3"/>
  <c r="I4539" i="3"/>
  <c r="J4539" i="3"/>
  <c r="K4539" i="3"/>
  <c r="L4539" i="3"/>
  <c r="G4540" i="3"/>
  <c r="H4540" i="3"/>
  <c r="I4540" i="3"/>
  <c r="J4540" i="3"/>
  <c r="K4540" i="3"/>
  <c r="L4540" i="3"/>
  <c r="G4541" i="3"/>
  <c r="H4541" i="3"/>
  <c r="I4541" i="3"/>
  <c r="J4541" i="3"/>
  <c r="K4541" i="3"/>
  <c r="L4541" i="3"/>
  <c r="G4542" i="3"/>
  <c r="H4542" i="3"/>
  <c r="I4542" i="3"/>
  <c r="J4542" i="3"/>
  <c r="K4542" i="3"/>
  <c r="L4542" i="3"/>
  <c r="G4543" i="3"/>
  <c r="H4543" i="3"/>
  <c r="I4543" i="3"/>
  <c r="J4543" i="3"/>
  <c r="K4543" i="3"/>
  <c r="L4543" i="3"/>
  <c r="G4544" i="3"/>
  <c r="H4544" i="3"/>
  <c r="I4544" i="3"/>
  <c r="J4544" i="3"/>
  <c r="K4544" i="3"/>
  <c r="L4544" i="3"/>
  <c r="G4545" i="3"/>
  <c r="H4545" i="3"/>
  <c r="I4545" i="3"/>
  <c r="J4545" i="3"/>
  <c r="K4545" i="3"/>
  <c r="L4545" i="3"/>
  <c r="G4546" i="3"/>
  <c r="H4546" i="3"/>
  <c r="I4546" i="3"/>
  <c r="J4546" i="3"/>
  <c r="K4546" i="3"/>
  <c r="L4546" i="3"/>
  <c r="G4547" i="3"/>
  <c r="H4547" i="3"/>
  <c r="I4547" i="3"/>
  <c r="J4547" i="3"/>
  <c r="K4547" i="3"/>
  <c r="L4547" i="3"/>
  <c r="G4548" i="3"/>
  <c r="H4548" i="3"/>
  <c r="I4548" i="3"/>
  <c r="J4548" i="3"/>
  <c r="K4548" i="3"/>
  <c r="L4548" i="3"/>
  <c r="G4549" i="3"/>
  <c r="H4549" i="3"/>
  <c r="I4549" i="3"/>
  <c r="J4549" i="3"/>
  <c r="K4549" i="3"/>
  <c r="L4549" i="3"/>
  <c r="G4550" i="3"/>
  <c r="H4550" i="3"/>
  <c r="I4550" i="3"/>
  <c r="J4550" i="3"/>
  <c r="K4550" i="3"/>
  <c r="L4550" i="3"/>
  <c r="G4551" i="3"/>
  <c r="H4551" i="3"/>
  <c r="I4551" i="3"/>
  <c r="J4551" i="3"/>
  <c r="K4551" i="3"/>
  <c r="L4551" i="3"/>
  <c r="G4552" i="3"/>
  <c r="H4552" i="3"/>
  <c r="I4552" i="3"/>
  <c r="J4552" i="3"/>
  <c r="K4552" i="3"/>
  <c r="L4552" i="3"/>
  <c r="G4553" i="3"/>
  <c r="H4553" i="3"/>
  <c r="I4553" i="3"/>
  <c r="J4553" i="3"/>
  <c r="K4553" i="3"/>
  <c r="L4553" i="3"/>
  <c r="G4554" i="3"/>
  <c r="H4554" i="3"/>
  <c r="I4554" i="3"/>
  <c r="J4554" i="3"/>
  <c r="K4554" i="3"/>
  <c r="L4554" i="3"/>
  <c r="G4555" i="3"/>
  <c r="H4555" i="3"/>
  <c r="I4555" i="3"/>
  <c r="J4555" i="3"/>
  <c r="K4555" i="3"/>
  <c r="L4555" i="3"/>
  <c r="G4556" i="3"/>
  <c r="H4556" i="3"/>
  <c r="I4556" i="3"/>
  <c r="J4556" i="3"/>
  <c r="K4556" i="3"/>
  <c r="L4556" i="3"/>
  <c r="G4557" i="3"/>
  <c r="H4557" i="3"/>
  <c r="I4557" i="3"/>
  <c r="J4557" i="3"/>
  <c r="K4557" i="3"/>
  <c r="L4557" i="3"/>
  <c r="G4558" i="3"/>
  <c r="H4558" i="3"/>
  <c r="I4558" i="3"/>
  <c r="J4558" i="3"/>
  <c r="K4558" i="3"/>
  <c r="L4558" i="3"/>
  <c r="G4559" i="3"/>
  <c r="H4559" i="3"/>
  <c r="I4559" i="3"/>
  <c r="J4559" i="3"/>
  <c r="K4559" i="3"/>
  <c r="L4559" i="3"/>
  <c r="G4560" i="3"/>
  <c r="H4560" i="3"/>
  <c r="I4560" i="3"/>
  <c r="J4560" i="3"/>
  <c r="K4560" i="3"/>
  <c r="L4560" i="3"/>
  <c r="G4561" i="3"/>
  <c r="H4561" i="3"/>
  <c r="I4561" i="3"/>
  <c r="J4561" i="3"/>
  <c r="K4561" i="3"/>
  <c r="L4561" i="3"/>
  <c r="G4562" i="3"/>
  <c r="H4562" i="3"/>
  <c r="I4562" i="3"/>
  <c r="J4562" i="3"/>
  <c r="K4562" i="3"/>
  <c r="L4562" i="3"/>
  <c r="G4563" i="3"/>
  <c r="H4563" i="3"/>
  <c r="I4563" i="3"/>
  <c r="J4563" i="3"/>
  <c r="K4563" i="3"/>
  <c r="L4563" i="3"/>
  <c r="G4564" i="3"/>
  <c r="H4564" i="3"/>
  <c r="I4564" i="3"/>
  <c r="J4564" i="3"/>
  <c r="K4564" i="3"/>
  <c r="L4564" i="3"/>
  <c r="G4565" i="3"/>
  <c r="H4565" i="3"/>
  <c r="I4565" i="3"/>
  <c r="J4565" i="3"/>
  <c r="K4565" i="3"/>
  <c r="L4565" i="3"/>
  <c r="G4566" i="3"/>
  <c r="H4566" i="3"/>
  <c r="I4566" i="3"/>
  <c r="J4566" i="3"/>
  <c r="K4566" i="3"/>
  <c r="L4566" i="3"/>
  <c r="G4567" i="3"/>
  <c r="H4567" i="3"/>
  <c r="I4567" i="3"/>
  <c r="J4567" i="3"/>
  <c r="K4567" i="3"/>
  <c r="L4567" i="3"/>
  <c r="G4568" i="3"/>
  <c r="H4568" i="3"/>
  <c r="I4568" i="3"/>
  <c r="J4568" i="3"/>
  <c r="K4568" i="3"/>
  <c r="L4568" i="3"/>
  <c r="G4569" i="3"/>
  <c r="H4569" i="3"/>
  <c r="I4569" i="3"/>
  <c r="J4569" i="3"/>
  <c r="K4569" i="3"/>
  <c r="L4569" i="3"/>
  <c r="G4570" i="3"/>
  <c r="H4570" i="3"/>
  <c r="I4570" i="3"/>
  <c r="J4570" i="3"/>
  <c r="K4570" i="3"/>
  <c r="L4570" i="3"/>
  <c r="G4571" i="3"/>
  <c r="H4571" i="3"/>
  <c r="I4571" i="3"/>
  <c r="J4571" i="3"/>
  <c r="K4571" i="3"/>
  <c r="L4571" i="3"/>
  <c r="G4572" i="3"/>
  <c r="H4572" i="3"/>
  <c r="I4572" i="3"/>
  <c r="J4572" i="3"/>
  <c r="K4572" i="3"/>
  <c r="L4572" i="3"/>
  <c r="G4573" i="3"/>
  <c r="H4573" i="3"/>
  <c r="I4573" i="3"/>
  <c r="J4573" i="3"/>
  <c r="K4573" i="3"/>
  <c r="L4573" i="3"/>
  <c r="G4574" i="3"/>
  <c r="H4574" i="3"/>
  <c r="I4574" i="3"/>
  <c r="J4574" i="3"/>
  <c r="K4574" i="3"/>
  <c r="L4574" i="3"/>
  <c r="G4575" i="3"/>
  <c r="H4575" i="3"/>
  <c r="I4575" i="3"/>
  <c r="J4575" i="3"/>
  <c r="K4575" i="3"/>
  <c r="L4575" i="3"/>
  <c r="G4576" i="3"/>
  <c r="H4576" i="3"/>
  <c r="I4576" i="3"/>
  <c r="J4576" i="3"/>
  <c r="K4576" i="3"/>
  <c r="L4576" i="3"/>
  <c r="G4577" i="3"/>
  <c r="H4577" i="3"/>
  <c r="I4577" i="3"/>
  <c r="J4577" i="3"/>
  <c r="K4577" i="3"/>
  <c r="L4577" i="3"/>
  <c r="G4578" i="3"/>
  <c r="H4578" i="3"/>
  <c r="I4578" i="3"/>
  <c r="J4578" i="3"/>
  <c r="K4578" i="3"/>
  <c r="L4578" i="3"/>
  <c r="G4579" i="3"/>
  <c r="H4579" i="3"/>
  <c r="I4579" i="3"/>
  <c r="J4579" i="3"/>
  <c r="K4579" i="3"/>
  <c r="L4579" i="3"/>
  <c r="G4580" i="3"/>
  <c r="H4580" i="3"/>
  <c r="I4580" i="3"/>
  <c r="J4580" i="3"/>
  <c r="K4580" i="3"/>
  <c r="L4580" i="3"/>
  <c r="G4581" i="3"/>
  <c r="H4581" i="3"/>
  <c r="I4581" i="3"/>
  <c r="J4581" i="3"/>
  <c r="K4581" i="3"/>
  <c r="L4581" i="3"/>
  <c r="G4582" i="3"/>
  <c r="H4582" i="3"/>
  <c r="I4582" i="3"/>
  <c r="J4582" i="3"/>
  <c r="K4582" i="3"/>
  <c r="L4582" i="3"/>
  <c r="G4583" i="3"/>
  <c r="H4583" i="3"/>
  <c r="I4583" i="3"/>
  <c r="J4583" i="3"/>
  <c r="K4583" i="3"/>
  <c r="L4583" i="3"/>
  <c r="G4584" i="3"/>
  <c r="H4584" i="3"/>
  <c r="I4584" i="3"/>
  <c r="J4584" i="3"/>
  <c r="K4584" i="3"/>
  <c r="L4584" i="3"/>
  <c r="G4585" i="3"/>
  <c r="H4585" i="3"/>
  <c r="I4585" i="3"/>
  <c r="J4585" i="3"/>
  <c r="K4585" i="3"/>
  <c r="L4585" i="3"/>
  <c r="G4586" i="3"/>
  <c r="H4586" i="3"/>
  <c r="I4586" i="3"/>
  <c r="J4586" i="3"/>
  <c r="K4586" i="3"/>
  <c r="L4586" i="3"/>
  <c r="G4587" i="3"/>
  <c r="H4587" i="3"/>
  <c r="I4587" i="3"/>
  <c r="J4587" i="3"/>
  <c r="K4587" i="3"/>
  <c r="L4587" i="3"/>
  <c r="G4588" i="3"/>
  <c r="H4588" i="3"/>
  <c r="I4588" i="3"/>
  <c r="J4588" i="3"/>
  <c r="K4588" i="3"/>
  <c r="L4588" i="3"/>
  <c r="G4589" i="3"/>
  <c r="H4589" i="3"/>
  <c r="I4589" i="3"/>
  <c r="J4589" i="3"/>
  <c r="K4589" i="3"/>
  <c r="L4589" i="3"/>
  <c r="G4590" i="3"/>
  <c r="H4590" i="3"/>
  <c r="I4590" i="3"/>
  <c r="J4590" i="3"/>
  <c r="K4590" i="3"/>
  <c r="L4590" i="3"/>
  <c r="G4591" i="3"/>
  <c r="H4591" i="3"/>
  <c r="I4591" i="3"/>
  <c r="J4591" i="3"/>
  <c r="K4591" i="3"/>
  <c r="L4591" i="3"/>
  <c r="G4592" i="3"/>
  <c r="H4592" i="3"/>
  <c r="I4592" i="3"/>
  <c r="J4592" i="3"/>
  <c r="K4592" i="3"/>
  <c r="L4592" i="3"/>
  <c r="G4593" i="3"/>
  <c r="H4593" i="3"/>
  <c r="I4593" i="3"/>
  <c r="J4593" i="3"/>
  <c r="K4593" i="3"/>
  <c r="L4593" i="3"/>
  <c r="G4594" i="3"/>
  <c r="H4594" i="3"/>
  <c r="I4594" i="3"/>
  <c r="J4594" i="3"/>
  <c r="K4594" i="3"/>
  <c r="L4594" i="3"/>
  <c r="G4595" i="3"/>
  <c r="H4595" i="3"/>
  <c r="I4595" i="3"/>
  <c r="J4595" i="3"/>
  <c r="K4595" i="3"/>
  <c r="L4595" i="3"/>
  <c r="G4596" i="3"/>
  <c r="H4596" i="3"/>
  <c r="I4596" i="3"/>
  <c r="J4596" i="3"/>
  <c r="K4596" i="3"/>
  <c r="L4596" i="3"/>
  <c r="G4597" i="3"/>
  <c r="H4597" i="3"/>
  <c r="I4597" i="3"/>
  <c r="J4597" i="3"/>
  <c r="K4597" i="3"/>
  <c r="L4597" i="3"/>
  <c r="G4598" i="3"/>
  <c r="H4598" i="3"/>
  <c r="I4598" i="3"/>
  <c r="J4598" i="3"/>
  <c r="K4598" i="3"/>
  <c r="L4598" i="3"/>
  <c r="G4599" i="3"/>
  <c r="H4599" i="3"/>
  <c r="I4599" i="3"/>
  <c r="J4599" i="3"/>
  <c r="K4599" i="3"/>
  <c r="L4599" i="3"/>
  <c r="G4600" i="3"/>
  <c r="H4600" i="3"/>
  <c r="I4600" i="3"/>
  <c r="J4600" i="3"/>
  <c r="K4600" i="3"/>
  <c r="L4600" i="3"/>
  <c r="G4601" i="3"/>
  <c r="H4601" i="3"/>
  <c r="I4601" i="3"/>
  <c r="J4601" i="3"/>
  <c r="K4601" i="3"/>
  <c r="L4601" i="3"/>
  <c r="G4602" i="3"/>
  <c r="H4602" i="3"/>
  <c r="I4602" i="3"/>
  <c r="J4602" i="3"/>
  <c r="K4602" i="3"/>
  <c r="L4602" i="3"/>
  <c r="G4603" i="3"/>
  <c r="H4603" i="3"/>
  <c r="I4603" i="3"/>
  <c r="J4603" i="3"/>
  <c r="K4603" i="3"/>
  <c r="L4603" i="3"/>
  <c r="G4604" i="3"/>
  <c r="H4604" i="3"/>
  <c r="I4604" i="3"/>
  <c r="J4604" i="3"/>
  <c r="K4604" i="3"/>
  <c r="L4604" i="3"/>
  <c r="G4605" i="3"/>
  <c r="H4605" i="3"/>
  <c r="I4605" i="3"/>
  <c r="J4605" i="3"/>
  <c r="K4605" i="3"/>
  <c r="L4605" i="3"/>
  <c r="G4606" i="3"/>
  <c r="H4606" i="3"/>
  <c r="I4606" i="3"/>
  <c r="J4606" i="3"/>
  <c r="K4606" i="3"/>
  <c r="L4606" i="3"/>
  <c r="G4607" i="3"/>
  <c r="H4607" i="3"/>
  <c r="I4607" i="3"/>
  <c r="J4607" i="3"/>
  <c r="K4607" i="3"/>
  <c r="L4607" i="3"/>
  <c r="G4608" i="3"/>
  <c r="H4608" i="3"/>
  <c r="I4608" i="3"/>
  <c r="J4608" i="3"/>
  <c r="K4608" i="3"/>
  <c r="L4608" i="3"/>
  <c r="G4609" i="3"/>
  <c r="H4609" i="3"/>
  <c r="I4609" i="3"/>
  <c r="J4609" i="3"/>
  <c r="K4609" i="3"/>
  <c r="L4609" i="3"/>
  <c r="G4610" i="3"/>
  <c r="H4610" i="3"/>
  <c r="I4610" i="3"/>
  <c r="J4610" i="3"/>
  <c r="K4610" i="3"/>
  <c r="L4610" i="3"/>
  <c r="G4611" i="3"/>
  <c r="H4611" i="3"/>
  <c r="I4611" i="3"/>
  <c r="J4611" i="3"/>
  <c r="K4611" i="3"/>
  <c r="L4611" i="3"/>
  <c r="G4612" i="3"/>
  <c r="H4612" i="3"/>
  <c r="I4612" i="3"/>
  <c r="J4612" i="3"/>
  <c r="K4612" i="3"/>
  <c r="L4612" i="3"/>
  <c r="G4613" i="3"/>
  <c r="H4613" i="3"/>
  <c r="I4613" i="3"/>
  <c r="J4613" i="3"/>
  <c r="K4613" i="3"/>
  <c r="L4613" i="3"/>
  <c r="G4614" i="3"/>
  <c r="H4614" i="3"/>
  <c r="I4614" i="3"/>
  <c r="J4614" i="3"/>
  <c r="K4614" i="3"/>
  <c r="L4614" i="3"/>
  <c r="G4615" i="3"/>
  <c r="H4615" i="3"/>
  <c r="I4615" i="3"/>
  <c r="J4615" i="3"/>
  <c r="K4615" i="3"/>
  <c r="L4615" i="3"/>
  <c r="G4616" i="3"/>
  <c r="H4616" i="3"/>
  <c r="I4616" i="3"/>
  <c r="J4616" i="3"/>
  <c r="K4616" i="3"/>
  <c r="L4616" i="3"/>
  <c r="G4617" i="3"/>
  <c r="H4617" i="3"/>
  <c r="I4617" i="3"/>
  <c r="J4617" i="3"/>
  <c r="K4617" i="3"/>
  <c r="L4617" i="3"/>
  <c r="G4618" i="3"/>
  <c r="H4618" i="3"/>
  <c r="I4618" i="3"/>
  <c r="J4618" i="3"/>
  <c r="K4618" i="3"/>
  <c r="L4618" i="3"/>
  <c r="G4619" i="3"/>
  <c r="H4619" i="3"/>
  <c r="I4619" i="3"/>
  <c r="J4619" i="3"/>
  <c r="K4619" i="3"/>
  <c r="L4619" i="3"/>
  <c r="G4620" i="3"/>
  <c r="H4620" i="3"/>
  <c r="I4620" i="3"/>
  <c r="J4620" i="3"/>
  <c r="K4620" i="3"/>
  <c r="L4620" i="3"/>
  <c r="G4621" i="3"/>
  <c r="H4621" i="3"/>
  <c r="I4621" i="3"/>
  <c r="J4621" i="3"/>
  <c r="K4621" i="3"/>
  <c r="L4621" i="3"/>
  <c r="G4622" i="3"/>
  <c r="H4622" i="3"/>
  <c r="I4622" i="3"/>
  <c r="J4622" i="3"/>
  <c r="K4622" i="3"/>
  <c r="L4622" i="3"/>
  <c r="G4623" i="3"/>
  <c r="H4623" i="3"/>
  <c r="I4623" i="3"/>
  <c r="J4623" i="3"/>
  <c r="K4623" i="3"/>
  <c r="L4623" i="3"/>
  <c r="G4624" i="3"/>
  <c r="H4624" i="3"/>
  <c r="I4624" i="3"/>
  <c r="J4624" i="3"/>
  <c r="K4624" i="3"/>
  <c r="L4624" i="3"/>
  <c r="G4625" i="3"/>
  <c r="H4625" i="3"/>
  <c r="I4625" i="3"/>
  <c r="J4625" i="3"/>
  <c r="K4625" i="3"/>
  <c r="L4625" i="3"/>
  <c r="G4626" i="3"/>
  <c r="H4626" i="3"/>
  <c r="I4626" i="3"/>
  <c r="J4626" i="3"/>
  <c r="K4626" i="3"/>
  <c r="L4626" i="3"/>
  <c r="G4627" i="3"/>
  <c r="H4627" i="3"/>
  <c r="I4627" i="3"/>
  <c r="J4627" i="3"/>
  <c r="K4627" i="3"/>
  <c r="L4627" i="3"/>
  <c r="G4628" i="3"/>
  <c r="H4628" i="3"/>
  <c r="I4628" i="3"/>
  <c r="J4628" i="3"/>
  <c r="K4628" i="3"/>
  <c r="L4628" i="3"/>
  <c r="G4629" i="3"/>
  <c r="H4629" i="3"/>
  <c r="I4629" i="3"/>
  <c r="J4629" i="3"/>
  <c r="K4629" i="3"/>
  <c r="L4629" i="3"/>
  <c r="G4630" i="3"/>
  <c r="H4630" i="3"/>
  <c r="I4630" i="3"/>
  <c r="J4630" i="3"/>
  <c r="K4630" i="3"/>
  <c r="L4630" i="3"/>
  <c r="G4631" i="3"/>
  <c r="H4631" i="3"/>
  <c r="I4631" i="3"/>
  <c r="J4631" i="3"/>
  <c r="K4631" i="3"/>
  <c r="L4631" i="3"/>
  <c r="G4632" i="3"/>
  <c r="H4632" i="3"/>
  <c r="I4632" i="3"/>
  <c r="J4632" i="3"/>
  <c r="K4632" i="3"/>
  <c r="L4632" i="3"/>
  <c r="G4633" i="3"/>
  <c r="H4633" i="3"/>
  <c r="I4633" i="3"/>
  <c r="J4633" i="3"/>
  <c r="K4633" i="3"/>
  <c r="L4633" i="3"/>
  <c r="G4634" i="3"/>
  <c r="H4634" i="3"/>
  <c r="I4634" i="3"/>
  <c r="J4634" i="3"/>
  <c r="K4634" i="3"/>
  <c r="L4634" i="3"/>
  <c r="G4635" i="3"/>
  <c r="H4635" i="3"/>
  <c r="I4635" i="3"/>
  <c r="J4635" i="3"/>
  <c r="K4635" i="3"/>
  <c r="L4635" i="3"/>
  <c r="G4636" i="3"/>
  <c r="H4636" i="3"/>
  <c r="I4636" i="3"/>
  <c r="J4636" i="3"/>
  <c r="K4636" i="3"/>
  <c r="L4636" i="3"/>
  <c r="G4637" i="3"/>
  <c r="H4637" i="3"/>
  <c r="I4637" i="3"/>
  <c r="J4637" i="3"/>
  <c r="K4637" i="3"/>
  <c r="L4637" i="3"/>
  <c r="G4638" i="3"/>
  <c r="H4638" i="3"/>
  <c r="I4638" i="3"/>
  <c r="J4638" i="3"/>
  <c r="K4638" i="3"/>
  <c r="L4638" i="3"/>
  <c r="G4639" i="3"/>
  <c r="H4639" i="3"/>
  <c r="I4639" i="3"/>
  <c r="J4639" i="3"/>
  <c r="K4639" i="3"/>
  <c r="L4639" i="3"/>
  <c r="G4640" i="3"/>
  <c r="H4640" i="3"/>
  <c r="I4640" i="3"/>
  <c r="J4640" i="3"/>
  <c r="K4640" i="3"/>
  <c r="L4640" i="3"/>
  <c r="G4641" i="3"/>
  <c r="H4641" i="3"/>
  <c r="I4641" i="3"/>
  <c r="J4641" i="3"/>
  <c r="K4641" i="3"/>
  <c r="L4641" i="3"/>
  <c r="G4642" i="3"/>
  <c r="H4642" i="3"/>
  <c r="I4642" i="3"/>
  <c r="J4642" i="3"/>
  <c r="K4642" i="3"/>
  <c r="L4642" i="3"/>
  <c r="G4643" i="3"/>
  <c r="H4643" i="3"/>
  <c r="I4643" i="3"/>
  <c r="J4643" i="3"/>
  <c r="K4643" i="3"/>
  <c r="L4643" i="3"/>
  <c r="G4644" i="3"/>
  <c r="H4644" i="3"/>
  <c r="I4644" i="3"/>
  <c r="J4644" i="3"/>
  <c r="K4644" i="3"/>
  <c r="L4644" i="3"/>
  <c r="G4645" i="3"/>
  <c r="H4645" i="3"/>
  <c r="I4645" i="3"/>
  <c r="J4645" i="3"/>
  <c r="K4645" i="3"/>
  <c r="L4645" i="3"/>
  <c r="G4646" i="3"/>
  <c r="H4646" i="3"/>
  <c r="I4646" i="3"/>
  <c r="J4646" i="3"/>
  <c r="K4646" i="3"/>
  <c r="L4646" i="3"/>
  <c r="G4647" i="3"/>
  <c r="H4647" i="3"/>
  <c r="I4647" i="3"/>
  <c r="J4647" i="3"/>
  <c r="K4647" i="3"/>
  <c r="L4647" i="3"/>
  <c r="G4648" i="3"/>
  <c r="H4648" i="3"/>
  <c r="I4648" i="3"/>
  <c r="J4648" i="3"/>
  <c r="K4648" i="3"/>
  <c r="L4648" i="3"/>
  <c r="G4649" i="3"/>
  <c r="H4649" i="3"/>
  <c r="I4649" i="3"/>
  <c r="J4649" i="3"/>
  <c r="K4649" i="3"/>
  <c r="L4649" i="3"/>
  <c r="G4650" i="3"/>
  <c r="H4650" i="3"/>
  <c r="I4650" i="3"/>
  <c r="J4650" i="3"/>
  <c r="K4650" i="3"/>
  <c r="L4650" i="3"/>
  <c r="G4651" i="3"/>
  <c r="H4651" i="3"/>
  <c r="I4651" i="3"/>
  <c r="J4651" i="3"/>
  <c r="K4651" i="3"/>
  <c r="L4651" i="3"/>
  <c r="G4652" i="3"/>
  <c r="H4652" i="3"/>
  <c r="I4652" i="3"/>
  <c r="J4652" i="3"/>
  <c r="K4652" i="3"/>
  <c r="L4652" i="3"/>
  <c r="G4653" i="3"/>
  <c r="H4653" i="3"/>
  <c r="I4653" i="3"/>
  <c r="J4653" i="3"/>
  <c r="K4653" i="3"/>
  <c r="L4653" i="3"/>
  <c r="G4654" i="3"/>
  <c r="H4654" i="3"/>
  <c r="I4654" i="3"/>
  <c r="J4654" i="3"/>
  <c r="K4654" i="3"/>
  <c r="L4654" i="3"/>
  <c r="G4655" i="3"/>
  <c r="H4655" i="3"/>
  <c r="I4655" i="3"/>
  <c r="J4655" i="3"/>
  <c r="K4655" i="3"/>
  <c r="L4655" i="3"/>
  <c r="G4656" i="3"/>
  <c r="H4656" i="3"/>
  <c r="I4656" i="3"/>
  <c r="J4656" i="3"/>
  <c r="K4656" i="3"/>
  <c r="L4656" i="3"/>
  <c r="G4657" i="3"/>
  <c r="H4657" i="3"/>
  <c r="I4657" i="3"/>
  <c r="J4657" i="3"/>
  <c r="K4657" i="3"/>
  <c r="L4657" i="3"/>
  <c r="G4658" i="3"/>
  <c r="H4658" i="3"/>
  <c r="I4658" i="3"/>
  <c r="J4658" i="3"/>
  <c r="K4658" i="3"/>
  <c r="L4658" i="3"/>
  <c r="G4659" i="3"/>
  <c r="H4659" i="3"/>
  <c r="I4659" i="3"/>
  <c r="J4659" i="3"/>
  <c r="K4659" i="3"/>
  <c r="L4659" i="3"/>
  <c r="G4660" i="3"/>
  <c r="H4660" i="3"/>
  <c r="I4660" i="3"/>
  <c r="J4660" i="3"/>
  <c r="K4660" i="3"/>
  <c r="L4660" i="3"/>
  <c r="G4661" i="3"/>
  <c r="H4661" i="3"/>
  <c r="I4661" i="3"/>
  <c r="J4661" i="3"/>
  <c r="K4661" i="3"/>
  <c r="L4661" i="3"/>
  <c r="G4662" i="3"/>
  <c r="H4662" i="3"/>
  <c r="I4662" i="3"/>
  <c r="J4662" i="3"/>
  <c r="K4662" i="3"/>
  <c r="L4662" i="3"/>
  <c r="G4663" i="3"/>
  <c r="H4663" i="3"/>
  <c r="I4663" i="3"/>
  <c r="J4663" i="3"/>
  <c r="K4663" i="3"/>
  <c r="L4663" i="3"/>
  <c r="G4664" i="3"/>
  <c r="H4664" i="3"/>
  <c r="I4664" i="3"/>
  <c r="J4664" i="3"/>
  <c r="K4664" i="3"/>
  <c r="L4664" i="3"/>
  <c r="G4665" i="3"/>
  <c r="H4665" i="3"/>
  <c r="I4665" i="3"/>
  <c r="J4665" i="3"/>
  <c r="K4665" i="3"/>
  <c r="L4665" i="3"/>
  <c r="G4666" i="3"/>
  <c r="H4666" i="3"/>
  <c r="I4666" i="3"/>
  <c r="J4666" i="3"/>
  <c r="K4666" i="3"/>
  <c r="L4666" i="3"/>
  <c r="G4667" i="3"/>
  <c r="H4667" i="3"/>
  <c r="I4667" i="3"/>
  <c r="J4667" i="3"/>
  <c r="K4667" i="3"/>
  <c r="L4667" i="3"/>
  <c r="G4668" i="3"/>
  <c r="H4668" i="3"/>
  <c r="I4668" i="3"/>
  <c r="J4668" i="3"/>
  <c r="K4668" i="3"/>
  <c r="L4668" i="3"/>
  <c r="G4669" i="3"/>
  <c r="H4669" i="3"/>
  <c r="I4669" i="3"/>
  <c r="J4669" i="3"/>
  <c r="K4669" i="3"/>
  <c r="L4669" i="3"/>
  <c r="G4670" i="3"/>
  <c r="H4670" i="3"/>
  <c r="I4670" i="3"/>
  <c r="J4670" i="3"/>
  <c r="K4670" i="3"/>
  <c r="L4670" i="3"/>
  <c r="G4671" i="3"/>
  <c r="H4671" i="3"/>
  <c r="I4671" i="3"/>
  <c r="J4671" i="3"/>
  <c r="K4671" i="3"/>
  <c r="L4671" i="3"/>
  <c r="G4672" i="3"/>
  <c r="H4672" i="3"/>
  <c r="I4672" i="3"/>
  <c r="J4672" i="3"/>
  <c r="K4672" i="3"/>
  <c r="L4672" i="3"/>
  <c r="G4673" i="3"/>
  <c r="H4673" i="3"/>
  <c r="I4673" i="3"/>
  <c r="J4673" i="3"/>
  <c r="K4673" i="3"/>
  <c r="L4673" i="3"/>
  <c r="G4674" i="3"/>
  <c r="H4674" i="3"/>
  <c r="I4674" i="3"/>
  <c r="J4674" i="3"/>
  <c r="K4674" i="3"/>
  <c r="L4674" i="3"/>
  <c r="G4675" i="3"/>
  <c r="H4675" i="3"/>
  <c r="I4675" i="3"/>
  <c r="J4675" i="3"/>
  <c r="K4675" i="3"/>
  <c r="L4675" i="3"/>
  <c r="G4676" i="3"/>
  <c r="H4676" i="3"/>
  <c r="I4676" i="3"/>
  <c r="J4676" i="3"/>
  <c r="K4676" i="3"/>
  <c r="L4676" i="3"/>
  <c r="G4677" i="3"/>
  <c r="H4677" i="3"/>
  <c r="I4677" i="3"/>
  <c r="J4677" i="3"/>
  <c r="K4677" i="3"/>
  <c r="L4677" i="3"/>
  <c r="G4678" i="3"/>
  <c r="H4678" i="3"/>
  <c r="I4678" i="3"/>
  <c r="J4678" i="3"/>
  <c r="K4678" i="3"/>
  <c r="L4678" i="3"/>
  <c r="G4679" i="3"/>
  <c r="H4679" i="3"/>
  <c r="I4679" i="3"/>
  <c r="J4679" i="3"/>
  <c r="K4679" i="3"/>
  <c r="L4679" i="3"/>
  <c r="G4680" i="3"/>
  <c r="H4680" i="3"/>
  <c r="I4680" i="3"/>
  <c r="J4680" i="3"/>
  <c r="K4680" i="3"/>
  <c r="L4680" i="3"/>
  <c r="G4681" i="3"/>
  <c r="H4681" i="3"/>
  <c r="I4681" i="3"/>
  <c r="J4681" i="3"/>
  <c r="K4681" i="3"/>
  <c r="L4681" i="3"/>
  <c r="G4682" i="3"/>
  <c r="H4682" i="3"/>
  <c r="I4682" i="3"/>
  <c r="J4682" i="3"/>
  <c r="K4682" i="3"/>
  <c r="L4682" i="3"/>
  <c r="G4683" i="3"/>
  <c r="H4683" i="3"/>
  <c r="I4683" i="3"/>
  <c r="J4683" i="3"/>
  <c r="K4683" i="3"/>
  <c r="L4683" i="3"/>
  <c r="G4684" i="3"/>
  <c r="H4684" i="3"/>
  <c r="I4684" i="3"/>
  <c r="J4684" i="3"/>
  <c r="K4684" i="3"/>
  <c r="L4684" i="3"/>
  <c r="G4685" i="3"/>
  <c r="H4685" i="3"/>
  <c r="I4685" i="3"/>
  <c r="J4685" i="3"/>
  <c r="K4685" i="3"/>
  <c r="L4685" i="3"/>
  <c r="G4686" i="3"/>
  <c r="H4686" i="3"/>
  <c r="I4686" i="3"/>
  <c r="J4686" i="3"/>
  <c r="K4686" i="3"/>
  <c r="L4686" i="3"/>
  <c r="G4687" i="3"/>
  <c r="H4687" i="3"/>
  <c r="I4687" i="3"/>
  <c r="J4687" i="3"/>
  <c r="K4687" i="3"/>
  <c r="L4687" i="3"/>
  <c r="G4688" i="3"/>
  <c r="H4688" i="3"/>
  <c r="I4688" i="3"/>
  <c r="J4688" i="3"/>
  <c r="K4688" i="3"/>
  <c r="L4688" i="3"/>
  <c r="G4689" i="3"/>
  <c r="H4689" i="3"/>
  <c r="I4689" i="3"/>
  <c r="J4689" i="3"/>
  <c r="K4689" i="3"/>
  <c r="L4689" i="3"/>
  <c r="G4690" i="3"/>
  <c r="H4690" i="3"/>
  <c r="I4690" i="3"/>
  <c r="J4690" i="3"/>
  <c r="K4690" i="3"/>
  <c r="L4690" i="3"/>
  <c r="G4691" i="3"/>
  <c r="H4691" i="3"/>
  <c r="I4691" i="3"/>
  <c r="J4691" i="3"/>
  <c r="K4691" i="3"/>
  <c r="L4691" i="3"/>
  <c r="G4692" i="3"/>
  <c r="H4692" i="3"/>
  <c r="I4692" i="3"/>
  <c r="J4692" i="3"/>
  <c r="K4692" i="3"/>
  <c r="L4692" i="3"/>
  <c r="G4693" i="3"/>
  <c r="H4693" i="3"/>
  <c r="I4693" i="3"/>
  <c r="J4693" i="3"/>
  <c r="K4693" i="3"/>
  <c r="L4693" i="3"/>
  <c r="G4694" i="3"/>
  <c r="H4694" i="3"/>
  <c r="I4694" i="3"/>
  <c r="J4694" i="3"/>
  <c r="K4694" i="3"/>
  <c r="L4694" i="3"/>
  <c r="G4695" i="3"/>
  <c r="H4695" i="3"/>
  <c r="I4695" i="3"/>
  <c r="J4695" i="3"/>
  <c r="K4695" i="3"/>
  <c r="L4695" i="3"/>
  <c r="G4696" i="3"/>
  <c r="H4696" i="3"/>
  <c r="I4696" i="3"/>
  <c r="J4696" i="3"/>
  <c r="K4696" i="3"/>
  <c r="L4696" i="3"/>
  <c r="G4697" i="3"/>
  <c r="H4697" i="3"/>
  <c r="I4697" i="3"/>
  <c r="J4697" i="3"/>
  <c r="K4697" i="3"/>
  <c r="L4697" i="3"/>
  <c r="G4698" i="3"/>
  <c r="H4698" i="3"/>
  <c r="I4698" i="3"/>
  <c r="J4698" i="3"/>
  <c r="K4698" i="3"/>
  <c r="L4698" i="3"/>
  <c r="G4699" i="3"/>
  <c r="H4699" i="3"/>
  <c r="I4699" i="3"/>
  <c r="J4699" i="3"/>
  <c r="K4699" i="3"/>
  <c r="L4699" i="3"/>
  <c r="G4700" i="3"/>
  <c r="H4700" i="3"/>
  <c r="I4700" i="3"/>
  <c r="J4700" i="3"/>
  <c r="K4700" i="3"/>
  <c r="L4700" i="3"/>
  <c r="G4701" i="3"/>
  <c r="H4701" i="3"/>
  <c r="I4701" i="3"/>
  <c r="J4701" i="3"/>
  <c r="K4701" i="3"/>
  <c r="L4701" i="3"/>
  <c r="G4702" i="3"/>
  <c r="H4702" i="3"/>
  <c r="I4702" i="3"/>
  <c r="J4702" i="3"/>
  <c r="K4702" i="3"/>
  <c r="L4702" i="3"/>
  <c r="G4703" i="3"/>
  <c r="H4703" i="3"/>
  <c r="I4703" i="3"/>
  <c r="J4703" i="3"/>
  <c r="K4703" i="3"/>
  <c r="L4703" i="3"/>
  <c r="G4704" i="3"/>
  <c r="H4704" i="3"/>
  <c r="I4704" i="3"/>
  <c r="J4704" i="3"/>
  <c r="K4704" i="3"/>
  <c r="L4704" i="3"/>
  <c r="G4705" i="3"/>
  <c r="H4705" i="3"/>
  <c r="I4705" i="3"/>
  <c r="J4705" i="3"/>
  <c r="K4705" i="3"/>
  <c r="L4705" i="3"/>
  <c r="G4706" i="3"/>
  <c r="H4706" i="3"/>
  <c r="I4706" i="3"/>
  <c r="J4706" i="3"/>
  <c r="K4706" i="3"/>
  <c r="L4706" i="3"/>
  <c r="G4707" i="3"/>
  <c r="H4707" i="3"/>
  <c r="I4707" i="3"/>
  <c r="J4707" i="3"/>
  <c r="K4707" i="3"/>
  <c r="L4707" i="3"/>
  <c r="G4708" i="3"/>
  <c r="H4708" i="3"/>
  <c r="I4708" i="3"/>
  <c r="J4708" i="3"/>
  <c r="K4708" i="3"/>
  <c r="L4708" i="3"/>
  <c r="G4709" i="3"/>
  <c r="H4709" i="3"/>
  <c r="I4709" i="3"/>
  <c r="J4709" i="3"/>
  <c r="K4709" i="3"/>
  <c r="L4709" i="3"/>
  <c r="G4710" i="3"/>
  <c r="H4710" i="3"/>
  <c r="I4710" i="3"/>
  <c r="J4710" i="3"/>
  <c r="K4710" i="3"/>
  <c r="L4710" i="3"/>
  <c r="G4711" i="3"/>
  <c r="H4711" i="3"/>
  <c r="I4711" i="3"/>
  <c r="J4711" i="3"/>
  <c r="K4711" i="3"/>
  <c r="L4711" i="3"/>
  <c r="G4712" i="3"/>
  <c r="H4712" i="3"/>
  <c r="I4712" i="3"/>
  <c r="J4712" i="3"/>
  <c r="K4712" i="3"/>
  <c r="L4712" i="3"/>
  <c r="G4713" i="3"/>
  <c r="H4713" i="3"/>
  <c r="I4713" i="3"/>
  <c r="J4713" i="3"/>
  <c r="K4713" i="3"/>
  <c r="L4713" i="3"/>
  <c r="G4714" i="3"/>
  <c r="H4714" i="3"/>
  <c r="I4714" i="3"/>
  <c r="J4714" i="3"/>
  <c r="K4714" i="3"/>
  <c r="L4714" i="3"/>
  <c r="G4715" i="3"/>
  <c r="H4715" i="3"/>
  <c r="I4715" i="3"/>
  <c r="J4715" i="3"/>
  <c r="K4715" i="3"/>
  <c r="L4715" i="3"/>
  <c r="G4716" i="3"/>
  <c r="H4716" i="3"/>
  <c r="I4716" i="3"/>
  <c r="J4716" i="3"/>
  <c r="K4716" i="3"/>
  <c r="L4716" i="3"/>
  <c r="G4717" i="3"/>
  <c r="H4717" i="3"/>
  <c r="I4717" i="3"/>
  <c r="J4717" i="3"/>
  <c r="K4717" i="3"/>
  <c r="L4717" i="3"/>
  <c r="G4718" i="3"/>
  <c r="H4718" i="3"/>
  <c r="I4718" i="3"/>
  <c r="J4718" i="3"/>
  <c r="K4718" i="3"/>
  <c r="L4718" i="3"/>
  <c r="G4719" i="3"/>
  <c r="H4719" i="3"/>
  <c r="I4719" i="3"/>
  <c r="J4719" i="3"/>
  <c r="K4719" i="3"/>
  <c r="L4719" i="3"/>
  <c r="G4720" i="3"/>
  <c r="H4720" i="3"/>
  <c r="I4720" i="3"/>
  <c r="J4720" i="3"/>
  <c r="K4720" i="3"/>
  <c r="L4720" i="3"/>
  <c r="G4721" i="3"/>
  <c r="H4721" i="3"/>
  <c r="I4721" i="3"/>
  <c r="J4721" i="3"/>
  <c r="K4721" i="3"/>
  <c r="L4721" i="3"/>
  <c r="G4722" i="3"/>
  <c r="H4722" i="3"/>
  <c r="I4722" i="3"/>
  <c r="J4722" i="3"/>
  <c r="K4722" i="3"/>
  <c r="L4722" i="3"/>
  <c r="G4723" i="3"/>
  <c r="H4723" i="3"/>
  <c r="I4723" i="3"/>
  <c r="J4723" i="3"/>
  <c r="K4723" i="3"/>
  <c r="L4723" i="3"/>
  <c r="G4724" i="3"/>
  <c r="H4724" i="3"/>
  <c r="I4724" i="3"/>
  <c r="J4724" i="3"/>
  <c r="K4724" i="3"/>
  <c r="L4724" i="3"/>
  <c r="G4725" i="3"/>
  <c r="H4725" i="3"/>
  <c r="I4725" i="3"/>
  <c r="J4725" i="3"/>
  <c r="K4725" i="3"/>
  <c r="L4725" i="3"/>
  <c r="G4726" i="3"/>
  <c r="H4726" i="3"/>
  <c r="I4726" i="3"/>
  <c r="J4726" i="3"/>
  <c r="K4726" i="3"/>
  <c r="L4726" i="3"/>
  <c r="G4727" i="3"/>
  <c r="H4727" i="3"/>
  <c r="I4727" i="3"/>
  <c r="J4727" i="3"/>
  <c r="K4727" i="3"/>
  <c r="L4727" i="3"/>
  <c r="G4728" i="3"/>
  <c r="H4728" i="3"/>
  <c r="I4728" i="3"/>
  <c r="J4728" i="3"/>
  <c r="K4728" i="3"/>
  <c r="L4728" i="3"/>
  <c r="G4729" i="3"/>
  <c r="H4729" i="3"/>
  <c r="I4729" i="3"/>
  <c r="J4729" i="3"/>
  <c r="K4729" i="3"/>
  <c r="L4729" i="3"/>
  <c r="G4730" i="3"/>
  <c r="H4730" i="3"/>
  <c r="I4730" i="3"/>
  <c r="J4730" i="3"/>
  <c r="K4730" i="3"/>
  <c r="L4730" i="3"/>
  <c r="G4731" i="3"/>
  <c r="H4731" i="3"/>
  <c r="I4731" i="3"/>
  <c r="J4731" i="3"/>
  <c r="K4731" i="3"/>
  <c r="L4731" i="3"/>
  <c r="G4732" i="3"/>
  <c r="H4732" i="3"/>
  <c r="I4732" i="3"/>
  <c r="J4732" i="3"/>
  <c r="K4732" i="3"/>
  <c r="L4732" i="3"/>
  <c r="G4733" i="3"/>
  <c r="H4733" i="3"/>
  <c r="I4733" i="3"/>
  <c r="J4733" i="3"/>
  <c r="K4733" i="3"/>
  <c r="L4733" i="3"/>
  <c r="G4734" i="3"/>
  <c r="H4734" i="3"/>
  <c r="I4734" i="3"/>
  <c r="J4734" i="3"/>
  <c r="K4734" i="3"/>
  <c r="L4734" i="3"/>
  <c r="G4735" i="3"/>
  <c r="H4735" i="3"/>
  <c r="I4735" i="3"/>
  <c r="J4735" i="3"/>
  <c r="K4735" i="3"/>
  <c r="L4735" i="3"/>
  <c r="G4736" i="3"/>
  <c r="H4736" i="3"/>
  <c r="I4736" i="3"/>
  <c r="J4736" i="3"/>
  <c r="K4736" i="3"/>
  <c r="L4736" i="3"/>
  <c r="G4737" i="3"/>
  <c r="H4737" i="3"/>
  <c r="I4737" i="3"/>
  <c r="J4737" i="3"/>
  <c r="K4737" i="3"/>
  <c r="L4737" i="3"/>
  <c r="G4738" i="3"/>
  <c r="H4738" i="3"/>
  <c r="I4738" i="3"/>
  <c r="J4738" i="3"/>
  <c r="K4738" i="3"/>
  <c r="L4738" i="3"/>
  <c r="G4739" i="3"/>
  <c r="H4739" i="3"/>
  <c r="I4739" i="3"/>
  <c r="J4739" i="3"/>
  <c r="K4739" i="3"/>
  <c r="L4739" i="3"/>
  <c r="G4740" i="3"/>
  <c r="H4740" i="3"/>
  <c r="I4740" i="3"/>
  <c r="J4740" i="3"/>
  <c r="K4740" i="3"/>
  <c r="L4740" i="3"/>
  <c r="G4741" i="3"/>
  <c r="H4741" i="3"/>
  <c r="I4741" i="3"/>
  <c r="J4741" i="3"/>
  <c r="K4741" i="3"/>
  <c r="L4741" i="3"/>
  <c r="G4742" i="3"/>
  <c r="H4742" i="3"/>
  <c r="I4742" i="3"/>
  <c r="J4742" i="3"/>
  <c r="K4742" i="3"/>
  <c r="L4742" i="3"/>
  <c r="G4743" i="3"/>
  <c r="H4743" i="3"/>
  <c r="I4743" i="3"/>
  <c r="J4743" i="3"/>
  <c r="K4743" i="3"/>
  <c r="L4743" i="3"/>
  <c r="G4744" i="3"/>
  <c r="H4744" i="3"/>
  <c r="I4744" i="3"/>
  <c r="J4744" i="3"/>
  <c r="K4744" i="3"/>
  <c r="L4744" i="3"/>
  <c r="G4745" i="3"/>
  <c r="H4745" i="3"/>
  <c r="I4745" i="3"/>
  <c r="J4745" i="3"/>
  <c r="K4745" i="3"/>
  <c r="L4745" i="3"/>
  <c r="G4746" i="3"/>
  <c r="H4746" i="3"/>
  <c r="I4746" i="3"/>
  <c r="J4746" i="3"/>
  <c r="K4746" i="3"/>
  <c r="L4746" i="3"/>
  <c r="G4747" i="3"/>
  <c r="H4747" i="3"/>
  <c r="I4747" i="3"/>
  <c r="J4747" i="3"/>
  <c r="K4747" i="3"/>
  <c r="L4747" i="3"/>
  <c r="G4748" i="3"/>
  <c r="H4748" i="3"/>
  <c r="I4748" i="3"/>
  <c r="J4748" i="3"/>
  <c r="K4748" i="3"/>
  <c r="L4748" i="3"/>
  <c r="G4749" i="3"/>
  <c r="H4749" i="3"/>
  <c r="I4749" i="3"/>
  <c r="J4749" i="3"/>
  <c r="K4749" i="3"/>
  <c r="L4749" i="3"/>
  <c r="G4750" i="3"/>
  <c r="H4750" i="3"/>
  <c r="I4750" i="3"/>
  <c r="J4750" i="3"/>
  <c r="K4750" i="3"/>
  <c r="L4750" i="3"/>
  <c r="G4751" i="3"/>
  <c r="H4751" i="3"/>
  <c r="I4751" i="3"/>
  <c r="J4751" i="3"/>
  <c r="K4751" i="3"/>
  <c r="L4751" i="3"/>
  <c r="G4752" i="3"/>
  <c r="H4752" i="3"/>
  <c r="I4752" i="3"/>
  <c r="J4752" i="3"/>
  <c r="K4752" i="3"/>
  <c r="L4752" i="3"/>
  <c r="G4753" i="3"/>
  <c r="H4753" i="3"/>
  <c r="I4753" i="3"/>
  <c r="J4753" i="3"/>
  <c r="K4753" i="3"/>
  <c r="L4753" i="3"/>
  <c r="G4754" i="3"/>
  <c r="H4754" i="3"/>
  <c r="I4754" i="3"/>
  <c r="J4754" i="3"/>
  <c r="K4754" i="3"/>
  <c r="L4754" i="3"/>
  <c r="G4755" i="3"/>
  <c r="H4755" i="3"/>
  <c r="I4755" i="3"/>
  <c r="J4755" i="3"/>
  <c r="K4755" i="3"/>
  <c r="L4755" i="3"/>
  <c r="G4756" i="3"/>
  <c r="H4756" i="3"/>
  <c r="I4756" i="3"/>
  <c r="J4756" i="3"/>
  <c r="K4756" i="3"/>
  <c r="L4756" i="3"/>
  <c r="G4757" i="3"/>
  <c r="H4757" i="3"/>
  <c r="I4757" i="3"/>
  <c r="J4757" i="3"/>
  <c r="K4757" i="3"/>
  <c r="L4757" i="3"/>
  <c r="G4758" i="3"/>
  <c r="H4758" i="3"/>
  <c r="I4758" i="3"/>
  <c r="J4758" i="3"/>
  <c r="K4758" i="3"/>
  <c r="L4758" i="3"/>
  <c r="G4759" i="3"/>
  <c r="H4759" i="3"/>
  <c r="I4759" i="3"/>
  <c r="J4759" i="3"/>
  <c r="K4759" i="3"/>
  <c r="L4759" i="3"/>
  <c r="G4760" i="3"/>
  <c r="H4760" i="3"/>
  <c r="I4760" i="3"/>
  <c r="J4760" i="3"/>
  <c r="K4760" i="3"/>
  <c r="L4760" i="3"/>
  <c r="G4761" i="3"/>
  <c r="H4761" i="3"/>
  <c r="I4761" i="3"/>
  <c r="J4761" i="3"/>
  <c r="K4761" i="3"/>
  <c r="L4761" i="3"/>
  <c r="G4762" i="3"/>
  <c r="H4762" i="3"/>
  <c r="I4762" i="3"/>
  <c r="J4762" i="3"/>
  <c r="K4762" i="3"/>
  <c r="L4762" i="3"/>
  <c r="G4763" i="3"/>
  <c r="H4763" i="3"/>
  <c r="I4763" i="3"/>
  <c r="J4763" i="3"/>
  <c r="K4763" i="3"/>
  <c r="L4763" i="3"/>
  <c r="G4764" i="3"/>
  <c r="H4764" i="3"/>
  <c r="I4764" i="3"/>
  <c r="J4764" i="3"/>
  <c r="K4764" i="3"/>
  <c r="L4764" i="3"/>
  <c r="G4765" i="3"/>
  <c r="H4765" i="3"/>
  <c r="I4765" i="3"/>
  <c r="J4765" i="3"/>
  <c r="K4765" i="3"/>
  <c r="L4765" i="3"/>
  <c r="G4766" i="3"/>
  <c r="H4766" i="3"/>
  <c r="I4766" i="3"/>
  <c r="J4766" i="3"/>
  <c r="K4766" i="3"/>
  <c r="L4766" i="3"/>
  <c r="G4767" i="3"/>
  <c r="H4767" i="3"/>
  <c r="I4767" i="3"/>
  <c r="J4767" i="3"/>
  <c r="K4767" i="3"/>
  <c r="L4767" i="3"/>
  <c r="G4768" i="3"/>
  <c r="H4768" i="3"/>
  <c r="I4768" i="3"/>
  <c r="J4768" i="3"/>
  <c r="K4768" i="3"/>
  <c r="L4768" i="3"/>
  <c r="G4769" i="3"/>
  <c r="H4769" i="3"/>
  <c r="I4769" i="3"/>
  <c r="J4769" i="3"/>
  <c r="K4769" i="3"/>
  <c r="L4769" i="3"/>
  <c r="G4770" i="3"/>
  <c r="H4770" i="3"/>
  <c r="I4770" i="3"/>
  <c r="J4770" i="3"/>
  <c r="K4770" i="3"/>
  <c r="L4770" i="3"/>
  <c r="G4771" i="3"/>
  <c r="H4771" i="3"/>
  <c r="I4771" i="3"/>
  <c r="J4771" i="3"/>
  <c r="K4771" i="3"/>
  <c r="L4771" i="3"/>
  <c r="G4772" i="3"/>
  <c r="H4772" i="3"/>
  <c r="I4772" i="3"/>
  <c r="J4772" i="3"/>
  <c r="K4772" i="3"/>
  <c r="L4772" i="3"/>
  <c r="G4773" i="3"/>
  <c r="H4773" i="3"/>
  <c r="I4773" i="3"/>
  <c r="J4773" i="3"/>
  <c r="K4773" i="3"/>
  <c r="L4773" i="3"/>
  <c r="G4774" i="3"/>
  <c r="H4774" i="3"/>
  <c r="I4774" i="3"/>
  <c r="J4774" i="3"/>
  <c r="K4774" i="3"/>
  <c r="L4774" i="3"/>
  <c r="G4775" i="3"/>
  <c r="H4775" i="3"/>
  <c r="I4775" i="3"/>
  <c r="J4775" i="3"/>
  <c r="K4775" i="3"/>
  <c r="L4775" i="3"/>
  <c r="G4776" i="3"/>
  <c r="H4776" i="3"/>
  <c r="I4776" i="3"/>
  <c r="J4776" i="3"/>
  <c r="K4776" i="3"/>
  <c r="L4776" i="3"/>
  <c r="G4777" i="3"/>
  <c r="H4777" i="3"/>
  <c r="I4777" i="3"/>
  <c r="J4777" i="3"/>
  <c r="K4777" i="3"/>
  <c r="L4777" i="3"/>
  <c r="G4778" i="3"/>
  <c r="H4778" i="3"/>
  <c r="I4778" i="3"/>
  <c r="J4778" i="3"/>
  <c r="K4778" i="3"/>
  <c r="L4778" i="3"/>
  <c r="G4779" i="3"/>
  <c r="H4779" i="3"/>
  <c r="I4779" i="3"/>
  <c r="J4779" i="3"/>
  <c r="K4779" i="3"/>
  <c r="L4779" i="3"/>
  <c r="G4780" i="3"/>
  <c r="H4780" i="3"/>
  <c r="I4780" i="3"/>
  <c r="J4780" i="3"/>
  <c r="K4780" i="3"/>
  <c r="L4780" i="3"/>
  <c r="G4781" i="3"/>
  <c r="H4781" i="3"/>
  <c r="I4781" i="3"/>
  <c r="J4781" i="3"/>
  <c r="K4781" i="3"/>
  <c r="L4781" i="3"/>
  <c r="G4782" i="3"/>
  <c r="H4782" i="3"/>
  <c r="I4782" i="3"/>
  <c r="J4782" i="3"/>
  <c r="K4782" i="3"/>
  <c r="L4782" i="3"/>
  <c r="G4783" i="3"/>
  <c r="H4783" i="3"/>
  <c r="I4783" i="3"/>
  <c r="J4783" i="3"/>
  <c r="K4783" i="3"/>
  <c r="L4783" i="3"/>
  <c r="G4784" i="3"/>
  <c r="H4784" i="3"/>
  <c r="I4784" i="3"/>
  <c r="J4784" i="3"/>
  <c r="K4784" i="3"/>
  <c r="L4784" i="3"/>
  <c r="G4785" i="3"/>
  <c r="H4785" i="3"/>
  <c r="I4785" i="3"/>
  <c r="J4785" i="3"/>
  <c r="K4785" i="3"/>
  <c r="L4785" i="3"/>
  <c r="G4786" i="3"/>
  <c r="H4786" i="3"/>
  <c r="I4786" i="3"/>
  <c r="J4786" i="3"/>
  <c r="K4786" i="3"/>
  <c r="L4786" i="3"/>
  <c r="G4787" i="3"/>
  <c r="H4787" i="3"/>
  <c r="I4787" i="3"/>
  <c r="J4787" i="3"/>
  <c r="K4787" i="3"/>
  <c r="L4787" i="3"/>
  <c r="G4788" i="3"/>
  <c r="H4788" i="3"/>
  <c r="I4788" i="3"/>
  <c r="J4788" i="3"/>
  <c r="K4788" i="3"/>
  <c r="L4788" i="3"/>
  <c r="G4789" i="3"/>
  <c r="H4789" i="3"/>
  <c r="I4789" i="3"/>
  <c r="J4789" i="3"/>
  <c r="K4789" i="3"/>
  <c r="L4789" i="3"/>
  <c r="G4790" i="3"/>
  <c r="H4790" i="3"/>
  <c r="I4790" i="3"/>
  <c r="J4790" i="3"/>
  <c r="K4790" i="3"/>
  <c r="L4790" i="3"/>
  <c r="G4791" i="3"/>
  <c r="H4791" i="3"/>
  <c r="I4791" i="3"/>
  <c r="J4791" i="3"/>
  <c r="K4791" i="3"/>
  <c r="L4791" i="3"/>
  <c r="G4792" i="3"/>
  <c r="H4792" i="3"/>
  <c r="I4792" i="3"/>
  <c r="J4792" i="3"/>
  <c r="K4792" i="3"/>
  <c r="L4792" i="3"/>
  <c r="G4793" i="3"/>
  <c r="H4793" i="3"/>
  <c r="I4793" i="3"/>
  <c r="J4793" i="3"/>
  <c r="K4793" i="3"/>
  <c r="L4793" i="3"/>
  <c r="G4794" i="3"/>
  <c r="H4794" i="3"/>
  <c r="I4794" i="3"/>
  <c r="J4794" i="3"/>
  <c r="K4794" i="3"/>
  <c r="L4794" i="3"/>
  <c r="G4795" i="3"/>
  <c r="H4795" i="3"/>
  <c r="I4795" i="3"/>
  <c r="J4795" i="3"/>
  <c r="K4795" i="3"/>
  <c r="L4795" i="3"/>
  <c r="G4796" i="3"/>
  <c r="H4796" i="3"/>
  <c r="I4796" i="3"/>
  <c r="J4796" i="3"/>
  <c r="K4796" i="3"/>
  <c r="L4796" i="3"/>
  <c r="G4797" i="3"/>
  <c r="H4797" i="3"/>
  <c r="I4797" i="3"/>
  <c r="J4797" i="3"/>
  <c r="K4797" i="3"/>
  <c r="L4797" i="3"/>
  <c r="G4798" i="3"/>
  <c r="H4798" i="3"/>
  <c r="I4798" i="3"/>
  <c r="J4798" i="3"/>
  <c r="K4798" i="3"/>
  <c r="L4798" i="3"/>
  <c r="G4799" i="3"/>
  <c r="H4799" i="3"/>
  <c r="I4799" i="3"/>
  <c r="J4799" i="3"/>
  <c r="K4799" i="3"/>
  <c r="L4799" i="3"/>
  <c r="G4800" i="3"/>
  <c r="H4800" i="3"/>
  <c r="I4800" i="3"/>
  <c r="J4800" i="3"/>
  <c r="K4800" i="3"/>
  <c r="L4800" i="3"/>
  <c r="G4801" i="3"/>
  <c r="H4801" i="3"/>
  <c r="I4801" i="3"/>
  <c r="J4801" i="3"/>
  <c r="K4801" i="3"/>
  <c r="L4801" i="3"/>
  <c r="G4802" i="3"/>
  <c r="H4802" i="3"/>
  <c r="I4802" i="3"/>
  <c r="J4802" i="3"/>
  <c r="K4802" i="3"/>
  <c r="L4802" i="3"/>
  <c r="G4803" i="3"/>
  <c r="H4803" i="3"/>
  <c r="I4803" i="3"/>
  <c r="J4803" i="3"/>
  <c r="K4803" i="3"/>
  <c r="L4803" i="3"/>
  <c r="G4804" i="3"/>
  <c r="H4804" i="3"/>
  <c r="I4804" i="3"/>
  <c r="J4804" i="3"/>
  <c r="K4804" i="3"/>
  <c r="L4804" i="3"/>
  <c r="G4805" i="3"/>
  <c r="H4805" i="3"/>
  <c r="I4805" i="3"/>
  <c r="J4805" i="3"/>
  <c r="K4805" i="3"/>
  <c r="L4805" i="3"/>
  <c r="G4806" i="3"/>
  <c r="H4806" i="3"/>
  <c r="I4806" i="3"/>
  <c r="J4806" i="3"/>
  <c r="K4806" i="3"/>
  <c r="L4806" i="3"/>
  <c r="G4807" i="3"/>
  <c r="H4807" i="3"/>
  <c r="I4807" i="3"/>
  <c r="J4807" i="3"/>
  <c r="K4807" i="3"/>
  <c r="L4807" i="3"/>
  <c r="G4808" i="3"/>
  <c r="H4808" i="3"/>
  <c r="I4808" i="3"/>
  <c r="J4808" i="3"/>
  <c r="K4808" i="3"/>
  <c r="L4808" i="3"/>
  <c r="G4809" i="3"/>
  <c r="H4809" i="3"/>
  <c r="I4809" i="3"/>
  <c r="J4809" i="3"/>
  <c r="K4809" i="3"/>
  <c r="L4809" i="3"/>
  <c r="G4810" i="3"/>
  <c r="H4810" i="3"/>
  <c r="I4810" i="3"/>
  <c r="J4810" i="3"/>
  <c r="K4810" i="3"/>
  <c r="L4810" i="3"/>
  <c r="G4811" i="3"/>
  <c r="H4811" i="3"/>
  <c r="I4811" i="3"/>
  <c r="J4811" i="3"/>
  <c r="K4811" i="3"/>
  <c r="L4811" i="3"/>
  <c r="G4812" i="3"/>
  <c r="H4812" i="3"/>
  <c r="I4812" i="3"/>
  <c r="J4812" i="3"/>
  <c r="K4812" i="3"/>
  <c r="L4812" i="3"/>
  <c r="G4813" i="3"/>
  <c r="H4813" i="3"/>
  <c r="I4813" i="3"/>
  <c r="J4813" i="3"/>
  <c r="K4813" i="3"/>
  <c r="L4813" i="3"/>
  <c r="G4814" i="3"/>
  <c r="H4814" i="3"/>
  <c r="I4814" i="3"/>
  <c r="J4814" i="3"/>
  <c r="K4814" i="3"/>
  <c r="L4814" i="3"/>
  <c r="G4815" i="3"/>
  <c r="H4815" i="3"/>
  <c r="I4815" i="3"/>
  <c r="J4815" i="3"/>
  <c r="K4815" i="3"/>
  <c r="L4815" i="3"/>
  <c r="G4816" i="3"/>
  <c r="H4816" i="3"/>
  <c r="I4816" i="3"/>
  <c r="J4816" i="3"/>
  <c r="K4816" i="3"/>
  <c r="L4816" i="3"/>
  <c r="G4817" i="3"/>
  <c r="H4817" i="3"/>
  <c r="I4817" i="3"/>
  <c r="J4817" i="3"/>
  <c r="K4817" i="3"/>
  <c r="L4817" i="3"/>
  <c r="G4818" i="3"/>
  <c r="H4818" i="3"/>
  <c r="I4818" i="3"/>
  <c r="J4818" i="3"/>
  <c r="K4818" i="3"/>
  <c r="L4818" i="3"/>
  <c r="G4819" i="3"/>
  <c r="H4819" i="3"/>
  <c r="I4819" i="3"/>
  <c r="J4819" i="3"/>
  <c r="K4819" i="3"/>
  <c r="L4819" i="3"/>
  <c r="G4820" i="3"/>
  <c r="H4820" i="3"/>
  <c r="I4820" i="3"/>
  <c r="J4820" i="3"/>
  <c r="K4820" i="3"/>
  <c r="L4820" i="3"/>
  <c r="G4821" i="3"/>
  <c r="H4821" i="3"/>
  <c r="I4821" i="3"/>
  <c r="J4821" i="3"/>
  <c r="K4821" i="3"/>
  <c r="L4821" i="3"/>
  <c r="G4822" i="3"/>
  <c r="H4822" i="3"/>
  <c r="I4822" i="3"/>
  <c r="J4822" i="3"/>
  <c r="K4822" i="3"/>
  <c r="L4822" i="3"/>
  <c r="G4823" i="3"/>
  <c r="H4823" i="3"/>
  <c r="I4823" i="3"/>
  <c r="J4823" i="3"/>
  <c r="K4823" i="3"/>
  <c r="L4823" i="3"/>
  <c r="G4824" i="3"/>
  <c r="H4824" i="3"/>
  <c r="I4824" i="3"/>
  <c r="J4824" i="3"/>
  <c r="K4824" i="3"/>
  <c r="L4824" i="3"/>
  <c r="G4825" i="3"/>
  <c r="H4825" i="3"/>
  <c r="I4825" i="3"/>
  <c r="J4825" i="3"/>
  <c r="K4825" i="3"/>
  <c r="L4825" i="3"/>
  <c r="G4826" i="3"/>
  <c r="H4826" i="3"/>
  <c r="I4826" i="3"/>
  <c r="J4826" i="3"/>
  <c r="K4826" i="3"/>
  <c r="L4826" i="3"/>
  <c r="G4827" i="3"/>
  <c r="H4827" i="3"/>
  <c r="I4827" i="3"/>
  <c r="J4827" i="3"/>
  <c r="K4827" i="3"/>
  <c r="L4827" i="3"/>
  <c r="G4828" i="3"/>
  <c r="H4828" i="3"/>
  <c r="I4828" i="3"/>
  <c r="J4828" i="3"/>
  <c r="K4828" i="3"/>
  <c r="L4828" i="3"/>
  <c r="G4829" i="3"/>
  <c r="H4829" i="3"/>
  <c r="I4829" i="3"/>
  <c r="J4829" i="3"/>
  <c r="K4829" i="3"/>
  <c r="L4829" i="3"/>
  <c r="G4830" i="3"/>
  <c r="H4830" i="3"/>
  <c r="I4830" i="3"/>
  <c r="J4830" i="3"/>
  <c r="K4830" i="3"/>
  <c r="L4830" i="3"/>
  <c r="G4831" i="3"/>
  <c r="H4831" i="3"/>
  <c r="I4831" i="3"/>
  <c r="J4831" i="3"/>
  <c r="K4831" i="3"/>
  <c r="L4831" i="3"/>
  <c r="G4832" i="3"/>
  <c r="H4832" i="3"/>
  <c r="I4832" i="3"/>
  <c r="J4832" i="3"/>
  <c r="K4832" i="3"/>
  <c r="L4832" i="3"/>
  <c r="G4833" i="3"/>
  <c r="H4833" i="3"/>
  <c r="I4833" i="3"/>
  <c r="J4833" i="3"/>
  <c r="K4833" i="3"/>
  <c r="L4833" i="3"/>
  <c r="G4834" i="3"/>
  <c r="H4834" i="3"/>
  <c r="I4834" i="3"/>
  <c r="J4834" i="3"/>
  <c r="K4834" i="3"/>
  <c r="L4834" i="3"/>
  <c r="G4835" i="3"/>
  <c r="H4835" i="3"/>
  <c r="I4835" i="3"/>
  <c r="J4835" i="3"/>
  <c r="K4835" i="3"/>
  <c r="L4835" i="3"/>
  <c r="G4836" i="3"/>
  <c r="H4836" i="3"/>
  <c r="I4836" i="3"/>
  <c r="J4836" i="3"/>
  <c r="K4836" i="3"/>
  <c r="L4836" i="3"/>
  <c r="G4837" i="3"/>
  <c r="H4837" i="3"/>
  <c r="I4837" i="3"/>
  <c r="J4837" i="3"/>
  <c r="K4837" i="3"/>
  <c r="L4837" i="3"/>
  <c r="G4838" i="3"/>
  <c r="H4838" i="3"/>
  <c r="I4838" i="3"/>
  <c r="J4838" i="3"/>
  <c r="K4838" i="3"/>
  <c r="L4838" i="3"/>
  <c r="G4839" i="3"/>
  <c r="H4839" i="3"/>
  <c r="I4839" i="3"/>
  <c r="J4839" i="3"/>
  <c r="K4839" i="3"/>
  <c r="L4839" i="3"/>
  <c r="G4840" i="3"/>
  <c r="H4840" i="3"/>
  <c r="I4840" i="3"/>
  <c r="J4840" i="3"/>
  <c r="K4840" i="3"/>
  <c r="L4840" i="3"/>
  <c r="G4841" i="3"/>
  <c r="H4841" i="3"/>
  <c r="I4841" i="3"/>
  <c r="J4841" i="3"/>
  <c r="K4841" i="3"/>
  <c r="L4841" i="3"/>
  <c r="G4842" i="3"/>
  <c r="H4842" i="3"/>
  <c r="I4842" i="3"/>
  <c r="J4842" i="3"/>
  <c r="K4842" i="3"/>
  <c r="L4842" i="3"/>
  <c r="G4843" i="3"/>
  <c r="H4843" i="3"/>
  <c r="I4843" i="3"/>
  <c r="J4843" i="3"/>
  <c r="K4843" i="3"/>
  <c r="L4843" i="3"/>
  <c r="G4844" i="3"/>
  <c r="H4844" i="3"/>
  <c r="I4844" i="3"/>
  <c r="J4844" i="3"/>
  <c r="K4844" i="3"/>
  <c r="L4844" i="3"/>
  <c r="G4845" i="3"/>
  <c r="H4845" i="3"/>
  <c r="I4845" i="3"/>
  <c r="J4845" i="3"/>
  <c r="K4845" i="3"/>
  <c r="L4845" i="3"/>
  <c r="G4846" i="3"/>
  <c r="H4846" i="3"/>
  <c r="I4846" i="3"/>
  <c r="J4846" i="3"/>
  <c r="K4846" i="3"/>
  <c r="L4846" i="3"/>
  <c r="G4847" i="3"/>
  <c r="H4847" i="3"/>
  <c r="I4847" i="3"/>
  <c r="J4847" i="3"/>
  <c r="K4847" i="3"/>
  <c r="L4847" i="3"/>
  <c r="G4848" i="3"/>
  <c r="H4848" i="3"/>
  <c r="I4848" i="3"/>
  <c r="J4848" i="3"/>
  <c r="K4848" i="3"/>
  <c r="L4848" i="3"/>
  <c r="G4849" i="3"/>
  <c r="H4849" i="3"/>
  <c r="I4849" i="3"/>
  <c r="J4849" i="3"/>
  <c r="K4849" i="3"/>
  <c r="L4849" i="3"/>
  <c r="G4850" i="3"/>
  <c r="H4850" i="3"/>
  <c r="I4850" i="3"/>
  <c r="J4850" i="3"/>
  <c r="K4850" i="3"/>
  <c r="L4850" i="3"/>
  <c r="G4851" i="3"/>
  <c r="H4851" i="3"/>
  <c r="I4851" i="3"/>
  <c r="J4851" i="3"/>
  <c r="K4851" i="3"/>
  <c r="L4851" i="3"/>
  <c r="G4852" i="3"/>
  <c r="H4852" i="3"/>
  <c r="I4852" i="3"/>
  <c r="J4852" i="3"/>
  <c r="K4852" i="3"/>
  <c r="L4852" i="3"/>
  <c r="G4853" i="3"/>
  <c r="H4853" i="3"/>
  <c r="I4853" i="3"/>
  <c r="J4853" i="3"/>
  <c r="K4853" i="3"/>
  <c r="L4853" i="3"/>
  <c r="G4854" i="3"/>
  <c r="H4854" i="3"/>
  <c r="I4854" i="3"/>
  <c r="J4854" i="3"/>
  <c r="K4854" i="3"/>
  <c r="L4854" i="3"/>
  <c r="G4855" i="3"/>
  <c r="H4855" i="3"/>
  <c r="I4855" i="3"/>
  <c r="J4855" i="3"/>
  <c r="K4855" i="3"/>
  <c r="L4855" i="3"/>
  <c r="G4856" i="3"/>
  <c r="H4856" i="3"/>
  <c r="I4856" i="3"/>
  <c r="J4856" i="3"/>
  <c r="K4856" i="3"/>
  <c r="L4856" i="3"/>
  <c r="G4857" i="3"/>
  <c r="H4857" i="3"/>
  <c r="I4857" i="3"/>
  <c r="J4857" i="3"/>
  <c r="K4857" i="3"/>
  <c r="L4857" i="3"/>
  <c r="G4858" i="3"/>
  <c r="H4858" i="3"/>
  <c r="I4858" i="3"/>
  <c r="J4858" i="3"/>
  <c r="K4858" i="3"/>
  <c r="L4858" i="3"/>
  <c r="G4859" i="3"/>
  <c r="H4859" i="3"/>
  <c r="I4859" i="3"/>
  <c r="J4859" i="3"/>
  <c r="K4859" i="3"/>
  <c r="L4859" i="3"/>
  <c r="G4860" i="3"/>
  <c r="H4860" i="3"/>
  <c r="I4860" i="3"/>
  <c r="J4860" i="3"/>
  <c r="K4860" i="3"/>
  <c r="L4860" i="3"/>
  <c r="G4861" i="3"/>
  <c r="H4861" i="3"/>
  <c r="I4861" i="3"/>
  <c r="J4861" i="3"/>
  <c r="K4861" i="3"/>
  <c r="L4861" i="3"/>
  <c r="G4862" i="3"/>
  <c r="H4862" i="3"/>
  <c r="I4862" i="3"/>
  <c r="J4862" i="3"/>
  <c r="K4862" i="3"/>
  <c r="L4862" i="3"/>
  <c r="G4863" i="3"/>
  <c r="H4863" i="3"/>
  <c r="I4863" i="3"/>
  <c r="J4863" i="3"/>
  <c r="K4863" i="3"/>
  <c r="L4863" i="3"/>
  <c r="G4864" i="3"/>
  <c r="H4864" i="3"/>
  <c r="I4864" i="3"/>
  <c r="J4864" i="3"/>
  <c r="K4864" i="3"/>
  <c r="L4864" i="3"/>
  <c r="G4865" i="3"/>
  <c r="H4865" i="3"/>
  <c r="I4865" i="3"/>
  <c r="J4865" i="3"/>
  <c r="K4865" i="3"/>
  <c r="L4865" i="3"/>
  <c r="G4866" i="3"/>
  <c r="H4866" i="3"/>
  <c r="I4866" i="3"/>
  <c r="J4866" i="3"/>
  <c r="K4866" i="3"/>
  <c r="L4866" i="3"/>
  <c r="G4867" i="3"/>
  <c r="H4867" i="3"/>
  <c r="I4867" i="3"/>
  <c r="J4867" i="3"/>
  <c r="K4867" i="3"/>
  <c r="L4867" i="3"/>
  <c r="G4868" i="3"/>
  <c r="H4868" i="3"/>
  <c r="I4868" i="3"/>
  <c r="J4868" i="3"/>
  <c r="K4868" i="3"/>
  <c r="L4868" i="3"/>
  <c r="G4869" i="3"/>
  <c r="H4869" i="3"/>
  <c r="I4869" i="3"/>
  <c r="J4869" i="3"/>
  <c r="K4869" i="3"/>
  <c r="L4869" i="3"/>
  <c r="G4870" i="3"/>
  <c r="H4870" i="3"/>
  <c r="I4870" i="3"/>
  <c r="J4870" i="3"/>
  <c r="K4870" i="3"/>
  <c r="L4870" i="3"/>
  <c r="G4871" i="3"/>
  <c r="H4871" i="3"/>
  <c r="I4871" i="3"/>
  <c r="J4871" i="3"/>
  <c r="K4871" i="3"/>
  <c r="L4871" i="3"/>
  <c r="G4872" i="3"/>
  <c r="H4872" i="3"/>
  <c r="I4872" i="3"/>
  <c r="J4872" i="3"/>
  <c r="K4872" i="3"/>
  <c r="L4872" i="3"/>
  <c r="G4873" i="3"/>
  <c r="H4873" i="3"/>
  <c r="I4873" i="3"/>
  <c r="J4873" i="3"/>
  <c r="K4873" i="3"/>
  <c r="L4873" i="3"/>
  <c r="G4874" i="3"/>
  <c r="H4874" i="3"/>
  <c r="I4874" i="3"/>
  <c r="J4874" i="3"/>
  <c r="K4874" i="3"/>
  <c r="L4874" i="3"/>
  <c r="G4875" i="3"/>
  <c r="H4875" i="3"/>
  <c r="I4875" i="3"/>
  <c r="J4875" i="3"/>
  <c r="K4875" i="3"/>
  <c r="L4875" i="3"/>
  <c r="G4876" i="3"/>
  <c r="H4876" i="3"/>
  <c r="I4876" i="3"/>
  <c r="J4876" i="3"/>
  <c r="K4876" i="3"/>
  <c r="L4876" i="3"/>
  <c r="G4877" i="3"/>
  <c r="H4877" i="3"/>
  <c r="I4877" i="3"/>
  <c r="J4877" i="3"/>
  <c r="K4877" i="3"/>
  <c r="L4877" i="3"/>
  <c r="G4878" i="3"/>
  <c r="H4878" i="3"/>
  <c r="I4878" i="3"/>
  <c r="J4878" i="3"/>
  <c r="K4878" i="3"/>
  <c r="L4878" i="3"/>
  <c r="G4879" i="3"/>
  <c r="H4879" i="3"/>
  <c r="I4879" i="3"/>
  <c r="J4879" i="3"/>
  <c r="K4879" i="3"/>
  <c r="L4879" i="3"/>
  <c r="G4880" i="3"/>
  <c r="H4880" i="3"/>
  <c r="I4880" i="3"/>
  <c r="J4880" i="3"/>
  <c r="K4880" i="3"/>
  <c r="L4880" i="3"/>
  <c r="G4881" i="3"/>
  <c r="H4881" i="3"/>
  <c r="I4881" i="3"/>
  <c r="J4881" i="3"/>
  <c r="K4881" i="3"/>
  <c r="L4881" i="3"/>
  <c r="G4882" i="3"/>
  <c r="H4882" i="3"/>
  <c r="I4882" i="3"/>
  <c r="J4882" i="3"/>
  <c r="K4882" i="3"/>
  <c r="L4882" i="3"/>
  <c r="G4883" i="3"/>
  <c r="H4883" i="3"/>
  <c r="I4883" i="3"/>
  <c r="J4883" i="3"/>
  <c r="K4883" i="3"/>
  <c r="L4883" i="3"/>
  <c r="G4884" i="3"/>
  <c r="H4884" i="3"/>
  <c r="I4884" i="3"/>
  <c r="J4884" i="3"/>
  <c r="K4884" i="3"/>
  <c r="L4884" i="3"/>
  <c r="G4885" i="3"/>
  <c r="H4885" i="3"/>
  <c r="I4885" i="3"/>
  <c r="J4885" i="3"/>
  <c r="K4885" i="3"/>
  <c r="L4885" i="3"/>
  <c r="G4886" i="3"/>
  <c r="H4886" i="3"/>
  <c r="I4886" i="3"/>
  <c r="J4886" i="3"/>
  <c r="K4886" i="3"/>
  <c r="L4886" i="3"/>
  <c r="G4887" i="3"/>
  <c r="H4887" i="3"/>
  <c r="I4887" i="3"/>
  <c r="J4887" i="3"/>
  <c r="K4887" i="3"/>
  <c r="L4887" i="3"/>
  <c r="G4888" i="3"/>
  <c r="H4888" i="3"/>
  <c r="I4888" i="3"/>
  <c r="J4888" i="3"/>
  <c r="K4888" i="3"/>
  <c r="L4888" i="3"/>
  <c r="G4889" i="3"/>
  <c r="H4889" i="3"/>
  <c r="I4889" i="3"/>
  <c r="J4889" i="3"/>
  <c r="K4889" i="3"/>
  <c r="L4889" i="3"/>
  <c r="G4890" i="3"/>
  <c r="H4890" i="3"/>
  <c r="I4890" i="3"/>
  <c r="J4890" i="3"/>
  <c r="K4890" i="3"/>
  <c r="L4890" i="3"/>
  <c r="G4891" i="3"/>
  <c r="H4891" i="3"/>
  <c r="I4891" i="3"/>
  <c r="J4891" i="3"/>
  <c r="K4891" i="3"/>
  <c r="L4891" i="3"/>
  <c r="G4892" i="3"/>
  <c r="H4892" i="3"/>
  <c r="I4892" i="3"/>
  <c r="J4892" i="3"/>
  <c r="K4892" i="3"/>
  <c r="L4892" i="3"/>
  <c r="G4893" i="3"/>
  <c r="H4893" i="3"/>
  <c r="I4893" i="3"/>
  <c r="J4893" i="3"/>
  <c r="K4893" i="3"/>
  <c r="L4893" i="3"/>
  <c r="G4894" i="3"/>
  <c r="H4894" i="3"/>
  <c r="I4894" i="3"/>
  <c r="J4894" i="3"/>
  <c r="K4894" i="3"/>
  <c r="L4894" i="3"/>
  <c r="G4895" i="3"/>
  <c r="H4895" i="3"/>
  <c r="I4895" i="3"/>
  <c r="J4895" i="3"/>
  <c r="K4895" i="3"/>
  <c r="L4895" i="3"/>
  <c r="G4896" i="3"/>
  <c r="H4896" i="3"/>
  <c r="I4896" i="3"/>
  <c r="J4896" i="3"/>
  <c r="K4896" i="3"/>
  <c r="L4896" i="3"/>
  <c r="G4897" i="3"/>
  <c r="H4897" i="3"/>
  <c r="I4897" i="3"/>
  <c r="J4897" i="3"/>
  <c r="K4897" i="3"/>
  <c r="L4897" i="3"/>
  <c r="G4898" i="3"/>
  <c r="H4898" i="3"/>
  <c r="I4898" i="3"/>
  <c r="J4898" i="3"/>
  <c r="K4898" i="3"/>
  <c r="L4898" i="3"/>
  <c r="G4899" i="3"/>
  <c r="H4899" i="3"/>
  <c r="I4899" i="3"/>
  <c r="J4899" i="3"/>
  <c r="K4899" i="3"/>
  <c r="L4899" i="3"/>
  <c r="G4900" i="3"/>
  <c r="H4900" i="3"/>
  <c r="I4900" i="3"/>
  <c r="J4900" i="3"/>
  <c r="K4900" i="3"/>
  <c r="L4900" i="3"/>
  <c r="G4901" i="3"/>
  <c r="H4901" i="3"/>
  <c r="I4901" i="3"/>
  <c r="J4901" i="3"/>
  <c r="K4901" i="3"/>
  <c r="L4901" i="3"/>
  <c r="G4902" i="3"/>
  <c r="H4902" i="3"/>
  <c r="I4902" i="3"/>
  <c r="J4902" i="3"/>
  <c r="K4902" i="3"/>
  <c r="L4902" i="3"/>
  <c r="G4903" i="3"/>
  <c r="H4903" i="3"/>
  <c r="I4903" i="3"/>
  <c r="J4903" i="3"/>
  <c r="K4903" i="3"/>
  <c r="L4903" i="3"/>
  <c r="G4904" i="3"/>
  <c r="H4904" i="3"/>
  <c r="I4904" i="3"/>
  <c r="J4904" i="3"/>
  <c r="K4904" i="3"/>
  <c r="L4904" i="3"/>
  <c r="G4905" i="3"/>
  <c r="H4905" i="3"/>
  <c r="I4905" i="3"/>
  <c r="J4905" i="3"/>
  <c r="K4905" i="3"/>
  <c r="L4905" i="3"/>
  <c r="G4906" i="3"/>
  <c r="H4906" i="3"/>
  <c r="I4906" i="3"/>
  <c r="J4906" i="3"/>
  <c r="K4906" i="3"/>
  <c r="L4906" i="3"/>
  <c r="G4907" i="3"/>
  <c r="H4907" i="3"/>
  <c r="I4907" i="3"/>
  <c r="J4907" i="3"/>
  <c r="K4907" i="3"/>
  <c r="L4907" i="3"/>
  <c r="G4908" i="3"/>
  <c r="H4908" i="3"/>
  <c r="I4908" i="3"/>
  <c r="J4908" i="3"/>
  <c r="K4908" i="3"/>
  <c r="L4908" i="3"/>
  <c r="G4909" i="3"/>
  <c r="H4909" i="3"/>
  <c r="I4909" i="3"/>
  <c r="J4909" i="3"/>
  <c r="K4909" i="3"/>
  <c r="L4909" i="3"/>
  <c r="G4910" i="3"/>
  <c r="H4910" i="3"/>
  <c r="I4910" i="3"/>
  <c r="J4910" i="3"/>
  <c r="K4910" i="3"/>
  <c r="L4910" i="3"/>
  <c r="G4911" i="3"/>
  <c r="H4911" i="3"/>
  <c r="I4911" i="3"/>
  <c r="J4911" i="3"/>
  <c r="K4911" i="3"/>
  <c r="L4911" i="3"/>
  <c r="G4912" i="3"/>
  <c r="H4912" i="3"/>
  <c r="I4912" i="3"/>
  <c r="J4912" i="3"/>
  <c r="K4912" i="3"/>
  <c r="L4912" i="3"/>
  <c r="G4913" i="3"/>
  <c r="H4913" i="3"/>
  <c r="I4913" i="3"/>
  <c r="J4913" i="3"/>
  <c r="K4913" i="3"/>
  <c r="L4913" i="3"/>
  <c r="G4914" i="3"/>
  <c r="H4914" i="3"/>
  <c r="I4914" i="3"/>
  <c r="J4914" i="3"/>
  <c r="K4914" i="3"/>
  <c r="L4914" i="3"/>
  <c r="G4915" i="3"/>
  <c r="H4915" i="3"/>
  <c r="I4915" i="3"/>
  <c r="J4915" i="3"/>
  <c r="K4915" i="3"/>
  <c r="L4915" i="3"/>
  <c r="G4916" i="3"/>
  <c r="H4916" i="3"/>
  <c r="I4916" i="3"/>
  <c r="J4916" i="3"/>
  <c r="K4916" i="3"/>
  <c r="L4916" i="3"/>
  <c r="G4917" i="3"/>
  <c r="H4917" i="3"/>
  <c r="I4917" i="3"/>
  <c r="J4917" i="3"/>
  <c r="K4917" i="3"/>
  <c r="L4917" i="3"/>
  <c r="G4918" i="3"/>
  <c r="H4918" i="3"/>
  <c r="I4918" i="3"/>
  <c r="J4918" i="3"/>
  <c r="K4918" i="3"/>
  <c r="L4918" i="3"/>
  <c r="G4919" i="3"/>
  <c r="H4919" i="3"/>
  <c r="I4919" i="3"/>
  <c r="J4919" i="3"/>
  <c r="K4919" i="3"/>
  <c r="L4919" i="3"/>
  <c r="G4920" i="3"/>
  <c r="H4920" i="3"/>
  <c r="I4920" i="3"/>
  <c r="J4920" i="3"/>
  <c r="K4920" i="3"/>
  <c r="L4920" i="3"/>
  <c r="G4921" i="3"/>
  <c r="H4921" i="3"/>
  <c r="I4921" i="3"/>
  <c r="J4921" i="3"/>
  <c r="K4921" i="3"/>
  <c r="L4921" i="3"/>
  <c r="G4922" i="3"/>
  <c r="H4922" i="3"/>
  <c r="I4922" i="3"/>
  <c r="J4922" i="3"/>
  <c r="K4922" i="3"/>
  <c r="L4922" i="3"/>
  <c r="G4923" i="3"/>
  <c r="H4923" i="3"/>
  <c r="I4923" i="3"/>
  <c r="J4923" i="3"/>
  <c r="K4923" i="3"/>
  <c r="L4923" i="3"/>
  <c r="G4924" i="3"/>
  <c r="H4924" i="3"/>
  <c r="I4924" i="3"/>
  <c r="J4924" i="3"/>
  <c r="K4924" i="3"/>
  <c r="L4924" i="3"/>
  <c r="G4925" i="3"/>
  <c r="H4925" i="3"/>
  <c r="I4925" i="3"/>
  <c r="J4925" i="3"/>
  <c r="K4925" i="3"/>
  <c r="L4925" i="3"/>
  <c r="G4926" i="3"/>
  <c r="H4926" i="3"/>
  <c r="I4926" i="3"/>
  <c r="J4926" i="3"/>
  <c r="K4926" i="3"/>
  <c r="L4926" i="3"/>
  <c r="G4927" i="3"/>
  <c r="H4927" i="3"/>
  <c r="I4927" i="3"/>
  <c r="J4927" i="3"/>
  <c r="K4927" i="3"/>
  <c r="L4927" i="3"/>
  <c r="G4928" i="3"/>
  <c r="H4928" i="3"/>
  <c r="I4928" i="3"/>
  <c r="J4928" i="3"/>
  <c r="K4928" i="3"/>
  <c r="L4928" i="3"/>
  <c r="G4929" i="3"/>
  <c r="H4929" i="3"/>
  <c r="I4929" i="3"/>
  <c r="J4929" i="3"/>
  <c r="K4929" i="3"/>
  <c r="L4929" i="3"/>
  <c r="G4930" i="3"/>
  <c r="H4930" i="3"/>
  <c r="I4930" i="3"/>
  <c r="J4930" i="3"/>
  <c r="K4930" i="3"/>
  <c r="L4930" i="3"/>
  <c r="G4931" i="3"/>
  <c r="H4931" i="3"/>
  <c r="I4931" i="3"/>
  <c r="J4931" i="3"/>
  <c r="K4931" i="3"/>
  <c r="L4931" i="3"/>
  <c r="G4932" i="3"/>
  <c r="H4932" i="3"/>
  <c r="I4932" i="3"/>
  <c r="J4932" i="3"/>
  <c r="K4932" i="3"/>
  <c r="L4932" i="3"/>
  <c r="G4933" i="3"/>
  <c r="H4933" i="3"/>
  <c r="I4933" i="3"/>
  <c r="J4933" i="3"/>
  <c r="K4933" i="3"/>
  <c r="L4933" i="3"/>
  <c r="G4934" i="3"/>
  <c r="H4934" i="3"/>
  <c r="I4934" i="3"/>
  <c r="J4934" i="3"/>
  <c r="K4934" i="3"/>
  <c r="L4934" i="3"/>
  <c r="G4935" i="3"/>
  <c r="H4935" i="3"/>
  <c r="I4935" i="3"/>
  <c r="J4935" i="3"/>
  <c r="K4935" i="3"/>
  <c r="L4935" i="3"/>
  <c r="G4936" i="3"/>
  <c r="H4936" i="3"/>
  <c r="I4936" i="3"/>
  <c r="J4936" i="3"/>
  <c r="K4936" i="3"/>
  <c r="L4936" i="3"/>
  <c r="G4937" i="3"/>
  <c r="H4937" i="3"/>
  <c r="I4937" i="3"/>
  <c r="J4937" i="3"/>
  <c r="K4937" i="3"/>
  <c r="L4937" i="3"/>
  <c r="G4938" i="3"/>
  <c r="H4938" i="3"/>
  <c r="I4938" i="3"/>
  <c r="J4938" i="3"/>
  <c r="K4938" i="3"/>
  <c r="L4938" i="3"/>
  <c r="G4939" i="3"/>
  <c r="H4939" i="3"/>
  <c r="I4939" i="3"/>
  <c r="J4939" i="3"/>
  <c r="K4939" i="3"/>
  <c r="L4939" i="3"/>
  <c r="G4940" i="3"/>
  <c r="H4940" i="3"/>
  <c r="I4940" i="3"/>
  <c r="J4940" i="3"/>
  <c r="K4940" i="3"/>
  <c r="L4940" i="3"/>
  <c r="G4941" i="3"/>
  <c r="H4941" i="3"/>
  <c r="I4941" i="3"/>
  <c r="J4941" i="3"/>
  <c r="K4941" i="3"/>
  <c r="L4941" i="3"/>
  <c r="G4942" i="3"/>
  <c r="H4942" i="3"/>
  <c r="I4942" i="3"/>
  <c r="J4942" i="3"/>
  <c r="K4942" i="3"/>
  <c r="L4942" i="3"/>
  <c r="G4943" i="3"/>
  <c r="H4943" i="3"/>
  <c r="I4943" i="3"/>
  <c r="J4943" i="3"/>
  <c r="K4943" i="3"/>
  <c r="L4943" i="3"/>
  <c r="G4944" i="3"/>
  <c r="H4944" i="3"/>
  <c r="I4944" i="3"/>
  <c r="J4944" i="3"/>
  <c r="K4944" i="3"/>
  <c r="L4944" i="3"/>
  <c r="G4945" i="3"/>
  <c r="H4945" i="3"/>
  <c r="I4945" i="3"/>
  <c r="J4945" i="3"/>
  <c r="K4945" i="3"/>
  <c r="L4945" i="3"/>
  <c r="G4946" i="3"/>
  <c r="H4946" i="3"/>
  <c r="I4946" i="3"/>
  <c r="J4946" i="3"/>
  <c r="K4946" i="3"/>
  <c r="L4946" i="3"/>
  <c r="G4947" i="3"/>
  <c r="H4947" i="3"/>
  <c r="I4947" i="3"/>
  <c r="J4947" i="3"/>
  <c r="K4947" i="3"/>
  <c r="L4947" i="3"/>
  <c r="G4948" i="3"/>
  <c r="H4948" i="3"/>
  <c r="I4948" i="3"/>
  <c r="J4948" i="3"/>
  <c r="K4948" i="3"/>
  <c r="L4948" i="3"/>
  <c r="G4949" i="3"/>
  <c r="H4949" i="3"/>
  <c r="I4949" i="3"/>
  <c r="J4949" i="3"/>
  <c r="K4949" i="3"/>
  <c r="L4949" i="3"/>
  <c r="G4950" i="3"/>
  <c r="H4950" i="3"/>
  <c r="I4950" i="3"/>
  <c r="J4950" i="3"/>
  <c r="K4950" i="3"/>
  <c r="L4950" i="3"/>
  <c r="G4951" i="3"/>
  <c r="H4951" i="3"/>
  <c r="I4951" i="3"/>
  <c r="J4951" i="3"/>
  <c r="K4951" i="3"/>
  <c r="L4951" i="3"/>
  <c r="G4952" i="3"/>
  <c r="H4952" i="3"/>
  <c r="I4952" i="3"/>
  <c r="J4952" i="3"/>
  <c r="K4952" i="3"/>
  <c r="L4952" i="3"/>
  <c r="G4953" i="3"/>
  <c r="H4953" i="3"/>
  <c r="I4953" i="3"/>
  <c r="J4953" i="3"/>
  <c r="K4953" i="3"/>
  <c r="L4953" i="3"/>
  <c r="G4954" i="3"/>
  <c r="H4954" i="3"/>
  <c r="I4954" i="3"/>
  <c r="J4954" i="3"/>
  <c r="K4954" i="3"/>
  <c r="L4954" i="3"/>
  <c r="G4955" i="3"/>
  <c r="H4955" i="3"/>
  <c r="I4955" i="3"/>
  <c r="J4955" i="3"/>
  <c r="K4955" i="3"/>
  <c r="L4955" i="3"/>
  <c r="G4956" i="3"/>
  <c r="H4956" i="3"/>
  <c r="I4956" i="3"/>
  <c r="J4956" i="3"/>
  <c r="K4956" i="3"/>
  <c r="L4956" i="3"/>
  <c r="G4957" i="3"/>
  <c r="H4957" i="3"/>
  <c r="I4957" i="3"/>
  <c r="J4957" i="3"/>
  <c r="K4957" i="3"/>
  <c r="L4957" i="3"/>
  <c r="G4958" i="3"/>
  <c r="H4958" i="3"/>
  <c r="I4958" i="3"/>
  <c r="J4958" i="3"/>
  <c r="K4958" i="3"/>
  <c r="L4958" i="3"/>
  <c r="G4959" i="3"/>
  <c r="H4959" i="3"/>
  <c r="I4959" i="3"/>
  <c r="J4959" i="3"/>
  <c r="K4959" i="3"/>
  <c r="L4959" i="3"/>
  <c r="G4960" i="3"/>
  <c r="H4960" i="3"/>
  <c r="I4960" i="3"/>
  <c r="J4960" i="3"/>
  <c r="K4960" i="3"/>
  <c r="L4960" i="3"/>
  <c r="G4961" i="3"/>
  <c r="H4961" i="3"/>
  <c r="I4961" i="3"/>
  <c r="J4961" i="3"/>
  <c r="K4961" i="3"/>
  <c r="L4961" i="3"/>
  <c r="G4962" i="3"/>
  <c r="H4962" i="3"/>
  <c r="I4962" i="3"/>
  <c r="J4962" i="3"/>
  <c r="K4962" i="3"/>
  <c r="L4962" i="3"/>
  <c r="G4963" i="3"/>
  <c r="H4963" i="3"/>
  <c r="I4963" i="3"/>
  <c r="J4963" i="3"/>
  <c r="K4963" i="3"/>
  <c r="L4963" i="3"/>
  <c r="G4964" i="3"/>
  <c r="H4964" i="3"/>
  <c r="I4964" i="3"/>
  <c r="J4964" i="3"/>
  <c r="K4964" i="3"/>
  <c r="L4964" i="3"/>
  <c r="G4965" i="3"/>
  <c r="H4965" i="3"/>
  <c r="I4965" i="3"/>
  <c r="J4965" i="3"/>
  <c r="K4965" i="3"/>
  <c r="L4965" i="3"/>
  <c r="G4966" i="3"/>
  <c r="H4966" i="3"/>
  <c r="I4966" i="3"/>
  <c r="J4966" i="3"/>
  <c r="K4966" i="3"/>
  <c r="L4966" i="3"/>
  <c r="G4967" i="3"/>
  <c r="H4967" i="3"/>
  <c r="I4967" i="3"/>
  <c r="J4967" i="3"/>
  <c r="K4967" i="3"/>
  <c r="L4967" i="3"/>
  <c r="G4968" i="3"/>
  <c r="H4968" i="3"/>
  <c r="I4968" i="3"/>
  <c r="J4968" i="3"/>
  <c r="K4968" i="3"/>
  <c r="L4968" i="3"/>
  <c r="G4969" i="3"/>
  <c r="H4969" i="3"/>
  <c r="I4969" i="3"/>
  <c r="J4969" i="3"/>
  <c r="K4969" i="3"/>
  <c r="L4969" i="3"/>
  <c r="G4970" i="3"/>
  <c r="H4970" i="3"/>
  <c r="I4970" i="3"/>
  <c r="J4970" i="3"/>
  <c r="K4970" i="3"/>
  <c r="L4970" i="3"/>
  <c r="G4971" i="3"/>
  <c r="H4971" i="3"/>
  <c r="I4971" i="3"/>
  <c r="J4971" i="3"/>
  <c r="K4971" i="3"/>
  <c r="L4971" i="3"/>
  <c r="G4972" i="3"/>
  <c r="H4972" i="3"/>
  <c r="I4972" i="3"/>
  <c r="J4972" i="3"/>
  <c r="K4972" i="3"/>
  <c r="L4972" i="3"/>
  <c r="G4973" i="3"/>
  <c r="H4973" i="3"/>
  <c r="I4973" i="3"/>
  <c r="J4973" i="3"/>
  <c r="K4973" i="3"/>
  <c r="L4973" i="3"/>
  <c r="G4974" i="3"/>
  <c r="H4974" i="3"/>
  <c r="I4974" i="3"/>
  <c r="J4974" i="3"/>
  <c r="K4974" i="3"/>
  <c r="L4974" i="3"/>
  <c r="G4975" i="3"/>
  <c r="H4975" i="3"/>
  <c r="I4975" i="3"/>
  <c r="J4975" i="3"/>
  <c r="K4975" i="3"/>
  <c r="L4975" i="3"/>
  <c r="G4976" i="3"/>
  <c r="H4976" i="3"/>
  <c r="I4976" i="3"/>
  <c r="J4976" i="3"/>
  <c r="K4976" i="3"/>
  <c r="L4976" i="3"/>
  <c r="G4977" i="3"/>
  <c r="H4977" i="3"/>
  <c r="I4977" i="3"/>
  <c r="J4977" i="3"/>
  <c r="K4977" i="3"/>
  <c r="L4977" i="3"/>
  <c r="G4978" i="3"/>
  <c r="H4978" i="3"/>
  <c r="I4978" i="3"/>
  <c r="J4978" i="3"/>
  <c r="K4978" i="3"/>
  <c r="L4978" i="3"/>
  <c r="G4979" i="3"/>
  <c r="H4979" i="3"/>
  <c r="I4979" i="3"/>
  <c r="J4979" i="3"/>
  <c r="K4979" i="3"/>
  <c r="L4979" i="3"/>
  <c r="G4980" i="3"/>
  <c r="H4980" i="3"/>
  <c r="I4980" i="3"/>
  <c r="J4980" i="3"/>
  <c r="K4980" i="3"/>
  <c r="L4980" i="3"/>
  <c r="G4981" i="3"/>
  <c r="H4981" i="3"/>
  <c r="I4981" i="3"/>
  <c r="J4981" i="3"/>
  <c r="K4981" i="3"/>
  <c r="L4981" i="3"/>
  <c r="G4982" i="3"/>
  <c r="H4982" i="3"/>
  <c r="I4982" i="3"/>
  <c r="J4982" i="3"/>
  <c r="K4982" i="3"/>
  <c r="L4982" i="3"/>
  <c r="G4983" i="3"/>
  <c r="H4983" i="3"/>
  <c r="I4983" i="3"/>
  <c r="J4983" i="3"/>
  <c r="K4983" i="3"/>
  <c r="L4983" i="3"/>
  <c r="G4984" i="3"/>
  <c r="H4984" i="3"/>
  <c r="I4984" i="3"/>
  <c r="J4984" i="3"/>
  <c r="K4984" i="3"/>
  <c r="L4984" i="3"/>
  <c r="G4985" i="3"/>
  <c r="H4985" i="3"/>
  <c r="I4985" i="3"/>
  <c r="J4985" i="3"/>
  <c r="K4985" i="3"/>
  <c r="L4985" i="3"/>
  <c r="G4986" i="3"/>
  <c r="H4986" i="3"/>
  <c r="I4986" i="3"/>
  <c r="J4986" i="3"/>
  <c r="K4986" i="3"/>
  <c r="L4986" i="3"/>
  <c r="G4987" i="3"/>
  <c r="H4987" i="3"/>
  <c r="I4987" i="3"/>
  <c r="J4987" i="3"/>
  <c r="K4987" i="3"/>
  <c r="L4987" i="3"/>
  <c r="G4988" i="3"/>
  <c r="H4988" i="3"/>
  <c r="I4988" i="3"/>
  <c r="J4988" i="3"/>
  <c r="K4988" i="3"/>
  <c r="L4988" i="3"/>
  <c r="G4989" i="3"/>
  <c r="H4989" i="3"/>
  <c r="I4989" i="3"/>
  <c r="J4989" i="3"/>
  <c r="K4989" i="3"/>
  <c r="L4989" i="3"/>
  <c r="G4990" i="3"/>
  <c r="H4990" i="3"/>
  <c r="I4990" i="3"/>
  <c r="J4990" i="3"/>
  <c r="K4990" i="3"/>
  <c r="L4990" i="3"/>
  <c r="G4991" i="3"/>
  <c r="H4991" i="3"/>
  <c r="I4991" i="3"/>
  <c r="J4991" i="3"/>
  <c r="K4991" i="3"/>
  <c r="L4991" i="3"/>
  <c r="G4992" i="3"/>
  <c r="H4992" i="3"/>
  <c r="I4992" i="3"/>
  <c r="J4992" i="3"/>
  <c r="K4992" i="3"/>
  <c r="L4992" i="3"/>
  <c r="G4993" i="3"/>
  <c r="H4993" i="3"/>
  <c r="I4993" i="3"/>
  <c r="J4993" i="3"/>
  <c r="K4993" i="3"/>
  <c r="L4993" i="3"/>
  <c r="G4994" i="3"/>
  <c r="H4994" i="3"/>
  <c r="I4994" i="3"/>
  <c r="J4994" i="3"/>
  <c r="K4994" i="3"/>
  <c r="L4994" i="3"/>
  <c r="G4995" i="3"/>
  <c r="H4995" i="3"/>
  <c r="I4995" i="3"/>
  <c r="J4995" i="3"/>
  <c r="K4995" i="3"/>
  <c r="L4995" i="3"/>
  <c r="G4996" i="3"/>
  <c r="H4996" i="3"/>
  <c r="I4996" i="3"/>
  <c r="J4996" i="3"/>
  <c r="K4996" i="3"/>
  <c r="L4996" i="3"/>
  <c r="G4997" i="3"/>
  <c r="H4997" i="3"/>
  <c r="I4997" i="3"/>
  <c r="J4997" i="3"/>
  <c r="K4997" i="3"/>
  <c r="L4997" i="3"/>
  <c r="G4998" i="3"/>
  <c r="H4998" i="3"/>
  <c r="I4998" i="3"/>
  <c r="J4998" i="3"/>
  <c r="K4998" i="3"/>
  <c r="L4998" i="3"/>
  <c r="G4999" i="3"/>
  <c r="H4999" i="3"/>
  <c r="I4999" i="3"/>
  <c r="J4999" i="3"/>
  <c r="K4999" i="3"/>
  <c r="L4999" i="3"/>
  <c r="G5000" i="3"/>
  <c r="H5000" i="3"/>
  <c r="I5000" i="3"/>
  <c r="J5000" i="3"/>
  <c r="K5000" i="3"/>
  <c r="L5000" i="3"/>
  <c r="G5001" i="3"/>
  <c r="H5001" i="3"/>
  <c r="I5001" i="3"/>
  <c r="J5001" i="3"/>
  <c r="K5001" i="3"/>
  <c r="L5001" i="3"/>
  <c r="G5002" i="3"/>
  <c r="H5002" i="3"/>
  <c r="I5002" i="3"/>
  <c r="J5002" i="3"/>
  <c r="K5002" i="3"/>
  <c r="L5002" i="3"/>
  <c r="G5003" i="3"/>
  <c r="H5003" i="3"/>
  <c r="I5003" i="3"/>
  <c r="J5003" i="3"/>
  <c r="K5003" i="3"/>
  <c r="L5003" i="3"/>
  <c r="G5004" i="3"/>
  <c r="H5004" i="3"/>
  <c r="I5004" i="3"/>
  <c r="J5004" i="3"/>
  <c r="K5004" i="3"/>
  <c r="L5004" i="3"/>
  <c r="G5005" i="3"/>
  <c r="H5005" i="3"/>
  <c r="I5005" i="3"/>
  <c r="J5005" i="3"/>
  <c r="K5005" i="3"/>
  <c r="L5005" i="3"/>
  <c r="G5006" i="3"/>
  <c r="H5006" i="3"/>
  <c r="I5006" i="3"/>
  <c r="J5006" i="3"/>
  <c r="K5006" i="3"/>
  <c r="L5006" i="3"/>
  <c r="G5007" i="3"/>
  <c r="H5007" i="3"/>
  <c r="I5007" i="3"/>
  <c r="J5007" i="3"/>
  <c r="K5007" i="3"/>
  <c r="L5007" i="3"/>
  <c r="G5008" i="3"/>
  <c r="H5008" i="3"/>
  <c r="I5008" i="3"/>
  <c r="J5008" i="3"/>
  <c r="K5008" i="3"/>
  <c r="L5008" i="3"/>
  <c r="G5009" i="3"/>
  <c r="H5009" i="3"/>
  <c r="I5009" i="3"/>
  <c r="J5009" i="3"/>
  <c r="K5009" i="3"/>
  <c r="L5009" i="3"/>
  <c r="G5010" i="3"/>
  <c r="H5010" i="3"/>
  <c r="I5010" i="3"/>
  <c r="J5010" i="3"/>
  <c r="K5010" i="3"/>
  <c r="L5010" i="3"/>
  <c r="G5011" i="3"/>
  <c r="H5011" i="3"/>
  <c r="I5011" i="3"/>
  <c r="J5011" i="3"/>
  <c r="K5011" i="3"/>
  <c r="L5011" i="3"/>
  <c r="G5012" i="3"/>
  <c r="H5012" i="3"/>
  <c r="I5012" i="3"/>
  <c r="J5012" i="3"/>
  <c r="K5012" i="3"/>
  <c r="L5012" i="3"/>
  <c r="G5013" i="3"/>
  <c r="H5013" i="3"/>
  <c r="I5013" i="3"/>
  <c r="J5013" i="3"/>
  <c r="K5013" i="3"/>
  <c r="L5013" i="3"/>
  <c r="G5014" i="3"/>
  <c r="H5014" i="3"/>
  <c r="I5014" i="3"/>
  <c r="J5014" i="3"/>
  <c r="K5014" i="3"/>
  <c r="L5014" i="3"/>
  <c r="G5015" i="3"/>
  <c r="H5015" i="3"/>
  <c r="I5015" i="3"/>
  <c r="J5015" i="3"/>
  <c r="K5015" i="3"/>
  <c r="L5015" i="3"/>
  <c r="G5016" i="3"/>
  <c r="H5016" i="3"/>
  <c r="I5016" i="3"/>
  <c r="J5016" i="3"/>
  <c r="K5016" i="3"/>
  <c r="L5016" i="3"/>
  <c r="G5017" i="3"/>
  <c r="H5017" i="3"/>
  <c r="I5017" i="3"/>
  <c r="J5017" i="3"/>
  <c r="K5017" i="3"/>
  <c r="L5017" i="3"/>
  <c r="G5018" i="3"/>
  <c r="H5018" i="3"/>
  <c r="I5018" i="3"/>
  <c r="J5018" i="3"/>
  <c r="K5018" i="3"/>
  <c r="L5018" i="3"/>
  <c r="G5019" i="3"/>
  <c r="H5019" i="3"/>
  <c r="I5019" i="3"/>
  <c r="J5019" i="3"/>
  <c r="K5019" i="3"/>
  <c r="L5019" i="3"/>
  <c r="G5020" i="3"/>
  <c r="H5020" i="3"/>
  <c r="I5020" i="3"/>
  <c r="J5020" i="3"/>
  <c r="K5020" i="3"/>
  <c r="L5020" i="3"/>
  <c r="G5021" i="3"/>
  <c r="H5021" i="3"/>
  <c r="I5021" i="3"/>
  <c r="J5021" i="3"/>
  <c r="K5021" i="3"/>
  <c r="L5021" i="3"/>
  <c r="G5022" i="3"/>
  <c r="H5022" i="3"/>
  <c r="I5022" i="3"/>
  <c r="J5022" i="3"/>
  <c r="K5022" i="3"/>
  <c r="L5022" i="3"/>
  <c r="G5023" i="3"/>
  <c r="H5023" i="3"/>
  <c r="I5023" i="3"/>
  <c r="J5023" i="3"/>
  <c r="K5023" i="3"/>
  <c r="L5023" i="3"/>
  <c r="G5024" i="3"/>
  <c r="H5024" i="3"/>
  <c r="I5024" i="3"/>
  <c r="J5024" i="3"/>
  <c r="K5024" i="3"/>
  <c r="L5024" i="3"/>
  <c r="G5025" i="3"/>
  <c r="H5025" i="3"/>
  <c r="I5025" i="3"/>
  <c r="J5025" i="3"/>
  <c r="K5025" i="3"/>
  <c r="L5025" i="3"/>
  <c r="G5026" i="3"/>
  <c r="H5026" i="3"/>
  <c r="I5026" i="3"/>
  <c r="J5026" i="3"/>
  <c r="K5026" i="3"/>
  <c r="L5026" i="3"/>
  <c r="G5027" i="3"/>
  <c r="H5027" i="3"/>
  <c r="I5027" i="3"/>
  <c r="J5027" i="3"/>
  <c r="K5027" i="3"/>
  <c r="L5027" i="3"/>
  <c r="G5028" i="3"/>
  <c r="H5028" i="3"/>
  <c r="I5028" i="3"/>
  <c r="J5028" i="3"/>
  <c r="K5028" i="3"/>
  <c r="L5028" i="3"/>
  <c r="G5029" i="3"/>
  <c r="H5029" i="3"/>
  <c r="I5029" i="3"/>
  <c r="J5029" i="3"/>
  <c r="K5029" i="3"/>
  <c r="L5029" i="3"/>
  <c r="G5030" i="3"/>
  <c r="H5030" i="3"/>
  <c r="I5030" i="3"/>
  <c r="J5030" i="3"/>
  <c r="K5030" i="3"/>
  <c r="L5030" i="3"/>
  <c r="G5031" i="3"/>
  <c r="H5031" i="3"/>
  <c r="I5031" i="3"/>
  <c r="J5031" i="3"/>
  <c r="K5031" i="3"/>
  <c r="L5031" i="3"/>
  <c r="G5032" i="3"/>
  <c r="H5032" i="3"/>
  <c r="I5032" i="3"/>
  <c r="J5032" i="3"/>
  <c r="K5032" i="3"/>
  <c r="L5032" i="3"/>
  <c r="G5033" i="3"/>
  <c r="H5033" i="3"/>
  <c r="I5033" i="3"/>
  <c r="J5033" i="3"/>
  <c r="K5033" i="3"/>
  <c r="L5033" i="3"/>
  <c r="G5034" i="3"/>
  <c r="H5034" i="3"/>
  <c r="I5034" i="3"/>
  <c r="J5034" i="3"/>
  <c r="K5034" i="3"/>
  <c r="L5034" i="3"/>
  <c r="G5035" i="3"/>
  <c r="H5035" i="3"/>
  <c r="I5035" i="3"/>
  <c r="J5035" i="3"/>
  <c r="K5035" i="3"/>
  <c r="L5035" i="3"/>
  <c r="G5036" i="3"/>
  <c r="H5036" i="3"/>
  <c r="I5036" i="3"/>
  <c r="J5036" i="3"/>
  <c r="K5036" i="3"/>
  <c r="L5036" i="3"/>
  <c r="G5037" i="3"/>
  <c r="H5037" i="3"/>
  <c r="I5037" i="3"/>
  <c r="J5037" i="3"/>
  <c r="K5037" i="3"/>
  <c r="L5037" i="3"/>
  <c r="G5038" i="3"/>
  <c r="H5038" i="3"/>
  <c r="I5038" i="3"/>
  <c r="J5038" i="3"/>
  <c r="K5038" i="3"/>
  <c r="L5038" i="3"/>
  <c r="G5039" i="3"/>
  <c r="H5039" i="3"/>
  <c r="I5039" i="3"/>
  <c r="J5039" i="3"/>
  <c r="K5039" i="3"/>
  <c r="L5039" i="3"/>
  <c r="G5040" i="3"/>
  <c r="H5040" i="3"/>
  <c r="I5040" i="3"/>
  <c r="J5040" i="3"/>
  <c r="K5040" i="3"/>
  <c r="L5040" i="3"/>
  <c r="G5041" i="3"/>
  <c r="H5041" i="3"/>
  <c r="I5041" i="3"/>
  <c r="J5041" i="3"/>
  <c r="K5041" i="3"/>
  <c r="L5041" i="3"/>
  <c r="G5042" i="3"/>
  <c r="H5042" i="3"/>
  <c r="I5042" i="3"/>
  <c r="J5042" i="3"/>
  <c r="K5042" i="3"/>
  <c r="L5042" i="3"/>
  <c r="G5043" i="3"/>
  <c r="H5043" i="3"/>
  <c r="I5043" i="3"/>
  <c r="J5043" i="3"/>
  <c r="K5043" i="3"/>
  <c r="L5043" i="3"/>
  <c r="G5044" i="3"/>
  <c r="H5044" i="3"/>
  <c r="I5044" i="3"/>
  <c r="J5044" i="3"/>
  <c r="K5044" i="3"/>
  <c r="L5044" i="3"/>
  <c r="G5045" i="3"/>
  <c r="H5045" i="3"/>
  <c r="I5045" i="3"/>
  <c r="J5045" i="3"/>
  <c r="K5045" i="3"/>
  <c r="L5045" i="3"/>
  <c r="G5046" i="3"/>
  <c r="H5046" i="3"/>
  <c r="I5046" i="3"/>
  <c r="J5046" i="3"/>
  <c r="K5046" i="3"/>
  <c r="L5046" i="3"/>
  <c r="G5047" i="3"/>
  <c r="H5047" i="3"/>
  <c r="I5047" i="3"/>
  <c r="J5047" i="3"/>
  <c r="K5047" i="3"/>
  <c r="L5047" i="3"/>
  <c r="G5048" i="3"/>
  <c r="H5048" i="3"/>
  <c r="I5048" i="3"/>
  <c r="J5048" i="3"/>
  <c r="K5048" i="3"/>
  <c r="L5048" i="3"/>
  <c r="G5049" i="3"/>
  <c r="H5049" i="3"/>
  <c r="I5049" i="3"/>
  <c r="J5049" i="3"/>
  <c r="K5049" i="3"/>
  <c r="L5049" i="3"/>
  <c r="G5050" i="3"/>
  <c r="H5050" i="3"/>
  <c r="I5050" i="3"/>
  <c r="J5050" i="3"/>
  <c r="K5050" i="3"/>
  <c r="L5050" i="3"/>
  <c r="G5051" i="3"/>
  <c r="H5051" i="3"/>
  <c r="I5051" i="3"/>
  <c r="J5051" i="3"/>
  <c r="K5051" i="3"/>
  <c r="L5051" i="3"/>
  <c r="G5052" i="3"/>
  <c r="H5052" i="3"/>
  <c r="I5052" i="3"/>
  <c r="J5052" i="3"/>
  <c r="K5052" i="3"/>
  <c r="L5052" i="3"/>
  <c r="G5053" i="3"/>
  <c r="H5053" i="3"/>
  <c r="I5053" i="3"/>
  <c r="J5053" i="3"/>
  <c r="K5053" i="3"/>
  <c r="L5053" i="3"/>
  <c r="G5054" i="3"/>
  <c r="H5054" i="3"/>
  <c r="I5054" i="3"/>
  <c r="J5054" i="3"/>
  <c r="K5054" i="3"/>
  <c r="L5054" i="3"/>
  <c r="G5055" i="3"/>
  <c r="H5055" i="3"/>
  <c r="I5055" i="3"/>
  <c r="J5055" i="3"/>
  <c r="K5055" i="3"/>
  <c r="L5055" i="3"/>
  <c r="G5056" i="3"/>
  <c r="H5056" i="3"/>
  <c r="I5056" i="3"/>
  <c r="J5056" i="3"/>
  <c r="K5056" i="3"/>
  <c r="L5056" i="3"/>
  <c r="G5057" i="3"/>
  <c r="H5057" i="3"/>
  <c r="I5057" i="3"/>
  <c r="J5057" i="3"/>
  <c r="K5057" i="3"/>
  <c r="L5057" i="3"/>
  <c r="G5058" i="3"/>
  <c r="H5058" i="3"/>
  <c r="I5058" i="3"/>
  <c r="J5058" i="3"/>
  <c r="K5058" i="3"/>
  <c r="L5058" i="3"/>
  <c r="G5059" i="3"/>
  <c r="H5059" i="3"/>
  <c r="I5059" i="3"/>
  <c r="J5059" i="3"/>
  <c r="K5059" i="3"/>
  <c r="L5059" i="3"/>
  <c r="G5060" i="3"/>
  <c r="H5060" i="3"/>
  <c r="I5060" i="3"/>
  <c r="J5060" i="3"/>
  <c r="K5060" i="3"/>
  <c r="L5060" i="3"/>
  <c r="G5061" i="3"/>
  <c r="H5061" i="3"/>
  <c r="I5061" i="3"/>
  <c r="J5061" i="3"/>
  <c r="K5061" i="3"/>
  <c r="L5061" i="3"/>
  <c r="G5062" i="3"/>
  <c r="H5062" i="3"/>
  <c r="I5062" i="3"/>
  <c r="J5062" i="3"/>
  <c r="K5062" i="3"/>
  <c r="L5062" i="3"/>
  <c r="G5063" i="3"/>
  <c r="H5063" i="3"/>
  <c r="I5063" i="3"/>
  <c r="J5063" i="3"/>
  <c r="K5063" i="3"/>
  <c r="L5063" i="3"/>
  <c r="G5064" i="3"/>
  <c r="H5064" i="3"/>
  <c r="I5064" i="3"/>
  <c r="J5064" i="3"/>
  <c r="K5064" i="3"/>
  <c r="L5064" i="3"/>
  <c r="G5065" i="3"/>
  <c r="H5065" i="3"/>
  <c r="I5065" i="3"/>
  <c r="J5065" i="3"/>
  <c r="K5065" i="3"/>
  <c r="L5065" i="3"/>
  <c r="G5066" i="3"/>
  <c r="H5066" i="3"/>
  <c r="I5066" i="3"/>
  <c r="J5066" i="3"/>
  <c r="K5066" i="3"/>
  <c r="L5066" i="3"/>
  <c r="G5067" i="3"/>
  <c r="H5067" i="3"/>
  <c r="I5067" i="3"/>
  <c r="J5067" i="3"/>
  <c r="K5067" i="3"/>
  <c r="L5067" i="3"/>
  <c r="G5068" i="3"/>
  <c r="H5068" i="3"/>
  <c r="I5068" i="3"/>
  <c r="J5068" i="3"/>
  <c r="K5068" i="3"/>
  <c r="L5068" i="3"/>
  <c r="G5069" i="3"/>
  <c r="H5069" i="3"/>
  <c r="I5069" i="3"/>
  <c r="J5069" i="3"/>
  <c r="K5069" i="3"/>
  <c r="L5069" i="3"/>
  <c r="G5070" i="3"/>
  <c r="H5070" i="3"/>
  <c r="I5070" i="3"/>
  <c r="J5070" i="3"/>
  <c r="K5070" i="3"/>
  <c r="L5070" i="3"/>
  <c r="G5071" i="3"/>
  <c r="H5071" i="3"/>
  <c r="I5071" i="3"/>
  <c r="J5071" i="3"/>
  <c r="K5071" i="3"/>
  <c r="L5071" i="3"/>
  <c r="G5072" i="3"/>
  <c r="H5072" i="3"/>
  <c r="I5072" i="3"/>
  <c r="J5072" i="3"/>
  <c r="K5072" i="3"/>
  <c r="L5072" i="3"/>
  <c r="G5073" i="3"/>
  <c r="H5073" i="3"/>
  <c r="I5073" i="3"/>
  <c r="J5073" i="3"/>
  <c r="K5073" i="3"/>
  <c r="L5073" i="3"/>
  <c r="G5074" i="3"/>
  <c r="H5074" i="3"/>
  <c r="I5074" i="3"/>
  <c r="J5074" i="3"/>
  <c r="K5074" i="3"/>
  <c r="L5074" i="3"/>
  <c r="G5075" i="3"/>
  <c r="H5075" i="3"/>
  <c r="I5075" i="3"/>
  <c r="J5075" i="3"/>
  <c r="K5075" i="3"/>
  <c r="L5075" i="3"/>
  <c r="G5076" i="3"/>
  <c r="H5076" i="3"/>
  <c r="I5076" i="3"/>
  <c r="J5076" i="3"/>
  <c r="K5076" i="3"/>
  <c r="L5076" i="3"/>
  <c r="G5077" i="3"/>
  <c r="H5077" i="3"/>
  <c r="I5077" i="3"/>
  <c r="J5077" i="3"/>
  <c r="K5077" i="3"/>
  <c r="L5077" i="3"/>
  <c r="G5078" i="3"/>
  <c r="H5078" i="3"/>
  <c r="I5078" i="3"/>
  <c r="J5078" i="3"/>
  <c r="K5078" i="3"/>
  <c r="L5078" i="3"/>
  <c r="G5079" i="3"/>
  <c r="H5079" i="3"/>
  <c r="I5079" i="3"/>
  <c r="J5079" i="3"/>
  <c r="K5079" i="3"/>
  <c r="L5079" i="3"/>
  <c r="G5080" i="3"/>
  <c r="H5080" i="3"/>
  <c r="I5080" i="3"/>
  <c r="J5080" i="3"/>
  <c r="K5080" i="3"/>
  <c r="L5080" i="3"/>
  <c r="G5081" i="3"/>
  <c r="H5081" i="3"/>
  <c r="I5081" i="3"/>
  <c r="J5081" i="3"/>
  <c r="K5081" i="3"/>
  <c r="L5081" i="3"/>
  <c r="G5082" i="3"/>
  <c r="H5082" i="3"/>
  <c r="I5082" i="3"/>
  <c r="J5082" i="3"/>
  <c r="K5082" i="3"/>
  <c r="L5082" i="3"/>
  <c r="G5083" i="3"/>
  <c r="H5083" i="3"/>
  <c r="I5083" i="3"/>
  <c r="J5083" i="3"/>
  <c r="K5083" i="3"/>
  <c r="L5083" i="3"/>
  <c r="G5084" i="3"/>
  <c r="H5084" i="3"/>
  <c r="I5084" i="3"/>
  <c r="J5084" i="3"/>
  <c r="K5084" i="3"/>
  <c r="L5084" i="3"/>
  <c r="G5085" i="3"/>
  <c r="H5085" i="3"/>
  <c r="I5085" i="3"/>
  <c r="J5085" i="3"/>
  <c r="K5085" i="3"/>
  <c r="L5085" i="3"/>
  <c r="G5086" i="3"/>
  <c r="H5086" i="3"/>
  <c r="I5086" i="3"/>
  <c r="J5086" i="3"/>
  <c r="K5086" i="3"/>
  <c r="L5086" i="3"/>
  <c r="G5087" i="3"/>
  <c r="H5087" i="3"/>
  <c r="I5087" i="3"/>
  <c r="J5087" i="3"/>
  <c r="K5087" i="3"/>
  <c r="L5087" i="3"/>
  <c r="G5088" i="3"/>
  <c r="H5088" i="3"/>
  <c r="I5088" i="3"/>
  <c r="J5088" i="3"/>
  <c r="K5088" i="3"/>
  <c r="L5088" i="3"/>
  <c r="G5089" i="3"/>
  <c r="H5089" i="3"/>
  <c r="I5089" i="3"/>
  <c r="J5089" i="3"/>
  <c r="K5089" i="3"/>
  <c r="L5089" i="3"/>
  <c r="G5090" i="3"/>
  <c r="H5090" i="3"/>
  <c r="I5090" i="3"/>
  <c r="J5090" i="3"/>
  <c r="K5090" i="3"/>
  <c r="L5090" i="3"/>
  <c r="G5091" i="3"/>
  <c r="H5091" i="3"/>
  <c r="I5091" i="3"/>
  <c r="J5091" i="3"/>
  <c r="K5091" i="3"/>
  <c r="L5091" i="3"/>
  <c r="G5092" i="3"/>
  <c r="H5092" i="3"/>
  <c r="I5092" i="3"/>
  <c r="J5092" i="3"/>
  <c r="K5092" i="3"/>
  <c r="L5092" i="3"/>
  <c r="G5093" i="3"/>
  <c r="H5093" i="3"/>
  <c r="I5093" i="3"/>
  <c r="J5093" i="3"/>
  <c r="K5093" i="3"/>
  <c r="L5093" i="3"/>
  <c r="G5094" i="3"/>
  <c r="H5094" i="3"/>
  <c r="I5094" i="3"/>
  <c r="J5094" i="3"/>
  <c r="K5094" i="3"/>
  <c r="L5094" i="3"/>
  <c r="G5095" i="3"/>
  <c r="H5095" i="3"/>
  <c r="I5095" i="3"/>
  <c r="J5095" i="3"/>
  <c r="K5095" i="3"/>
  <c r="L5095" i="3"/>
  <c r="G5096" i="3"/>
  <c r="H5096" i="3"/>
  <c r="I5096" i="3"/>
  <c r="J5096" i="3"/>
  <c r="K5096" i="3"/>
  <c r="L5096" i="3"/>
  <c r="G5097" i="3"/>
  <c r="H5097" i="3"/>
  <c r="I5097" i="3"/>
  <c r="J5097" i="3"/>
  <c r="K5097" i="3"/>
  <c r="L5097" i="3"/>
  <c r="G5098" i="3"/>
  <c r="H5098" i="3"/>
  <c r="I5098" i="3"/>
  <c r="J5098" i="3"/>
  <c r="K5098" i="3"/>
  <c r="L5098" i="3"/>
  <c r="G5099" i="3"/>
  <c r="H5099" i="3"/>
  <c r="I5099" i="3"/>
  <c r="J5099" i="3"/>
  <c r="K5099" i="3"/>
  <c r="L5099" i="3"/>
  <c r="G5100" i="3"/>
  <c r="H5100" i="3"/>
  <c r="I5100" i="3"/>
  <c r="J5100" i="3"/>
  <c r="K5100" i="3"/>
  <c r="L5100" i="3"/>
  <c r="G5101" i="3"/>
  <c r="H5101" i="3"/>
  <c r="I5101" i="3"/>
  <c r="J5101" i="3"/>
  <c r="K5101" i="3"/>
  <c r="L5101" i="3"/>
  <c r="G5102" i="3"/>
  <c r="H5102" i="3"/>
  <c r="I5102" i="3"/>
  <c r="J5102" i="3"/>
  <c r="K5102" i="3"/>
  <c r="L5102" i="3"/>
  <c r="G5103" i="3"/>
  <c r="H5103" i="3"/>
  <c r="I5103" i="3"/>
  <c r="J5103" i="3"/>
  <c r="K5103" i="3"/>
  <c r="L5103" i="3"/>
  <c r="G5104" i="3"/>
  <c r="H5104" i="3"/>
  <c r="I5104" i="3"/>
  <c r="J5104" i="3"/>
  <c r="K5104" i="3"/>
  <c r="L5104" i="3"/>
  <c r="G5105" i="3"/>
  <c r="H5105" i="3"/>
  <c r="I5105" i="3"/>
  <c r="J5105" i="3"/>
  <c r="K5105" i="3"/>
  <c r="L5105" i="3"/>
  <c r="G5106" i="3"/>
  <c r="H5106" i="3"/>
  <c r="I5106" i="3"/>
  <c r="J5106" i="3"/>
  <c r="K5106" i="3"/>
  <c r="L5106" i="3"/>
  <c r="G5107" i="3"/>
  <c r="H5107" i="3"/>
  <c r="I5107" i="3"/>
  <c r="J5107" i="3"/>
  <c r="K5107" i="3"/>
  <c r="L5107" i="3"/>
  <c r="G5108" i="3"/>
  <c r="H5108" i="3"/>
  <c r="I5108" i="3"/>
  <c r="J5108" i="3"/>
  <c r="K5108" i="3"/>
  <c r="L5108" i="3"/>
  <c r="G5109" i="3"/>
  <c r="H5109" i="3"/>
  <c r="I5109" i="3"/>
  <c r="J5109" i="3"/>
  <c r="K5109" i="3"/>
  <c r="L5109" i="3"/>
  <c r="G5110" i="3"/>
  <c r="H5110" i="3"/>
  <c r="I5110" i="3"/>
  <c r="J5110" i="3"/>
  <c r="K5110" i="3"/>
  <c r="L5110" i="3"/>
  <c r="G5111" i="3"/>
  <c r="H5111" i="3"/>
  <c r="I5111" i="3"/>
  <c r="J5111" i="3"/>
  <c r="K5111" i="3"/>
  <c r="L5111" i="3"/>
  <c r="G5112" i="3"/>
  <c r="H5112" i="3"/>
  <c r="I5112" i="3"/>
  <c r="J5112" i="3"/>
  <c r="K5112" i="3"/>
  <c r="L5112" i="3"/>
  <c r="G5113" i="3"/>
  <c r="H5113" i="3"/>
  <c r="I5113" i="3"/>
  <c r="J5113" i="3"/>
  <c r="K5113" i="3"/>
  <c r="L5113" i="3"/>
  <c r="G5114" i="3"/>
  <c r="H5114" i="3"/>
  <c r="I5114" i="3"/>
  <c r="J5114" i="3"/>
  <c r="K5114" i="3"/>
  <c r="L5114" i="3"/>
  <c r="G5115" i="3"/>
  <c r="H5115" i="3"/>
  <c r="I5115" i="3"/>
  <c r="J5115" i="3"/>
  <c r="K5115" i="3"/>
  <c r="L5115" i="3"/>
  <c r="G5116" i="3"/>
  <c r="H5116" i="3"/>
  <c r="I5116" i="3"/>
  <c r="J5116" i="3"/>
  <c r="K5116" i="3"/>
  <c r="L5116" i="3"/>
  <c r="G5117" i="3"/>
  <c r="H5117" i="3"/>
  <c r="I5117" i="3"/>
  <c r="J5117" i="3"/>
  <c r="K5117" i="3"/>
  <c r="L5117" i="3"/>
  <c r="G5118" i="3"/>
  <c r="H5118" i="3"/>
  <c r="I5118" i="3"/>
  <c r="J5118" i="3"/>
  <c r="K5118" i="3"/>
  <c r="L5118" i="3"/>
  <c r="G5119" i="3"/>
  <c r="H5119" i="3"/>
  <c r="I5119" i="3"/>
  <c r="J5119" i="3"/>
  <c r="K5119" i="3"/>
  <c r="L5119" i="3"/>
  <c r="G5120" i="3"/>
  <c r="H5120" i="3"/>
  <c r="I5120" i="3"/>
  <c r="J5120" i="3"/>
  <c r="K5120" i="3"/>
  <c r="L5120" i="3"/>
  <c r="G5121" i="3"/>
  <c r="H5121" i="3"/>
  <c r="I5121" i="3"/>
  <c r="J5121" i="3"/>
  <c r="K5121" i="3"/>
  <c r="L5121" i="3"/>
  <c r="G5122" i="3"/>
  <c r="H5122" i="3"/>
  <c r="I5122" i="3"/>
  <c r="J5122" i="3"/>
  <c r="K5122" i="3"/>
  <c r="L5122" i="3"/>
  <c r="G5123" i="3"/>
  <c r="H5123" i="3"/>
  <c r="I5123" i="3"/>
  <c r="J5123" i="3"/>
  <c r="K5123" i="3"/>
  <c r="L5123" i="3"/>
  <c r="G5124" i="3"/>
  <c r="H5124" i="3"/>
  <c r="I5124" i="3"/>
  <c r="J5124" i="3"/>
  <c r="K5124" i="3"/>
  <c r="L5124" i="3"/>
  <c r="G5125" i="3"/>
  <c r="H5125" i="3"/>
  <c r="I5125" i="3"/>
  <c r="J5125" i="3"/>
  <c r="K5125" i="3"/>
  <c r="L5125" i="3"/>
  <c r="G5126" i="3"/>
  <c r="H5126" i="3"/>
  <c r="I5126" i="3"/>
  <c r="J5126" i="3"/>
  <c r="K5126" i="3"/>
  <c r="L5126" i="3"/>
  <c r="G5127" i="3"/>
  <c r="H5127" i="3"/>
  <c r="I5127" i="3"/>
  <c r="J5127" i="3"/>
  <c r="K5127" i="3"/>
  <c r="L5127" i="3"/>
  <c r="G5128" i="3"/>
  <c r="H5128" i="3"/>
  <c r="I5128" i="3"/>
  <c r="J5128" i="3"/>
  <c r="K5128" i="3"/>
  <c r="L5128" i="3"/>
  <c r="G5129" i="3"/>
  <c r="H5129" i="3"/>
  <c r="I5129" i="3"/>
  <c r="J5129" i="3"/>
  <c r="K5129" i="3"/>
  <c r="L5129" i="3"/>
  <c r="G5130" i="3"/>
  <c r="H5130" i="3"/>
  <c r="I5130" i="3"/>
  <c r="J5130" i="3"/>
  <c r="K5130" i="3"/>
  <c r="L5130" i="3"/>
  <c r="G5131" i="3"/>
  <c r="H5131" i="3"/>
  <c r="I5131" i="3"/>
  <c r="J5131" i="3"/>
  <c r="K5131" i="3"/>
  <c r="L5131" i="3"/>
  <c r="G5132" i="3"/>
  <c r="H5132" i="3"/>
  <c r="I5132" i="3"/>
  <c r="J5132" i="3"/>
  <c r="K5132" i="3"/>
  <c r="L5132" i="3"/>
  <c r="G5133" i="3"/>
  <c r="H5133" i="3"/>
  <c r="I5133" i="3"/>
  <c r="J5133" i="3"/>
  <c r="K5133" i="3"/>
  <c r="L5133" i="3"/>
  <c r="G5134" i="3"/>
  <c r="H5134" i="3"/>
  <c r="I5134" i="3"/>
  <c r="J5134" i="3"/>
  <c r="K5134" i="3"/>
  <c r="L5134" i="3"/>
  <c r="G5135" i="3"/>
  <c r="H5135" i="3"/>
  <c r="I5135" i="3"/>
  <c r="J5135" i="3"/>
  <c r="K5135" i="3"/>
  <c r="L5135" i="3"/>
  <c r="G5136" i="3"/>
  <c r="H5136" i="3"/>
  <c r="I5136" i="3"/>
  <c r="J5136" i="3"/>
  <c r="K5136" i="3"/>
  <c r="L5136" i="3"/>
  <c r="G5137" i="3"/>
  <c r="H5137" i="3"/>
  <c r="I5137" i="3"/>
  <c r="J5137" i="3"/>
  <c r="K5137" i="3"/>
  <c r="L5137" i="3"/>
  <c r="G5138" i="3"/>
  <c r="H5138" i="3"/>
  <c r="I5138" i="3"/>
  <c r="J5138" i="3"/>
  <c r="K5138" i="3"/>
  <c r="L5138" i="3"/>
  <c r="G5139" i="3"/>
  <c r="H5139" i="3"/>
  <c r="I5139" i="3"/>
  <c r="J5139" i="3"/>
  <c r="K5139" i="3"/>
  <c r="L5139" i="3"/>
  <c r="G5140" i="3"/>
  <c r="H5140" i="3"/>
  <c r="I5140" i="3"/>
  <c r="J5140" i="3"/>
  <c r="K5140" i="3"/>
  <c r="L5140" i="3"/>
  <c r="G5141" i="3"/>
  <c r="H5141" i="3"/>
  <c r="I5141" i="3"/>
  <c r="J5141" i="3"/>
  <c r="K5141" i="3"/>
  <c r="L5141" i="3"/>
  <c r="G5142" i="3"/>
  <c r="H5142" i="3"/>
  <c r="I5142" i="3"/>
  <c r="J5142" i="3"/>
  <c r="K5142" i="3"/>
  <c r="L5142" i="3"/>
  <c r="G5143" i="3"/>
  <c r="H5143" i="3"/>
  <c r="I5143" i="3"/>
  <c r="J5143" i="3"/>
  <c r="K5143" i="3"/>
  <c r="L5143" i="3"/>
  <c r="G5144" i="3"/>
  <c r="H5144" i="3"/>
  <c r="I5144" i="3"/>
  <c r="J5144" i="3"/>
  <c r="K5144" i="3"/>
  <c r="L5144" i="3"/>
  <c r="G5145" i="3"/>
  <c r="H5145" i="3"/>
  <c r="I5145" i="3"/>
  <c r="J5145" i="3"/>
  <c r="K5145" i="3"/>
  <c r="L5145" i="3"/>
  <c r="G5146" i="3"/>
  <c r="H5146" i="3"/>
  <c r="I5146" i="3"/>
  <c r="J5146" i="3"/>
  <c r="K5146" i="3"/>
  <c r="L5146" i="3"/>
  <c r="G5147" i="3"/>
  <c r="H5147" i="3"/>
  <c r="I5147" i="3"/>
  <c r="J5147" i="3"/>
  <c r="K5147" i="3"/>
  <c r="L5147" i="3"/>
  <c r="G5148" i="3"/>
  <c r="H5148" i="3"/>
  <c r="I5148" i="3"/>
  <c r="J5148" i="3"/>
  <c r="K5148" i="3"/>
  <c r="L5148" i="3"/>
  <c r="G5149" i="3"/>
  <c r="H5149" i="3"/>
  <c r="I5149" i="3"/>
  <c r="J5149" i="3"/>
  <c r="K5149" i="3"/>
  <c r="L5149" i="3"/>
  <c r="G5150" i="3"/>
  <c r="H5150" i="3"/>
  <c r="I5150" i="3"/>
  <c r="J5150" i="3"/>
  <c r="K5150" i="3"/>
  <c r="L5150" i="3"/>
  <c r="G5151" i="3"/>
  <c r="H5151" i="3"/>
  <c r="I5151" i="3"/>
  <c r="J5151" i="3"/>
  <c r="K5151" i="3"/>
  <c r="L5151" i="3"/>
  <c r="G5152" i="3"/>
  <c r="H5152" i="3"/>
  <c r="I5152" i="3"/>
  <c r="J5152" i="3"/>
  <c r="K5152" i="3"/>
  <c r="L5152" i="3"/>
  <c r="G5153" i="3"/>
  <c r="H5153" i="3"/>
  <c r="I5153" i="3"/>
  <c r="J5153" i="3"/>
  <c r="K5153" i="3"/>
  <c r="L5153" i="3"/>
  <c r="G5154" i="3"/>
  <c r="H5154" i="3"/>
  <c r="I5154" i="3"/>
  <c r="J5154" i="3"/>
  <c r="K5154" i="3"/>
  <c r="L5154" i="3"/>
  <c r="G5155" i="3"/>
  <c r="H5155" i="3"/>
  <c r="I5155" i="3"/>
  <c r="J5155" i="3"/>
  <c r="K5155" i="3"/>
  <c r="L5155" i="3"/>
  <c r="G5156" i="3"/>
  <c r="H5156" i="3"/>
  <c r="I5156" i="3"/>
  <c r="J5156" i="3"/>
  <c r="K5156" i="3"/>
  <c r="L5156" i="3"/>
  <c r="G5157" i="3"/>
  <c r="H5157" i="3"/>
  <c r="I5157" i="3"/>
  <c r="J5157" i="3"/>
  <c r="K5157" i="3"/>
  <c r="L5157" i="3"/>
  <c r="G5158" i="3"/>
  <c r="H5158" i="3"/>
  <c r="I5158" i="3"/>
  <c r="J5158" i="3"/>
  <c r="K5158" i="3"/>
  <c r="L5158" i="3"/>
  <c r="G5159" i="3"/>
  <c r="H5159" i="3"/>
  <c r="I5159" i="3"/>
  <c r="J5159" i="3"/>
  <c r="K5159" i="3"/>
  <c r="L5159" i="3"/>
  <c r="G5160" i="3"/>
  <c r="H5160" i="3"/>
  <c r="I5160" i="3"/>
  <c r="J5160" i="3"/>
  <c r="K5160" i="3"/>
  <c r="L5160" i="3"/>
  <c r="G5161" i="3"/>
  <c r="H5161" i="3"/>
  <c r="I5161" i="3"/>
  <c r="J5161" i="3"/>
  <c r="K5161" i="3"/>
  <c r="L5161" i="3"/>
  <c r="G5162" i="3"/>
  <c r="H5162" i="3"/>
  <c r="I5162" i="3"/>
  <c r="J5162" i="3"/>
  <c r="K5162" i="3"/>
  <c r="L5162" i="3"/>
  <c r="G5163" i="3"/>
  <c r="H5163" i="3"/>
  <c r="I5163" i="3"/>
  <c r="J5163" i="3"/>
  <c r="K5163" i="3"/>
  <c r="L5163" i="3"/>
  <c r="G5164" i="3"/>
  <c r="H5164" i="3"/>
  <c r="I5164" i="3"/>
  <c r="J5164" i="3"/>
  <c r="K5164" i="3"/>
  <c r="L5164" i="3"/>
  <c r="G5165" i="3"/>
  <c r="H5165" i="3"/>
  <c r="I5165" i="3"/>
  <c r="J5165" i="3"/>
  <c r="K5165" i="3"/>
  <c r="L5165" i="3"/>
  <c r="G5166" i="3"/>
  <c r="H5166" i="3"/>
  <c r="I5166" i="3"/>
  <c r="J5166" i="3"/>
  <c r="K5166" i="3"/>
  <c r="L5166" i="3"/>
  <c r="G5167" i="3"/>
  <c r="H5167" i="3"/>
  <c r="I5167" i="3"/>
  <c r="J5167" i="3"/>
  <c r="K5167" i="3"/>
  <c r="L5167" i="3"/>
  <c r="G5168" i="3"/>
  <c r="H5168" i="3"/>
  <c r="I5168" i="3"/>
  <c r="J5168" i="3"/>
  <c r="K5168" i="3"/>
  <c r="L5168" i="3"/>
  <c r="G5169" i="3"/>
  <c r="H5169" i="3"/>
  <c r="I5169" i="3"/>
  <c r="J5169" i="3"/>
  <c r="K5169" i="3"/>
  <c r="L5169" i="3"/>
  <c r="G5170" i="3"/>
  <c r="H5170" i="3"/>
  <c r="I5170" i="3"/>
  <c r="J5170" i="3"/>
  <c r="K5170" i="3"/>
  <c r="L5170" i="3"/>
  <c r="G5171" i="3"/>
  <c r="H5171" i="3"/>
  <c r="I5171" i="3"/>
  <c r="J5171" i="3"/>
  <c r="K5171" i="3"/>
  <c r="L5171" i="3"/>
  <c r="G5172" i="3"/>
  <c r="H5172" i="3"/>
  <c r="I5172" i="3"/>
  <c r="J5172" i="3"/>
  <c r="K5172" i="3"/>
  <c r="L5172" i="3"/>
  <c r="G5173" i="3"/>
  <c r="H5173" i="3"/>
  <c r="I5173" i="3"/>
  <c r="J5173" i="3"/>
  <c r="K5173" i="3"/>
  <c r="L5173" i="3"/>
  <c r="G5174" i="3"/>
  <c r="H5174" i="3"/>
  <c r="I5174" i="3"/>
  <c r="J5174" i="3"/>
  <c r="K5174" i="3"/>
  <c r="L5174" i="3"/>
  <c r="G5175" i="3"/>
  <c r="H5175" i="3"/>
  <c r="I5175" i="3"/>
  <c r="J5175" i="3"/>
  <c r="K5175" i="3"/>
  <c r="L5175" i="3"/>
  <c r="G5176" i="3"/>
  <c r="H5176" i="3"/>
  <c r="I5176" i="3"/>
  <c r="J5176" i="3"/>
  <c r="K5176" i="3"/>
  <c r="L5176" i="3"/>
  <c r="G5177" i="3"/>
  <c r="H5177" i="3"/>
  <c r="I5177" i="3"/>
  <c r="J5177" i="3"/>
  <c r="K5177" i="3"/>
  <c r="L5177" i="3"/>
  <c r="G5178" i="3"/>
  <c r="H5178" i="3"/>
  <c r="I5178" i="3"/>
  <c r="J5178" i="3"/>
  <c r="K5178" i="3"/>
  <c r="L5178" i="3"/>
  <c r="G5179" i="3"/>
  <c r="H5179" i="3"/>
  <c r="I5179" i="3"/>
  <c r="J5179" i="3"/>
  <c r="K5179" i="3"/>
  <c r="L5179" i="3"/>
  <c r="G5180" i="3"/>
  <c r="H5180" i="3"/>
  <c r="I5180" i="3"/>
  <c r="J5180" i="3"/>
  <c r="K5180" i="3"/>
  <c r="L5180" i="3"/>
  <c r="G5181" i="3"/>
  <c r="H5181" i="3"/>
  <c r="I5181" i="3"/>
  <c r="J5181" i="3"/>
  <c r="K5181" i="3"/>
  <c r="L5181" i="3"/>
  <c r="G5182" i="3"/>
  <c r="H5182" i="3"/>
  <c r="I5182" i="3"/>
  <c r="J5182" i="3"/>
  <c r="K5182" i="3"/>
  <c r="L5182" i="3"/>
  <c r="G5183" i="3"/>
  <c r="H5183" i="3"/>
  <c r="I5183" i="3"/>
  <c r="J5183" i="3"/>
  <c r="K5183" i="3"/>
  <c r="L5183" i="3"/>
  <c r="G5184" i="3"/>
  <c r="H5184" i="3"/>
  <c r="I5184" i="3"/>
  <c r="J5184" i="3"/>
  <c r="K5184" i="3"/>
  <c r="L5184" i="3"/>
  <c r="G5185" i="3"/>
  <c r="H5185" i="3"/>
  <c r="I5185" i="3"/>
  <c r="J5185" i="3"/>
  <c r="K5185" i="3"/>
  <c r="L5185" i="3"/>
  <c r="G5186" i="3"/>
  <c r="H5186" i="3"/>
  <c r="I5186" i="3"/>
  <c r="J5186" i="3"/>
  <c r="K5186" i="3"/>
  <c r="L5186" i="3"/>
  <c r="G5187" i="3"/>
  <c r="H5187" i="3"/>
  <c r="I5187" i="3"/>
  <c r="J5187" i="3"/>
  <c r="K5187" i="3"/>
  <c r="L5187" i="3"/>
  <c r="G5188" i="3"/>
  <c r="H5188" i="3"/>
  <c r="I5188" i="3"/>
  <c r="J5188" i="3"/>
  <c r="K5188" i="3"/>
  <c r="L5188" i="3"/>
  <c r="G5189" i="3"/>
  <c r="H5189" i="3"/>
  <c r="I5189" i="3"/>
  <c r="J5189" i="3"/>
  <c r="K5189" i="3"/>
  <c r="L5189" i="3"/>
  <c r="G5190" i="3"/>
  <c r="H5190" i="3"/>
  <c r="I5190" i="3"/>
  <c r="J5190" i="3"/>
  <c r="K5190" i="3"/>
  <c r="L5190" i="3"/>
  <c r="G5191" i="3"/>
  <c r="H5191" i="3"/>
  <c r="I5191" i="3"/>
  <c r="J5191" i="3"/>
  <c r="K5191" i="3"/>
  <c r="L5191" i="3"/>
  <c r="G5192" i="3"/>
  <c r="H5192" i="3"/>
  <c r="I5192" i="3"/>
  <c r="J5192" i="3"/>
  <c r="K5192" i="3"/>
  <c r="L5192" i="3"/>
  <c r="G5193" i="3"/>
  <c r="H5193" i="3"/>
  <c r="I5193" i="3"/>
  <c r="J5193" i="3"/>
  <c r="K5193" i="3"/>
  <c r="L5193" i="3"/>
  <c r="G5194" i="3"/>
  <c r="H5194" i="3"/>
  <c r="I5194" i="3"/>
  <c r="J5194" i="3"/>
  <c r="K5194" i="3"/>
  <c r="L5194" i="3"/>
  <c r="G5195" i="3"/>
  <c r="H5195" i="3"/>
  <c r="I5195" i="3"/>
  <c r="J5195" i="3"/>
  <c r="K5195" i="3"/>
  <c r="L5195" i="3"/>
  <c r="G5196" i="3"/>
  <c r="H5196" i="3"/>
  <c r="I5196" i="3"/>
  <c r="J5196" i="3"/>
  <c r="K5196" i="3"/>
  <c r="L5196" i="3"/>
  <c r="G5197" i="3"/>
  <c r="H5197" i="3"/>
  <c r="I5197" i="3"/>
  <c r="J5197" i="3"/>
  <c r="K5197" i="3"/>
  <c r="L5197" i="3"/>
  <c r="G5198" i="3"/>
  <c r="H5198" i="3"/>
  <c r="I5198" i="3"/>
  <c r="J5198" i="3"/>
  <c r="K5198" i="3"/>
  <c r="L5198" i="3"/>
  <c r="G5199" i="3"/>
  <c r="H5199" i="3"/>
  <c r="I5199" i="3"/>
  <c r="J5199" i="3"/>
  <c r="K5199" i="3"/>
  <c r="L5199" i="3"/>
  <c r="G5200" i="3"/>
  <c r="H5200" i="3"/>
  <c r="I5200" i="3"/>
  <c r="J5200" i="3"/>
  <c r="K5200" i="3"/>
  <c r="L5200" i="3"/>
  <c r="G5201" i="3"/>
  <c r="H5201" i="3"/>
  <c r="I5201" i="3"/>
  <c r="J5201" i="3"/>
  <c r="K5201" i="3"/>
  <c r="L5201" i="3"/>
  <c r="G5202" i="3"/>
  <c r="H5202" i="3"/>
  <c r="I5202" i="3"/>
  <c r="J5202" i="3"/>
  <c r="K5202" i="3"/>
  <c r="L5202" i="3"/>
  <c r="G5203" i="3"/>
  <c r="H5203" i="3"/>
  <c r="I5203" i="3"/>
  <c r="J5203" i="3"/>
  <c r="K5203" i="3"/>
  <c r="L5203" i="3"/>
  <c r="G5204" i="3"/>
  <c r="H5204" i="3"/>
  <c r="I5204" i="3"/>
  <c r="J5204" i="3"/>
  <c r="K5204" i="3"/>
  <c r="L5204" i="3"/>
  <c r="G5205" i="3"/>
  <c r="H5205" i="3"/>
  <c r="I5205" i="3"/>
  <c r="J5205" i="3"/>
  <c r="K5205" i="3"/>
  <c r="L5205" i="3"/>
  <c r="G5206" i="3"/>
  <c r="H5206" i="3"/>
  <c r="I5206" i="3"/>
  <c r="J5206" i="3"/>
  <c r="K5206" i="3"/>
  <c r="L5206" i="3"/>
  <c r="G5207" i="3"/>
  <c r="H5207" i="3"/>
  <c r="I5207" i="3"/>
  <c r="J5207" i="3"/>
  <c r="K5207" i="3"/>
  <c r="L5207" i="3"/>
  <c r="G5208" i="3"/>
  <c r="H5208" i="3"/>
  <c r="I5208" i="3"/>
  <c r="J5208" i="3"/>
  <c r="K5208" i="3"/>
  <c r="L5208" i="3"/>
  <c r="G5209" i="3"/>
  <c r="H5209" i="3"/>
  <c r="I5209" i="3"/>
  <c r="J5209" i="3"/>
  <c r="K5209" i="3"/>
  <c r="L5209" i="3"/>
  <c r="G5210" i="3"/>
  <c r="H5210" i="3"/>
  <c r="I5210" i="3"/>
  <c r="J5210" i="3"/>
  <c r="K5210" i="3"/>
  <c r="L5210" i="3"/>
  <c r="G5211" i="3"/>
  <c r="H5211" i="3"/>
  <c r="I5211" i="3"/>
  <c r="J5211" i="3"/>
  <c r="K5211" i="3"/>
  <c r="L5211" i="3"/>
  <c r="G5212" i="3"/>
  <c r="H5212" i="3"/>
  <c r="I5212" i="3"/>
  <c r="J5212" i="3"/>
  <c r="K5212" i="3"/>
  <c r="L5212" i="3"/>
  <c r="G5213" i="3"/>
  <c r="H5213" i="3"/>
  <c r="I5213" i="3"/>
  <c r="J5213" i="3"/>
  <c r="K5213" i="3"/>
  <c r="L5213" i="3"/>
  <c r="G5214" i="3"/>
  <c r="H5214" i="3"/>
  <c r="I5214" i="3"/>
  <c r="J5214" i="3"/>
  <c r="K5214" i="3"/>
  <c r="L5214" i="3"/>
  <c r="G5215" i="3"/>
  <c r="H5215" i="3"/>
  <c r="I5215" i="3"/>
  <c r="J5215" i="3"/>
  <c r="K5215" i="3"/>
  <c r="L5215" i="3"/>
  <c r="G5216" i="3"/>
  <c r="H5216" i="3"/>
  <c r="I5216" i="3"/>
  <c r="J5216" i="3"/>
  <c r="K5216" i="3"/>
  <c r="L5216" i="3"/>
  <c r="G5217" i="3"/>
  <c r="H5217" i="3"/>
  <c r="I5217" i="3"/>
  <c r="J5217" i="3"/>
  <c r="K5217" i="3"/>
  <c r="L5217" i="3"/>
  <c r="G5218" i="3"/>
  <c r="H5218" i="3"/>
  <c r="I5218" i="3"/>
  <c r="J5218" i="3"/>
  <c r="K5218" i="3"/>
  <c r="L5218" i="3"/>
  <c r="G5219" i="3"/>
  <c r="H5219" i="3"/>
  <c r="I5219" i="3"/>
  <c r="J5219" i="3"/>
  <c r="K5219" i="3"/>
  <c r="L5219" i="3"/>
  <c r="G5220" i="3"/>
  <c r="H5220" i="3"/>
  <c r="I5220" i="3"/>
  <c r="J5220" i="3"/>
  <c r="K5220" i="3"/>
  <c r="L5220" i="3"/>
  <c r="G5221" i="3"/>
  <c r="H5221" i="3"/>
  <c r="I5221" i="3"/>
  <c r="J5221" i="3"/>
  <c r="K5221" i="3"/>
  <c r="L5221" i="3"/>
  <c r="G5222" i="3"/>
  <c r="H5222" i="3"/>
  <c r="I5222" i="3"/>
  <c r="J5222" i="3"/>
  <c r="K5222" i="3"/>
  <c r="L5222" i="3"/>
  <c r="G5223" i="3"/>
  <c r="H5223" i="3"/>
  <c r="I5223" i="3"/>
  <c r="J5223" i="3"/>
  <c r="K5223" i="3"/>
  <c r="L5223" i="3"/>
  <c r="G5224" i="3"/>
  <c r="H5224" i="3"/>
  <c r="I5224" i="3"/>
  <c r="J5224" i="3"/>
  <c r="K5224" i="3"/>
  <c r="L5224" i="3"/>
  <c r="G5225" i="3"/>
  <c r="H5225" i="3"/>
  <c r="I5225" i="3"/>
  <c r="J5225" i="3"/>
  <c r="K5225" i="3"/>
  <c r="L5225" i="3"/>
  <c r="G5226" i="3"/>
  <c r="H5226" i="3"/>
  <c r="I5226" i="3"/>
  <c r="J5226" i="3"/>
  <c r="K5226" i="3"/>
  <c r="L5226" i="3"/>
  <c r="G5227" i="3"/>
  <c r="H5227" i="3"/>
  <c r="I5227" i="3"/>
  <c r="J5227" i="3"/>
  <c r="K5227" i="3"/>
  <c r="L5227" i="3"/>
  <c r="G5228" i="3"/>
  <c r="H5228" i="3"/>
  <c r="I5228" i="3"/>
  <c r="J5228" i="3"/>
  <c r="K5228" i="3"/>
  <c r="L5228" i="3"/>
  <c r="G5229" i="3"/>
  <c r="H5229" i="3"/>
  <c r="I5229" i="3"/>
  <c r="J5229" i="3"/>
  <c r="K5229" i="3"/>
  <c r="L5229" i="3"/>
  <c r="G5230" i="3"/>
  <c r="H5230" i="3"/>
  <c r="I5230" i="3"/>
  <c r="J5230" i="3"/>
  <c r="K5230" i="3"/>
  <c r="L5230" i="3"/>
  <c r="G5231" i="3"/>
  <c r="H5231" i="3"/>
  <c r="I5231" i="3"/>
  <c r="J5231" i="3"/>
  <c r="K5231" i="3"/>
  <c r="L5231" i="3"/>
  <c r="G5232" i="3"/>
  <c r="H5232" i="3"/>
  <c r="I5232" i="3"/>
  <c r="J5232" i="3"/>
  <c r="K5232" i="3"/>
  <c r="L5232" i="3"/>
  <c r="G5233" i="3"/>
  <c r="H5233" i="3"/>
  <c r="I5233" i="3"/>
  <c r="J5233" i="3"/>
  <c r="K5233" i="3"/>
  <c r="L5233" i="3"/>
  <c r="G5234" i="3"/>
  <c r="H5234" i="3"/>
  <c r="I5234" i="3"/>
  <c r="J5234" i="3"/>
  <c r="K5234" i="3"/>
  <c r="L5234" i="3"/>
  <c r="G5235" i="3"/>
  <c r="H5235" i="3"/>
  <c r="I5235" i="3"/>
  <c r="J5235" i="3"/>
  <c r="K5235" i="3"/>
  <c r="L5235" i="3"/>
  <c r="G5236" i="3"/>
  <c r="H5236" i="3"/>
  <c r="I5236" i="3"/>
  <c r="J5236" i="3"/>
  <c r="K5236" i="3"/>
  <c r="L5236" i="3"/>
  <c r="G5237" i="3"/>
  <c r="H5237" i="3"/>
  <c r="I5237" i="3"/>
  <c r="J5237" i="3"/>
  <c r="K5237" i="3"/>
  <c r="L5237" i="3"/>
  <c r="G5238" i="3"/>
  <c r="H5238" i="3"/>
  <c r="I5238" i="3"/>
  <c r="J5238" i="3"/>
  <c r="K5238" i="3"/>
  <c r="L5238" i="3"/>
  <c r="G5239" i="3"/>
  <c r="H5239" i="3"/>
  <c r="I5239" i="3"/>
  <c r="J5239" i="3"/>
  <c r="K5239" i="3"/>
  <c r="L5239" i="3"/>
  <c r="G5240" i="3"/>
  <c r="H5240" i="3"/>
  <c r="I5240" i="3"/>
  <c r="J5240" i="3"/>
  <c r="K5240" i="3"/>
  <c r="L5240" i="3"/>
  <c r="G5241" i="3"/>
  <c r="H5241" i="3"/>
  <c r="I5241" i="3"/>
  <c r="J5241" i="3"/>
  <c r="K5241" i="3"/>
  <c r="L5241" i="3"/>
  <c r="G5242" i="3"/>
  <c r="H5242" i="3"/>
  <c r="I5242" i="3"/>
  <c r="J5242" i="3"/>
  <c r="K5242" i="3"/>
  <c r="L5242" i="3"/>
  <c r="G5243" i="3"/>
  <c r="H5243" i="3"/>
  <c r="I5243" i="3"/>
  <c r="J5243" i="3"/>
  <c r="K5243" i="3"/>
  <c r="L5243" i="3"/>
  <c r="G5244" i="3"/>
  <c r="H5244" i="3"/>
  <c r="I5244" i="3"/>
  <c r="J5244" i="3"/>
  <c r="K5244" i="3"/>
  <c r="L5244" i="3"/>
  <c r="G5245" i="3"/>
  <c r="H5245" i="3"/>
  <c r="I5245" i="3"/>
  <c r="J5245" i="3"/>
  <c r="K5245" i="3"/>
  <c r="L5245" i="3"/>
  <c r="G5246" i="3"/>
  <c r="H5246" i="3"/>
  <c r="I5246" i="3"/>
  <c r="J5246" i="3"/>
  <c r="K5246" i="3"/>
  <c r="L5246" i="3"/>
  <c r="G5247" i="3"/>
  <c r="H5247" i="3"/>
  <c r="I5247" i="3"/>
  <c r="J5247" i="3"/>
  <c r="K5247" i="3"/>
  <c r="L5247" i="3"/>
  <c r="G5248" i="3"/>
  <c r="H5248" i="3"/>
  <c r="I5248" i="3"/>
  <c r="J5248" i="3"/>
  <c r="K5248" i="3"/>
  <c r="L5248" i="3"/>
  <c r="G5249" i="3"/>
  <c r="H5249" i="3"/>
  <c r="I5249" i="3"/>
  <c r="J5249" i="3"/>
  <c r="K5249" i="3"/>
  <c r="L5249" i="3"/>
  <c r="G5250" i="3"/>
  <c r="H5250" i="3"/>
  <c r="I5250" i="3"/>
  <c r="J5250" i="3"/>
  <c r="K5250" i="3"/>
  <c r="L5250" i="3"/>
  <c r="G5251" i="3"/>
  <c r="H5251" i="3"/>
  <c r="I5251" i="3"/>
  <c r="J5251" i="3"/>
  <c r="K5251" i="3"/>
  <c r="L5251" i="3"/>
  <c r="G5252" i="3"/>
  <c r="H5252" i="3"/>
  <c r="I5252" i="3"/>
  <c r="J5252" i="3"/>
  <c r="K5252" i="3"/>
  <c r="L5252" i="3"/>
  <c r="G5253" i="3"/>
  <c r="H5253" i="3"/>
  <c r="I5253" i="3"/>
  <c r="J5253" i="3"/>
  <c r="K5253" i="3"/>
  <c r="L5253" i="3"/>
  <c r="G5254" i="3"/>
  <c r="H5254" i="3"/>
  <c r="I5254" i="3"/>
  <c r="J5254" i="3"/>
  <c r="K5254" i="3"/>
  <c r="L5254" i="3"/>
  <c r="G5255" i="3"/>
  <c r="H5255" i="3"/>
  <c r="I5255" i="3"/>
  <c r="J5255" i="3"/>
  <c r="K5255" i="3"/>
  <c r="L5255" i="3"/>
  <c r="G5256" i="3"/>
  <c r="H5256" i="3"/>
  <c r="I5256" i="3"/>
  <c r="J5256" i="3"/>
  <c r="K5256" i="3"/>
  <c r="L5256" i="3"/>
  <c r="G5257" i="3"/>
  <c r="H5257" i="3"/>
  <c r="I5257" i="3"/>
  <c r="J5257" i="3"/>
  <c r="K5257" i="3"/>
  <c r="L5257" i="3"/>
  <c r="G5258" i="3"/>
  <c r="H5258" i="3"/>
  <c r="I5258" i="3"/>
  <c r="J5258" i="3"/>
  <c r="K5258" i="3"/>
  <c r="L5258" i="3"/>
  <c r="G5259" i="3"/>
  <c r="H5259" i="3"/>
  <c r="I5259" i="3"/>
  <c r="J5259" i="3"/>
  <c r="K5259" i="3"/>
  <c r="L5259" i="3"/>
  <c r="G5260" i="3"/>
  <c r="H5260" i="3"/>
  <c r="I5260" i="3"/>
  <c r="J5260" i="3"/>
  <c r="K5260" i="3"/>
  <c r="L5260" i="3"/>
  <c r="G5261" i="3"/>
  <c r="H5261" i="3"/>
  <c r="I5261" i="3"/>
  <c r="J5261" i="3"/>
  <c r="K5261" i="3"/>
  <c r="L5261" i="3"/>
  <c r="G5262" i="3"/>
  <c r="H5262" i="3"/>
  <c r="I5262" i="3"/>
  <c r="J5262" i="3"/>
  <c r="K5262" i="3"/>
  <c r="L5262" i="3"/>
  <c r="G5263" i="3"/>
  <c r="H5263" i="3"/>
  <c r="I5263" i="3"/>
  <c r="J5263" i="3"/>
  <c r="K5263" i="3"/>
  <c r="L5263" i="3"/>
  <c r="G5264" i="3"/>
  <c r="H5264" i="3"/>
  <c r="I5264" i="3"/>
  <c r="J5264" i="3"/>
  <c r="K5264" i="3"/>
  <c r="L5264" i="3"/>
  <c r="G5265" i="3"/>
  <c r="H5265" i="3"/>
  <c r="I5265" i="3"/>
  <c r="J5265" i="3"/>
  <c r="K5265" i="3"/>
  <c r="L5265" i="3"/>
  <c r="G5266" i="3"/>
  <c r="H5266" i="3"/>
  <c r="I5266" i="3"/>
  <c r="J5266" i="3"/>
  <c r="K5266" i="3"/>
  <c r="L5266" i="3"/>
  <c r="G5267" i="3"/>
  <c r="H5267" i="3"/>
  <c r="I5267" i="3"/>
  <c r="J5267" i="3"/>
  <c r="K5267" i="3"/>
  <c r="L5267" i="3"/>
  <c r="G5268" i="3"/>
  <c r="H5268" i="3"/>
  <c r="I5268" i="3"/>
  <c r="J5268" i="3"/>
  <c r="K5268" i="3"/>
  <c r="L5268" i="3"/>
  <c r="G5269" i="3"/>
  <c r="H5269" i="3"/>
  <c r="I5269" i="3"/>
  <c r="J5269" i="3"/>
  <c r="K5269" i="3"/>
  <c r="L5269" i="3"/>
  <c r="G5270" i="3"/>
  <c r="H5270" i="3"/>
  <c r="I5270" i="3"/>
  <c r="J5270" i="3"/>
  <c r="K5270" i="3"/>
  <c r="L5270" i="3"/>
  <c r="G5271" i="3"/>
  <c r="H5271" i="3"/>
  <c r="I5271" i="3"/>
  <c r="J5271" i="3"/>
  <c r="K5271" i="3"/>
  <c r="L5271" i="3"/>
  <c r="G5272" i="3"/>
  <c r="H5272" i="3"/>
  <c r="I5272" i="3"/>
  <c r="J5272" i="3"/>
  <c r="K5272" i="3"/>
  <c r="L5272" i="3"/>
  <c r="G5273" i="3"/>
  <c r="H5273" i="3"/>
  <c r="I5273" i="3"/>
  <c r="J5273" i="3"/>
  <c r="K5273" i="3"/>
  <c r="L5273" i="3"/>
  <c r="G5274" i="3"/>
  <c r="H5274" i="3"/>
  <c r="I5274" i="3"/>
  <c r="J5274" i="3"/>
  <c r="K5274" i="3"/>
  <c r="L5274" i="3"/>
  <c r="G5275" i="3"/>
  <c r="H5275" i="3"/>
  <c r="I5275" i="3"/>
  <c r="J5275" i="3"/>
  <c r="K5275" i="3"/>
  <c r="L5275" i="3"/>
  <c r="G5276" i="3"/>
  <c r="H5276" i="3"/>
  <c r="I5276" i="3"/>
  <c r="J5276" i="3"/>
  <c r="K5276" i="3"/>
  <c r="L5276" i="3"/>
  <c r="G5277" i="3"/>
  <c r="H5277" i="3"/>
  <c r="I5277" i="3"/>
  <c r="J5277" i="3"/>
  <c r="K5277" i="3"/>
  <c r="L5277" i="3"/>
  <c r="G5278" i="3"/>
  <c r="H5278" i="3"/>
  <c r="I5278" i="3"/>
  <c r="J5278" i="3"/>
  <c r="K5278" i="3"/>
  <c r="L5278" i="3"/>
  <c r="G5279" i="3"/>
  <c r="H5279" i="3"/>
  <c r="I5279" i="3"/>
  <c r="J5279" i="3"/>
  <c r="K5279" i="3"/>
  <c r="L5279" i="3"/>
  <c r="G5280" i="3"/>
  <c r="H5280" i="3"/>
  <c r="I5280" i="3"/>
  <c r="J5280" i="3"/>
  <c r="K5280" i="3"/>
  <c r="L5280" i="3"/>
  <c r="G5281" i="3"/>
  <c r="H5281" i="3"/>
  <c r="I5281" i="3"/>
  <c r="J5281" i="3"/>
  <c r="K5281" i="3"/>
  <c r="L5281" i="3"/>
  <c r="G5282" i="3"/>
  <c r="H5282" i="3"/>
  <c r="I5282" i="3"/>
  <c r="J5282" i="3"/>
  <c r="K5282" i="3"/>
  <c r="L5282" i="3"/>
  <c r="G5283" i="3"/>
  <c r="H5283" i="3"/>
  <c r="I5283" i="3"/>
  <c r="J5283" i="3"/>
  <c r="K5283" i="3"/>
  <c r="L5283" i="3"/>
  <c r="G5284" i="3"/>
  <c r="H5284" i="3"/>
  <c r="I5284" i="3"/>
  <c r="J5284" i="3"/>
  <c r="K5284" i="3"/>
  <c r="L5284" i="3"/>
  <c r="G5285" i="3"/>
  <c r="H5285" i="3"/>
  <c r="I5285" i="3"/>
  <c r="J5285" i="3"/>
  <c r="K5285" i="3"/>
  <c r="L5285" i="3"/>
  <c r="G5286" i="3"/>
  <c r="H5286" i="3"/>
  <c r="I5286" i="3"/>
  <c r="J5286" i="3"/>
  <c r="K5286" i="3"/>
  <c r="L5286" i="3"/>
  <c r="G5287" i="3"/>
  <c r="H5287" i="3"/>
  <c r="I5287" i="3"/>
  <c r="J5287" i="3"/>
  <c r="K5287" i="3"/>
  <c r="L5287" i="3"/>
  <c r="G5288" i="3"/>
  <c r="H5288" i="3"/>
  <c r="I5288" i="3"/>
  <c r="J5288" i="3"/>
  <c r="K5288" i="3"/>
  <c r="L5288" i="3"/>
  <c r="G5289" i="3"/>
  <c r="H5289" i="3"/>
  <c r="I5289" i="3"/>
  <c r="J5289" i="3"/>
  <c r="K5289" i="3"/>
  <c r="L5289" i="3"/>
  <c r="G5290" i="3"/>
  <c r="H5290" i="3"/>
  <c r="I5290" i="3"/>
  <c r="J5290" i="3"/>
  <c r="K5290" i="3"/>
  <c r="L5290" i="3"/>
  <c r="G5291" i="3"/>
  <c r="H5291" i="3"/>
  <c r="I5291" i="3"/>
  <c r="J5291" i="3"/>
  <c r="K5291" i="3"/>
  <c r="L5291" i="3"/>
  <c r="G5292" i="3"/>
  <c r="H5292" i="3"/>
  <c r="I5292" i="3"/>
  <c r="J5292" i="3"/>
  <c r="K5292" i="3"/>
  <c r="L5292" i="3"/>
  <c r="G5293" i="3"/>
  <c r="H5293" i="3"/>
  <c r="I5293" i="3"/>
  <c r="J5293" i="3"/>
  <c r="K5293" i="3"/>
  <c r="L5293" i="3"/>
  <c r="G5294" i="3"/>
  <c r="H5294" i="3"/>
  <c r="I5294" i="3"/>
  <c r="J5294" i="3"/>
  <c r="K5294" i="3"/>
  <c r="L5294" i="3"/>
  <c r="G5295" i="3"/>
  <c r="H5295" i="3"/>
  <c r="I5295" i="3"/>
  <c r="J5295" i="3"/>
  <c r="K5295" i="3"/>
  <c r="L5295" i="3"/>
  <c r="G5296" i="3"/>
  <c r="H5296" i="3"/>
  <c r="I5296" i="3"/>
  <c r="J5296" i="3"/>
  <c r="K5296" i="3"/>
  <c r="L5296" i="3"/>
  <c r="G5297" i="3"/>
  <c r="H5297" i="3"/>
  <c r="I5297" i="3"/>
  <c r="J5297" i="3"/>
  <c r="K5297" i="3"/>
  <c r="L5297" i="3"/>
  <c r="G5298" i="3"/>
  <c r="H5298" i="3"/>
  <c r="I5298" i="3"/>
  <c r="J5298" i="3"/>
  <c r="K5298" i="3"/>
  <c r="L5298" i="3"/>
  <c r="G5299" i="3"/>
  <c r="H5299" i="3"/>
  <c r="I5299" i="3"/>
  <c r="J5299" i="3"/>
  <c r="K5299" i="3"/>
  <c r="L5299" i="3"/>
  <c r="G5300" i="3"/>
  <c r="H5300" i="3"/>
  <c r="I5300" i="3"/>
  <c r="J5300" i="3"/>
  <c r="K5300" i="3"/>
  <c r="L5300" i="3"/>
  <c r="G5301" i="3"/>
  <c r="H5301" i="3"/>
  <c r="I5301" i="3"/>
  <c r="J5301" i="3"/>
  <c r="K5301" i="3"/>
  <c r="L5301" i="3"/>
  <c r="G5302" i="3"/>
  <c r="H5302" i="3"/>
  <c r="I5302" i="3"/>
  <c r="J5302" i="3"/>
  <c r="K5302" i="3"/>
  <c r="L5302" i="3"/>
  <c r="G5303" i="3"/>
  <c r="H5303" i="3"/>
  <c r="I5303" i="3"/>
  <c r="J5303" i="3"/>
  <c r="K5303" i="3"/>
  <c r="L5303" i="3"/>
  <c r="G5304" i="3"/>
  <c r="H5304" i="3"/>
  <c r="I5304" i="3"/>
  <c r="J5304" i="3"/>
  <c r="K5304" i="3"/>
  <c r="L5304" i="3"/>
  <c r="G5305" i="3"/>
  <c r="H5305" i="3"/>
  <c r="I5305" i="3"/>
  <c r="J5305" i="3"/>
  <c r="K5305" i="3"/>
  <c r="L5305" i="3"/>
  <c r="G5306" i="3"/>
  <c r="H5306" i="3"/>
  <c r="I5306" i="3"/>
  <c r="J5306" i="3"/>
  <c r="K5306" i="3"/>
  <c r="L5306" i="3"/>
  <c r="G5307" i="3"/>
  <c r="H5307" i="3"/>
  <c r="I5307" i="3"/>
  <c r="J5307" i="3"/>
  <c r="K5307" i="3"/>
  <c r="L5307" i="3"/>
  <c r="G5308" i="3"/>
  <c r="H5308" i="3"/>
  <c r="I5308" i="3"/>
  <c r="J5308" i="3"/>
  <c r="K5308" i="3"/>
  <c r="L5308" i="3"/>
  <c r="G5309" i="3"/>
  <c r="H5309" i="3"/>
  <c r="I5309" i="3"/>
  <c r="J5309" i="3"/>
  <c r="K5309" i="3"/>
  <c r="L5309" i="3"/>
  <c r="G5310" i="3"/>
  <c r="H5310" i="3"/>
  <c r="I5310" i="3"/>
  <c r="J5310" i="3"/>
  <c r="K5310" i="3"/>
  <c r="L5310" i="3"/>
  <c r="G5311" i="3"/>
  <c r="H5311" i="3"/>
  <c r="I5311" i="3"/>
  <c r="J5311" i="3"/>
  <c r="K5311" i="3"/>
  <c r="L5311" i="3"/>
  <c r="G5312" i="3"/>
  <c r="H5312" i="3"/>
  <c r="I5312" i="3"/>
  <c r="J5312" i="3"/>
  <c r="K5312" i="3"/>
  <c r="L5312" i="3"/>
  <c r="G5313" i="3"/>
  <c r="H5313" i="3"/>
  <c r="I5313" i="3"/>
  <c r="J5313" i="3"/>
  <c r="K5313" i="3"/>
  <c r="L5313" i="3"/>
  <c r="G5314" i="3"/>
  <c r="H5314" i="3"/>
  <c r="I5314" i="3"/>
  <c r="J5314" i="3"/>
  <c r="K5314" i="3"/>
  <c r="L5314" i="3"/>
  <c r="G5315" i="3"/>
  <c r="H5315" i="3"/>
  <c r="I5315" i="3"/>
  <c r="J5315" i="3"/>
  <c r="K5315" i="3"/>
  <c r="L5315" i="3"/>
  <c r="G5316" i="3"/>
  <c r="H5316" i="3"/>
  <c r="I5316" i="3"/>
  <c r="J5316" i="3"/>
  <c r="K5316" i="3"/>
  <c r="L5316" i="3"/>
  <c r="G5317" i="3"/>
  <c r="H5317" i="3"/>
  <c r="I5317" i="3"/>
  <c r="J5317" i="3"/>
  <c r="K5317" i="3"/>
  <c r="L5317" i="3"/>
  <c r="G5318" i="3"/>
  <c r="H5318" i="3"/>
  <c r="I5318" i="3"/>
  <c r="J5318" i="3"/>
  <c r="K5318" i="3"/>
  <c r="L5318" i="3"/>
  <c r="G5319" i="3"/>
  <c r="H5319" i="3"/>
  <c r="I5319" i="3"/>
  <c r="J5319" i="3"/>
  <c r="K5319" i="3"/>
  <c r="L5319" i="3"/>
  <c r="G5320" i="3"/>
  <c r="H5320" i="3"/>
  <c r="I5320" i="3"/>
  <c r="J5320" i="3"/>
  <c r="K5320" i="3"/>
  <c r="L5320" i="3"/>
  <c r="G5321" i="3"/>
  <c r="H5321" i="3"/>
  <c r="I5321" i="3"/>
  <c r="J5321" i="3"/>
  <c r="K5321" i="3"/>
  <c r="L5321" i="3"/>
  <c r="G5322" i="3"/>
  <c r="H5322" i="3"/>
  <c r="I5322" i="3"/>
  <c r="J5322" i="3"/>
  <c r="K5322" i="3"/>
  <c r="L5322" i="3"/>
  <c r="G5323" i="3"/>
  <c r="H5323" i="3"/>
  <c r="I5323" i="3"/>
  <c r="J5323" i="3"/>
  <c r="K5323" i="3"/>
  <c r="L5323" i="3"/>
  <c r="G5324" i="3"/>
  <c r="H5324" i="3"/>
  <c r="I5324" i="3"/>
  <c r="J5324" i="3"/>
  <c r="K5324" i="3"/>
  <c r="L5324" i="3"/>
  <c r="G5325" i="3"/>
  <c r="H5325" i="3"/>
  <c r="I5325" i="3"/>
  <c r="J5325" i="3"/>
  <c r="K5325" i="3"/>
  <c r="L5325" i="3"/>
  <c r="G5326" i="3"/>
  <c r="H5326" i="3"/>
  <c r="I5326" i="3"/>
  <c r="J5326" i="3"/>
  <c r="K5326" i="3"/>
  <c r="L5326" i="3"/>
  <c r="G5327" i="3"/>
  <c r="H5327" i="3"/>
  <c r="I5327" i="3"/>
  <c r="J5327" i="3"/>
  <c r="K5327" i="3"/>
  <c r="L5327" i="3"/>
  <c r="G5328" i="3"/>
  <c r="H5328" i="3"/>
  <c r="I5328" i="3"/>
  <c r="J5328" i="3"/>
  <c r="K5328" i="3"/>
  <c r="L5328" i="3"/>
  <c r="G5329" i="3"/>
  <c r="H5329" i="3"/>
  <c r="I5329" i="3"/>
  <c r="J5329" i="3"/>
  <c r="K5329" i="3"/>
  <c r="L5329" i="3"/>
  <c r="G5330" i="3"/>
  <c r="H5330" i="3"/>
  <c r="I5330" i="3"/>
  <c r="J5330" i="3"/>
  <c r="K5330" i="3"/>
  <c r="L5330" i="3"/>
  <c r="G5331" i="3"/>
  <c r="H5331" i="3"/>
  <c r="I5331" i="3"/>
  <c r="J5331" i="3"/>
  <c r="K5331" i="3"/>
  <c r="L5331" i="3"/>
  <c r="G5332" i="3"/>
  <c r="H5332" i="3"/>
  <c r="I5332" i="3"/>
  <c r="J5332" i="3"/>
  <c r="K5332" i="3"/>
  <c r="L5332" i="3"/>
  <c r="G5333" i="3"/>
  <c r="H5333" i="3"/>
  <c r="I5333" i="3"/>
  <c r="J5333" i="3"/>
  <c r="K5333" i="3"/>
  <c r="L5333" i="3"/>
  <c r="G5334" i="3"/>
  <c r="H5334" i="3"/>
  <c r="I5334" i="3"/>
  <c r="J5334" i="3"/>
  <c r="K5334" i="3"/>
  <c r="L5334" i="3"/>
  <c r="G5335" i="3"/>
  <c r="H5335" i="3"/>
  <c r="I5335" i="3"/>
  <c r="J5335" i="3"/>
  <c r="K5335" i="3"/>
  <c r="L5335" i="3"/>
  <c r="G5336" i="3"/>
  <c r="H5336" i="3"/>
  <c r="I5336" i="3"/>
  <c r="J5336" i="3"/>
  <c r="K5336" i="3"/>
  <c r="L5336" i="3"/>
  <c r="G5337" i="3"/>
  <c r="H5337" i="3"/>
  <c r="I5337" i="3"/>
  <c r="J5337" i="3"/>
  <c r="K5337" i="3"/>
  <c r="L5337" i="3"/>
  <c r="G5338" i="3"/>
  <c r="H5338" i="3"/>
  <c r="I5338" i="3"/>
  <c r="J5338" i="3"/>
  <c r="K5338" i="3"/>
  <c r="L5338" i="3"/>
  <c r="G5339" i="3"/>
  <c r="H5339" i="3"/>
  <c r="I5339" i="3"/>
  <c r="J5339" i="3"/>
  <c r="K5339" i="3"/>
  <c r="L5339" i="3"/>
  <c r="G5340" i="3"/>
  <c r="H5340" i="3"/>
  <c r="I5340" i="3"/>
  <c r="J5340" i="3"/>
  <c r="K5340" i="3"/>
  <c r="L5340" i="3"/>
  <c r="G5341" i="3"/>
  <c r="H5341" i="3"/>
  <c r="I5341" i="3"/>
  <c r="J5341" i="3"/>
  <c r="K5341" i="3"/>
  <c r="L5341" i="3"/>
  <c r="G5342" i="3"/>
  <c r="H5342" i="3"/>
  <c r="I5342" i="3"/>
  <c r="J5342" i="3"/>
  <c r="K5342" i="3"/>
  <c r="L5342" i="3"/>
  <c r="G5343" i="3"/>
  <c r="H5343" i="3"/>
  <c r="I5343" i="3"/>
  <c r="J5343" i="3"/>
  <c r="K5343" i="3"/>
  <c r="L5343" i="3"/>
  <c r="G5344" i="3"/>
  <c r="H5344" i="3"/>
  <c r="I5344" i="3"/>
  <c r="J5344" i="3"/>
  <c r="K5344" i="3"/>
  <c r="L5344" i="3"/>
  <c r="G5345" i="3"/>
  <c r="H5345" i="3"/>
  <c r="I5345" i="3"/>
  <c r="J5345" i="3"/>
  <c r="K5345" i="3"/>
  <c r="L5345" i="3"/>
  <c r="G5346" i="3"/>
  <c r="H5346" i="3"/>
  <c r="I5346" i="3"/>
  <c r="J5346" i="3"/>
  <c r="K5346" i="3"/>
  <c r="L5346" i="3"/>
  <c r="G5347" i="3"/>
  <c r="H5347" i="3"/>
  <c r="I5347" i="3"/>
  <c r="J5347" i="3"/>
  <c r="K5347" i="3"/>
  <c r="L5347" i="3"/>
  <c r="G5348" i="3"/>
  <c r="H5348" i="3"/>
  <c r="I5348" i="3"/>
  <c r="J5348" i="3"/>
  <c r="K5348" i="3"/>
  <c r="L5348" i="3"/>
  <c r="G5349" i="3"/>
  <c r="H5349" i="3"/>
  <c r="I5349" i="3"/>
  <c r="J5349" i="3"/>
  <c r="K5349" i="3"/>
  <c r="L5349" i="3"/>
  <c r="G5350" i="3"/>
  <c r="H5350" i="3"/>
  <c r="I5350" i="3"/>
  <c r="J5350" i="3"/>
  <c r="K5350" i="3"/>
  <c r="L5350" i="3"/>
  <c r="G5351" i="3"/>
  <c r="H5351" i="3"/>
  <c r="I5351" i="3"/>
  <c r="J5351" i="3"/>
  <c r="K5351" i="3"/>
  <c r="L5351" i="3"/>
  <c r="G5352" i="3"/>
  <c r="H5352" i="3"/>
  <c r="I5352" i="3"/>
  <c r="J5352" i="3"/>
  <c r="K5352" i="3"/>
  <c r="L5352" i="3"/>
  <c r="G5353" i="3"/>
  <c r="H5353" i="3"/>
  <c r="I5353" i="3"/>
  <c r="J5353" i="3"/>
  <c r="K5353" i="3"/>
  <c r="L5353" i="3"/>
  <c r="G5354" i="3"/>
  <c r="H5354" i="3"/>
  <c r="I5354" i="3"/>
  <c r="J5354" i="3"/>
  <c r="K5354" i="3"/>
  <c r="L5354" i="3"/>
  <c r="G5355" i="3"/>
  <c r="H5355" i="3"/>
  <c r="I5355" i="3"/>
  <c r="J5355" i="3"/>
  <c r="K5355" i="3"/>
  <c r="L5355" i="3"/>
  <c r="G5356" i="3"/>
  <c r="H5356" i="3"/>
  <c r="I5356" i="3"/>
  <c r="J5356" i="3"/>
  <c r="K5356" i="3"/>
  <c r="L5356" i="3"/>
  <c r="G5357" i="3"/>
  <c r="H5357" i="3"/>
  <c r="I5357" i="3"/>
  <c r="J5357" i="3"/>
  <c r="K5357" i="3"/>
  <c r="L5357" i="3"/>
  <c r="G5358" i="3"/>
  <c r="H5358" i="3"/>
  <c r="I5358" i="3"/>
  <c r="J5358" i="3"/>
  <c r="K5358" i="3"/>
  <c r="L5358" i="3"/>
  <c r="G5359" i="3"/>
  <c r="H5359" i="3"/>
  <c r="I5359" i="3"/>
  <c r="J5359" i="3"/>
  <c r="K5359" i="3"/>
  <c r="L5359" i="3"/>
  <c r="G5360" i="3"/>
  <c r="H5360" i="3"/>
  <c r="I5360" i="3"/>
  <c r="J5360" i="3"/>
  <c r="K5360" i="3"/>
  <c r="L5360" i="3"/>
  <c r="M1" i="3"/>
  <c r="I1" i="2"/>
  <c r="J1" i="2"/>
  <c r="K1" i="2"/>
  <c r="L1" i="2"/>
  <c r="M1" i="2"/>
  <c r="I2" i="2"/>
  <c r="J2" i="2"/>
  <c r="K2" i="2"/>
  <c r="L2" i="2"/>
  <c r="M2" i="2"/>
  <c r="I5" i="2"/>
  <c r="J5" i="2"/>
  <c r="K5" i="2"/>
  <c r="L5" i="2"/>
  <c r="M5" i="2"/>
  <c r="I6" i="2"/>
  <c r="J6" i="2"/>
  <c r="K6" i="2"/>
  <c r="L6" i="2"/>
  <c r="M6" i="2"/>
  <c r="I7" i="2"/>
  <c r="J7" i="2"/>
  <c r="K7" i="2"/>
  <c r="L7" i="2"/>
  <c r="M7" i="2"/>
  <c r="I8" i="2"/>
  <c r="J8" i="2"/>
  <c r="K8" i="2"/>
  <c r="L8" i="2"/>
  <c r="M8" i="2"/>
  <c r="I9" i="2"/>
  <c r="J9" i="2"/>
  <c r="K9" i="2"/>
  <c r="L9" i="2"/>
  <c r="M9" i="2"/>
  <c r="I10" i="2"/>
  <c r="J10" i="2"/>
  <c r="K10" i="2"/>
  <c r="L10" i="2"/>
  <c r="M10" i="2"/>
  <c r="I11" i="2"/>
  <c r="J11" i="2"/>
  <c r="K11" i="2"/>
  <c r="L11" i="2"/>
  <c r="M11" i="2"/>
  <c r="I12" i="2"/>
  <c r="J12" i="2"/>
  <c r="K12" i="2"/>
  <c r="L12" i="2"/>
  <c r="M12" i="2"/>
  <c r="E3" i="5" l="1"/>
  <c r="E3" i="2"/>
  <c r="F3" i="6"/>
  <c r="F3" i="5"/>
  <c r="L3" i="5"/>
  <c r="G14" i="2"/>
  <c r="P4" i="7"/>
  <c r="Q4" i="7" s="1"/>
  <c r="F14" i="2"/>
  <c r="M3" i="6"/>
  <c r="N3" i="5"/>
  <c r="D56" i="5"/>
  <c r="H56" i="5" s="1"/>
  <c r="D47" i="5"/>
  <c r="H47" i="5" s="1"/>
  <c r="D3" i="2"/>
  <c r="E3" i="6"/>
  <c r="L3" i="6"/>
  <c r="E14" i="2"/>
  <c r="N3" i="6"/>
  <c r="D107" i="5"/>
  <c r="H107" i="5" s="1"/>
  <c r="D6" i="6"/>
  <c r="H6" i="6" s="1"/>
  <c r="D10" i="5"/>
  <c r="H10" i="5" s="1"/>
  <c r="D18" i="5"/>
  <c r="H18" i="5" s="1"/>
  <c r="D35" i="5"/>
  <c r="H35" i="5" s="1"/>
  <c r="D43" i="5"/>
  <c r="H43" i="5" s="1"/>
  <c r="D60" i="5"/>
  <c r="H60" i="5" s="1"/>
  <c r="D68" i="5"/>
  <c r="H68" i="5" s="1"/>
  <c r="D85" i="5"/>
  <c r="H85" i="5" s="1"/>
  <c r="D93" i="5"/>
  <c r="H93" i="5" s="1"/>
  <c r="D11" i="5"/>
  <c r="H11" i="5" s="1"/>
  <c r="D19" i="5"/>
  <c r="H19" i="5" s="1"/>
  <c r="D27" i="5"/>
  <c r="H27" i="5" s="1"/>
  <c r="D36" i="5"/>
  <c r="H36" i="5" s="1"/>
  <c r="D44" i="5"/>
  <c r="H44" i="5" s="1"/>
  <c r="D52" i="5"/>
  <c r="H52" i="5" s="1"/>
  <c r="D61" i="5"/>
  <c r="H61" i="5" s="1"/>
  <c r="D69" i="5"/>
  <c r="H69" i="5" s="1"/>
  <c r="D20" i="5"/>
  <c r="H20" i="5" s="1"/>
  <c r="D28" i="5"/>
  <c r="H28" i="5" s="1"/>
  <c r="D45" i="5"/>
  <c r="H45" i="5" s="1"/>
  <c r="D53" i="5"/>
  <c r="H53" i="5" s="1"/>
  <c r="D70" i="5"/>
  <c r="H70" i="5" s="1"/>
  <c r="D78" i="5"/>
  <c r="H78" i="5" s="1"/>
  <c r="D95" i="5"/>
  <c r="H95" i="5" s="1"/>
  <c r="D103" i="5"/>
  <c r="H103" i="5" s="1"/>
  <c r="D12" i="5"/>
  <c r="H12" i="5" s="1"/>
  <c r="D21" i="5"/>
  <c r="H21" i="5" s="1"/>
  <c r="D29" i="5"/>
  <c r="H29" i="5" s="1"/>
  <c r="D37" i="5"/>
  <c r="H37" i="5" s="1"/>
  <c r="D46" i="5"/>
  <c r="H46" i="5" s="1"/>
  <c r="D54" i="5"/>
  <c r="H54" i="5" s="1"/>
  <c r="D62" i="5"/>
  <c r="H62" i="5" s="1"/>
  <c r="D71" i="5"/>
  <c r="H71" i="5" s="1"/>
  <c r="D13" i="5"/>
  <c r="H13" i="5" s="1"/>
  <c r="D30" i="5"/>
  <c r="H30" i="5" s="1"/>
  <c r="D38" i="5"/>
  <c r="H38" i="5" s="1"/>
  <c r="D55" i="5"/>
  <c r="H55" i="5" s="1"/>
  <c r="D63" i="5"/>
  <c r="H63" i="5" s="1"/>
  <c r="D80" i="5"/>
  <c r="H80" i="5" s="1"/>
  <c r="D88" i="5"/>
  <c r="H88" i="5" s="1"/>
  <c r="D105" i="5"/>
  <c r="H105" i="5" s="1"/>
  <c r="D14" i="5"/>
  <c r="H14" i="5" s="1"/>
  <c r="D22" i="5"/>
  <c r="H22" i="5" s="1"/>
  <c r="D31" i="5"/>
  <c r="H31" i="5" s="1"/>
  <c r="D39" i="5"/>
  <c r="H39" i="5" s="1"/>
  <c r="D15" i="5"/>
  <c r="H15" i="5" s="1"/>
  <c r="D23" i="5"/>
  <c r="H23" i="5" s="1"/>
  <c r="D40" i="5"/>
  <c r="H40" i="5" s="1"/>
  <c r="D48" i="5"/>
  <c r="H48" i="5" s="1"/>
  <c r="D65" i="5"/>
  <c r="H65" i="5" s="1"/>
  <c r="D7" i="5"/>
  <c r="H7" i="5" s="1"/>
  <c r="D16" i="5"/>
  <c r="H16" i="5" s="1"/>
  <c r="D24" i="5"/>
  <c r="H24" i="5" s="1"/>
  <c r="D32" i="5"/>
  <c r="H32" i="5" s="1"/>
  <c r="D41" i="5"/>
  <c r="H41" i="5" s="1"/>
  <c r="D49" i="5"/>
  <c r="H49" i="5" s="1"/>
  <c r="D8" i="5"/>
  <c r="H8" i="5" s="1"/>
  <c r="D25" i="5"/>
  <c r="H25" i="5" s="1"/>
  <c r="D33" i="5"/>
  <c r="H33" i="5" s="1"/>
  <c r="D50" i="5"/>
  <c r="H50" i="5" s="1"/>
  <c r="D58" i="5"/>
  <c r="H58" i="5" s="1"/>
  <c r="D75" i="5"/>
  <c r="H75" i="5" s="1"/>
  <c r="D83" i="5"/>
  <c r="H83" i="5" s="1"/>
  <c r="D100" i="5"/>
  <c r="H100" i="5" s="1"/>
  <c r="D9" i="5"/>
  <c r="H9" i="5" s="1"/>
  <c r="D17" i="5"/>
  <c r="H17" i="5" s="1"/>
  <c r="D26" i="5"/>
  <c r="H26" i="5" s="1"/>
  <c r="D34" i="5"/>
  <c r="H34" i="5" s="1"/>
  <c r="D42" i="5"/>
  <c r="H42" i="5" s="1"/>
  <c r="D51" i="5"/>
  <c r="H51" i="5" s="1"/>
  <c r="D59" i="5"/>
  <c r="H59" i="5" s="1"/>
  <c r="D67" i="5"/>
  <c r="H67" i="5" s="1"/>
  <c r="D57" i="5"/>
  <c r="H57" i="5" s="1"/>
  <c r="D96" i="5"/>
  <c r="H96" i="5" s="1"/>
  <c r="D64" i="5"/>
  <c r="H64" i="5" s="1"/>
  <c r="D82" i="5"/>
  <c r="H82" i="5" s="1"/>
  <c r="D97" i="5"/>
  <c r="H97" i="5" s="1"/>
  <c r="D6" i="5"/>
  <c r="H6" i="5" s="1"/>
  <c r="D66" i="5"/>
  <c r="H66" i="5" s="1"/>
  <c r="D84" i="5"/>
  <c r="H84" i="5" s="1"/>
  <c r="D98" i="5"/>
  <c r="H98" i="5" s="1"/>
  <c r="D72" i="5"/>
  <c r="H72" i="5" s="1"/>
  <c r="D86" i="5"/>
  <c r="H86" i="5" s="1"/>
  <c r="D99" i="5"/>
  <c r="H99" i="5" s="1"/>
  <c r="D73" i="5"/>
  <c r="H73" i="5" s="1"/>
  <c r="D87" i="5"/>
  <c r="H87" i="5" s="1"/>
  <c r="D101" i="5"/>
  <c r="H101" i="5" s="1"/>
  <c r="D74" i="5"/>
  <c r="H74" i="5" s="1"/>
  <c r="D89" i="5"/>
  <c r="H89" i="5" s="1"/>
  <c r="D102" i="5"/>
  <c r="H102" i="5" s="1"/>
  <c r="D76" i="5"/>
  <c r="H76" i="5" s="1"/>
  <c r="D77" i="5"/>
  <c r="H77" i="5" s="1"/>
  <c r="D106" i="5"/>
  <c r="H106" i="5" s="1"/>
  <c r="D104" i="5"/>
  <c r="H104" i="5" s="1"/>
  <c r="D94" i="5"/>
  <c r="H94" i="5" s="1"/>
  <c r="D92" i="5"/>
  <c r="H92" i="5" s="1"/>
  <c r="D14" i="2"/>
  <c r="D91" i="5"/>
  <c r="H91" i="5" s="1"/>
  <c r="D90" i="5"/>
  <c r="H90" i="5" s="1"/>
  <c r="D81" i="5"/>
  <c r="H81" i="5" s="1"/>
  <c r="D79" i="5"/>
  <c r="H79" i="5" s="1"/>
  <c r="M3" i="5"/>
  <c r="M6" i="6"/>
  <c r="K6" i="6"/>
  <c r="D98" i="6"/>
  <c r="H98" i="6" s="1"/>
  <c r="D92" i="6"/>
  <c r="H92" i="6" s="1"/>
  <c r="D97" i="6"/>
  <c r="H97" i="6" s="1"/>
  <c r="D102" i="6"/>
  <c r="H102" i="6" s="1"/>
  <c r="D100" i="6"/>
  <c r="H100" i="6" s="1"/>
  <c r="D96" i="6"/>
  <c r="H96" i="6" s="1"/>
  <c r="D103" i="6"/>
  <c r="H103" i="6" s="1"/>
  <c r="D99" i="6"/>
  <c r="H99" i="6" s="1"/>
  <c r="D95" i="6"/>
  <c r="H95" i="6" s="1"/>
  <c r="D101" i="6"/>
  <c r="H101" i="6" s="1"/>
  <c r="D94" i="6"/>
  <c r="H94" i="6" s="1"/>
  <c r="D93" i="6"/>
  <c r="H93" i="6" s="1"/>
  <c r="D72" i="6"/>
  <c r="H72" i="6" s="1"/>
  <c r="D43" i="6"/>
  <c r="H43" i="6" s="1"/>
  <c r="D54" i="6"/>
  <c r="H54" i="6" s="1"/>
  <c r="D64" i="6"/>
  <c r="H64" i="6" s="1"/>
  <c r="D42" i="6"/>
  <c r="H42" i="6" s="1"/>
  <c r="D53" i="6"/>
  <c r="H53" i="6" s="1"/>
  <c r="D88" i="6"/>
  <c r="H88" i="6" s="1"/>
  <c r="D77" i="6"/>
  <c r="H77" i="6" s="1"/>
  <c r="D37" i="6"/>
  <c r="H37" i="6" s="1"/>
  <c r="D41" i="6"/>
  <c r="H41" i="6" s="1"/>
  <c r="D52" i="6"/>
  <c r="H52" i="6" s="1"/>
  <c r="D87" i="6"/>
  <c r="H87" i="6" s="1"/>
  <c r="D81" i="6"/>
  <c r="H81" i="6" s="1"/>
  <c r="L3" i="2"/>
  <c r="D38" i="6"/>
  <c r="H38" i="6" s="1"/>
  <c r="D63" i="6"/>
  <c r="H63" i="6" s="1"/>
  <c r="D51" i="6"/>
  <c r="H51" i="6" s="1"/>
  <c r="D83" i="6"/>
  <c r="H83" i="6" s="1"/>
  <c r="D76" i="6"/>
  <c r="H76" i="6" s="1"/>
  <c r="D39" i="6"/>
  <c r="H39" i="6" s="1"/>
  <c r="D62" i="6"/>
  <c r="H62" i="6" s="1"/>
  <c r="D50" i="6"/>
  <c r="H50" i="6" s="1"/>
  <c r="D86" i="6"/>
  <c r="H86" i="6" s="1"/>
  <c r="D40" i="6"/>
  <c r="H40" i="6" s="1"/>
  <c r="D61" i="6"/>
  <c r="H61" i="6" s="1"/>
  <c r="D71" i="6"/>
  <c r="H71" i="6" s="1"/>
  <c r="D91" i="6"/>
  <c r="H91" i="6" s="1"/>
  <c r="D75" i="6"/>
  <c r="H75" i="6" s="1"/>
  <c r="D49" i="6"/>
  <c r="H49" i="6" s="1"/>
  <c r="D60" i="6"/>
  <c r="H60" i="6" s="1"/>
  <c r="D70" i="6"/>
  <c r="H70" i="6" s="1"/>
  <c r="D90" i="6"/>
  <c r="H90" i="6" s="1"/>
  <c r="D80" i="6"/>
  <c r="H80" i="6" s="1"/>
  <c r="D48" i="6"/>
  <c r="H48" i="6" s="1"/>
  <c r="D59" i="6"/>
  <c r="H59" i="6" s="1"/>
  <c r="D69" i="6"/>
  <c r="H69" i="6" s="1"/>
  <c r="D85" i="6"/>
  <c r="H85" i="6" s="1"/>
  <c r="D47" i="6"/>
  <c r="H47" i="6" s="1"/>
  <c r="D58" i="6"/>
  <c r="H58" i="6" s="1"/>
  <c r="D68" i="6"/>
  <c r="H68" i="6" s="1"/>
  <c r="D74" i="6"/>
  <c r="H74" i="6" s="1"/>
  <c r="D46" i="6"/>
  <c r="H46" i="6" s="1"/>
  <c r="D57" i="6"/>
  <c r="H57" i="6" s="1"/>
  <c r="D67" i="6"/>
  <c r="H67" i="6" s="1"/>
  <c r="D84" i="6"/>
  <c r="H84" i="6" s="1"/>
  <c r="D82" i="6"/>
  <c r="H82" i="6" s="1"/>
  <c r="D79" i="6"/>
  <c r="H79" i="6" s="1"/>
  <c r="D45" i="6"/>
  <c r="H45" i="6" s="1"/>
  <c r="D56" i="6"/>
  <c r="H56" i="6" s="1"/>
  <c r="D66" i="6"/>
  <c r="H66" i="6" s="1"/>
  <c r="D89" i="6"/>
  <c r="H89" i="6" s="1"/>
  <c r="D78" i="6"/>
  <c r="H78" i="6" s="1"/>
  <c r="D73" i="6"/>
  <c r="H73" i="6" s="1"/>
  <c r="D44" i="6"/>
  <c r="H44" i="6" s="1"/>
  <c r="D55" i="6"/>
  <c r="H55" i="6" s="1"/>
  <c r="D65" i="6"/>
  <c r="H65" i="6" s="1"/>
  <c r="D19" i="6"/>
  <c r="H19" i="6" s="1"/>
  <c r="D15" i="6"/>
  <c r="H15" i="6" s="1"/>
  <c r="D31" i="6"/>
  <c r="H31" i="6" s="1"/>
  <c r="D26" i="6"/>
  <c r="H26" i="6" s="1"/>
  <c r="D14" i="6"/>
  <c r="H14" i="6" s="1"/>
  <c r="D25" i="6"/>
  <c r="H25" i="6" s="1"/>
  <c r="D13" i="6"/>
  <c r="H13" i="6" s="1"/>
  <c r="D36" i="6"/>
  <c r="H36" i="6" s="1"/>
  <c r="D24" i="6"/>
  <c r="H24" i="6" s="1"/>
  <c r="D12" i="6"/>
  <c r="H12" i="6" s="1"/>
  <c r="D35" i="6"/>
  <c r="H35" i="6" s="1"/>
  <c r="D23" i="6"/>
  <c r="H23" i="6" s="1"/>
  <c r="D11" i="6"/>
  <c r="H11" i="6" s="1"/>
  <c r="D34" i="6"/>
  <c r="H34" i="6" s="1"/>
  <c r="D22" i="6"/>
  <c r="H22" i="6" s="1"/>
  <c r="D10" i="6"/>
  <c r="H10" i="6" s="1"/>
  <c r="D33" i="6"/>
  <c r="H33" i="6" s="1"/>
  <c r="D21" i="6"/>
  <c r="H21" i="6" s="1"/>
  <c r="D9" i="6"/>
  <c r="H9" i="6" s="1"/>
  <c r="D32" i="6"/>
  <c r="H32" i="6" s="1"/>
  <c r="D20" i="6"/>
  <c r="H20" i="6" s="1"/>
  <c r="D8" i="6"/>
  <c r="H8" i="6" s="1"/>
  <c r="D7" i="6"/>
  <c r="H7" i="6" s="1"/>
  <c r="D30" i="6"/>
  <c r="H30" i="6" s="1"/>
  <c r="D18" i="6"/>
  <c r="H18" i="6" s="1"/>
  <c r="E6" i="6"/>
  <c r="D29" i="6"/>
  <c r="H29" i="6" s="1"/>
  <c r="D17" i="6"/>
  <c r="H17" i="6" s="1"/>
  <c r="D28" i="6"/>
  <c r="H28" i="6" s="1"/>
  <c r="D16" i="6"/>
  <c r="H16" i="6" s="1"/>
  <c r="D27" i="6"/>
  <c r="H27" i="6" s="1"/>
  <c r="J3" i="2"/>
  <c r="P4" i="3"/>
  <c r="Q4" i="3" s="1"/>
  <c r="M3" i="2"/>
  <c r="I3" i="2"/>
  <c r="K3" i="2"/>
  <c r="I14" i="2"/>
  <c r="M14" i="2"/>
  <c r="L14" i="2"/>
  <c r="K14" i="2"/>
  <c r="J14" i="2"/>
  <c r="H106" i="6" l="1"/>
  <c r="J47" i="5"/>
  <c r="H109" i="5"/>
  <c r="F26" i="6"/>
  <c r="G26" i="6"/>
  <c r="F72" i="6"/>
  <c r="G72" i="6"/>
  <c r="F66" i="5"/>
  <c r="G66" i="5"/>
  <c r="F37" i="5"/>
  <c r="G37" i="5"/>
  <c r="F11" i="6"/>
  <c r="G11" i="6"/>
  <c r="F65" i="6"/>
  <c r="G65" i="6"/>
  <c r="F36" i="6"/>
  <c r="G36" i="6"/>
  <c r="F44" i="6"/>
  <c r="G44" i="6"/>
  <c r="F67" i="6"/>
  <c r="G67" i="6"/>
  <c r="F48" i="6"/>
  <c r="G48" i="6"/>
  <c r="F40" i="6"/>
  <c r="G40" i="6"/>
  <c r="F64" i="6"/>
  <c r="G64" i="6"/>
  <c r="F103" i="6"/>
  <c r="G103" i="6"/>
  <c r="F106" i="5"/>
  <c r="G106" i="5"/>
  <c r="F86" i="5"/>
  <c r="G86" i="5"/>
  <c r="F57" i="5"/>
  <c r="G57" i="5"/>
  <c r="F83" i="5"/>
  <c r="G83" i="5"/>
  <c r="F24" i="5"/>
  <c r="G24" i="5"/>
  <c r="F22" i="5"/>
  <c r="G22" i="5"/>
  <c r="F71" i="5"/>
  <c r="G71" i="5"/>
  <c r="F78" i="5"/>
  <c r="G78" i="5"/>
  <c r="F36" i="5"/>
  <c r="G36" i="5"/>
  <c r="F18" i="5"/>
  <c r="G18" i="5"/>
  <c r="F13" i="6"/>
  <c r="G13" i="6"/>
  <c r="F73" i="6"/>
  <c r="G73" i="6"/>
  <c r="F57" i="6"/>
  <c r="G57" i="6"/>
  <c r="F80" i="6"/>
  <c r="G80" i="6"/>
  <c r="F86" i="6"/>
  <c r="G86" i="6"/>
  <c r="F81" i="6"/>
  <c r="G81" i="6"/>
  <c r="F54" i="6"/>
  <c r="G54" i="6"/>
  <c r="F96" i="6"/>
  <c r="G96" i="6"/>
  <c r="F79" i="5"/>
  <c r="G79" i="5"/>
  <c r="F77" i="5"/>
  <c r="G77" i="5"/>
  <c r="F72" i="5"/>
  <c r="G72" i="5"/>
  <c r="F67" i="5"/>
  <c r="G67" i="5"/>
  <c r="F75" i="5"/>
  <c r="G75" i="5"/>
  <c r="F16" i="5"/>
  <c r="G16" i="5"/>
  <c r="F14" i="5"/>
  <c r="G14" i="5"/>
  <c r="F62" i="5"/>
  <c r="G62" i="5"/>
  <c r="F70" i="5"/>
  <c r="G70" i="5"/>
  <c r="F27" i="5"/>
  <c r="G27" i="5"/>
  <c r="F10" i="5"/>
  <c r="G10" i="5"/>
  <c r="F30" i="6"/>
  <c r="G30" i="6"/>
  <c r="F41" i="6"/>
  <c r="G41" i="6"/>
  <c r="F89" i="5"/>
  <c r="G89" i="5"/>
  <c r="F80" i="5"/>
  <c r="G80" i="5"/>
  <c r="F7" i="6"/>
  <c r="G7" i="6"/>
  <c r="F32" i="6"/>
  <c r="G32" i="6"/>
  <c r="F28" i="6"/>
  <c r="G28" i="6"/>
  <c r="F17" i="6"/>
  <c r="G17" i="6"/>
  <c r="F10" i="6"/>
  <c r="G10" i="6"/>
  <c r="F25" i="6"/>
  <c r="G25" i="6"/>
  <c r="F78" i="6"/>
  <c r="G78" i="6"/>
  <c r="F46" i="6"/>
  <c r="G46" i="6"/>
  <c r="F90" i="6"/>
  <c r="G90" i="6"/>
  <c r="F50" i="6"/>
  <c r="G50" i="6"/>
  <c r="F87" i="6"/>
  <c r="G87" i="6"/>
  <c r="F43" i="6"/>
  <c r="G43" i="6"/>
  <c r="F100" i="6"/>
  <c r="G100" i="6"/>
  <c r="F81" i="5"/>
  <c r="G81" i="5"/>
  <c r="F76" i="5"/>
  <c r="G76" i="5"/>
  <c r="F98" i="5"/>
  <c r="G98" i="5"/>
  <c r="F59" i="5"/>
  <c r="G59" i="5"/>
  <c r="F58" i="5"/>
  <c r="G58" i="5"/>
  <c r="F7" i="5"/>
  <c r="G7" i="5"/>
  <c r="F105" i="5"/>
  <c r="G105" i="5"/>
  <c r="F54" i="5"/>
  <c r="G54" i="5"/>
  <c r="F53" i="5"/>
  <c r="G53" i="5"/>
  <c r="F19" i="5"/>
  <c r="G19" i="5"/>
  <c r="F6" i="6"/>
  <c r="G6" i="6"/>
  <c r="F60" i="6"/>
  <c r="G60" i="6"/>
  <c r="F91" i="5"/>
  <c r="G91" i="5"/>
  <c r="F33" i="5"/>
  <c r="G33" i="5"/>
  <c r="F28" i="5"/>
  <c r="G28" i="5"/>
  <c r="F16" i="6"/>
  <c r="G16" i="6"/>
  <c r="F82" i="6"/>
  <c r="G82" i="6"/>
  <c r="F9" i="6"/>
  <c r="G9" i="6"/>
  <c r="F21" i="6"/>
  <c r="G21" i="6"/>
  <c r="F29" i="6"/>
  <c r="G29" i="6"/>
  <c r="F33" i="6"/>
  <c r="G33" i="6"/>
  <c r="F18" i="6"/>
  <c r="G18" i="6"/>
  <c r="F22" i="6"/>
  <c r="G22" i="6"/>
  <c r="F14" i="6"/>
  <c r="G14" i="6"/>
  <c r="F89" i="6"/>
  <c r="G89" i="6"/>
  <c r="F74" i="6"/>
  <c r="G74" i="6"/>
  <c r="F70" i="6"/>
  <c r="G70" i="6"/>
  <c r="F62" i="6"/>
  <c r="G62" i="6"/>
  <c r="F52" i="6"/>
  <c r="G52" i="6"/>
  <c r="F102" i="6"/>
  <c r="G102" i="6"/>
  <c r="F90" i="5"/>
  <c r="G90" i="5"/>
  <c r="F102" i="5"/>
  <c r="G102" i="5"/>
  <c r="F84" i="5"/>
  <c r="G84" i="5"/>
  <c r="F51" i="5"/>
  <c r="G51" i="5"/>
  <c r="F50" i="5"/>
  <c r="G50" i="5"/>
  <c r="F65" i="5"/>
  <c r="G65" i="5"/>
  <c r="F88" i="5"/>
  <c r="G88" i="5"/>
  <c r="F46" i="5"/>
  <c r="G46" i="5"/>
  <c r="F45" i="5"/>
  <c r="G45" i="5"/>
  <c r="F11" i="5"/>
  <c r="G11" i="5"/>
  <c r="F107" i="5"/>
  <c r="G107" i="5"/>
  <c r="F47" i="5"/>
  <c r="G47" i="5"/>
  <c r="F56" i="5"/>
  <c r="G56" i="5"/>
  <c r="F39" i="6"/>
  <c r="G39" i="6"/>
  <c r="F31" i="6"/>
  <c r="G31" i="6"/>
  <c r="F56" i="6"/>
  <c r="G56" i="6"/>
  <c r="F58" i="6"/>
  <c r="G58" i="6"/>
  <c r="F49" i="6"/>
  <c r="G49" i="6"/>
  <c r="F76" i="6"/>
  <c r="G76" i="6"/>
  <c r="F37" i="6"/>
  <c r="G37" i="6"/>
  <c r="F93" i="6"/>
  <c r="G93" i="6"/>
  <c r="F92" i="6"/>
  <c r="G92" i="6"/>
  <c r="F74" i="5"/>
  <c r="G74" i="5"/>
  <c r="F6" i="5"/>
  <c r="G6" i="5"/>
  <c r="F34" i="5"/>
  <c r="G34" i="5"/>
  <c r="F25" i="5"/>
  <c r="G25" i="5"/>
  <c r="F40" i="5"/>
  <c r="G40" i="5"/>
  <c r="F63" i="5"/>
  <c r="G63" i="5"/>
  <c r="F29" i="5"/>
  <c r="G29" i="5"/>
  <c r="F20" i="5"/>
  <c r="G20" i="5"/>
  <c r="F85" i="5"/>
  <c r="G85" i="5"/>
  <c r="K47" i="5"/>
  <c r="F68" i="6"/>
  <c r="G68" i="6"/>
  <c r="F97" i="6"/>
  <c r="G97" i="6"/>
  <c r="F42" i="5"/>
  <c r="G42" i="5"/>
  <c r="F93" i="5"/>
  <c r="G93" i="5"/>
  <c r="F8" i="6"/>
  <c r="G8" i="6"/>
  <c r="F15" i="6"/>
  <c r="G15" i="6"/>
  <c r="F47" i="6"/>
  <c r="G47" i="6"/>
  <c r="F83" i="6"/>
  <c r="G83" i="6"/>
  <c r="F77" i="6"/>
  <c r="G77" i="6"/>
  <c r="F94" i="6"/>
  <c r="G94" i="6"/>
  <c r="F98" i="6"/>
  <c r="G98" i="6"/>
  <c r="F92" i="5"/>
  <c r="G92" i="5"/>
  <c r="F101" i="5"/>
  <c r="G101" i="5"/>
  <c r="F97" i="5"/>
  <c r="G97" i="5"/>
  <c r="F26" i="5"/>
  <c r="G26" i="5"/>
  <c r="F8" i="5"/>
  <c r="G8" i="5"/>
  <c r="F23" i="5"/>
  <c r="G23" i="5"/>
  <c r="F55" i="5"/>
  <c r="G55" i="5"/>
  <c r="F21" i="5"/>
  <c r="G21" i="5"/>
  <c r="F69" i="5"/>
  <c r="G69" i="5"/>
  <c r="F68" i="5"/>
  <c r="G68" i="5"/>
  <c r="K56" i="5"/>
  <c r="F23" i="6"/>
  <c r="G23" i="6"/>
  <c r="F45" i="6"/>
  <c r="G45" i="6"/>
  <c r="F75" i="6"/>
  <c r="G75" i="6"/>
  <c r="F27" i="6"/>
  <c r="G27" i="6"/>
  <c r="F20" i="6"/>
  <c r="G20" i="6"/>
  <c r="F35" i="6"/>
  <c r="G35" i="6"/>
  <c r="F19" i="6"/>
  <c r="G19" i="6"/>
  <c r="F79" i="6"/>
  <c r="G79" i="6"/>
  <c r="F85" i="6"/>
  <c r="G85" i="6"/>
  <c r="F91" i="6"/>
  <c r="G91" i="6"/>
  <c r="F51" i="6"/>
  <c r="G51" i="6"/>
  <c r="F88" i="6"/>
  <c r="G88" i="6"/>
  <c r="F101" i="6"/>
  <c r="G101" i="6"/>
  <c r="F94" i="5"/>
  <c r="G94" i="5"/>
  <c r="F87" i="5"/>
  <c r="G87" i="5"/>
  <c r="F82" i="5"/>
  <c r="G82" i="5"/>
  <c r="F17" i="5"/>
  <c r="G17" i="5"/>
  <c r="F49" i="5"/>
  <c r="G49" i="5"/>
  <c r="F15" i="5"/>
  <c r="G15" i="5"/>
  <c r="F38" i="5"/>
  <c r="G38" i="5"/>
  <c r="F12" i="5"/>
  <c r="G12" i="5"/>
  <c r="F61" i="5"/>
  <c r="G61" i="5"/>
  <c r="F60" i="5"/>
  <c r="G60" i="5"/>
  <c r="N56" i="5"/>
  <c r="F66" i="6"/>
  <c r="G66" i="6"/>
  <c r="F48" i="5"/>
  <c r="G48" i="5"/>
  <c r="F12" i="6"/>
  <c r="G12" i="6"/>
  <c r="F69" i="6"/>
  <c r="G69" i="6"/>
  <c r="F71" i="6"/>
  <c r="G71" i="6"/>
  <c r="F63" i="6"/>
  <c r="G63" i="6"/>
  <c r="F53" i="6"/>
  <c r="G53" i="6"/>
  <c r="F95" i="6"/>
  <c r="G95" i="6"/>
  <c r="F104" i="5"/>
  <c r="G104" i="5"/>
  <c r="F73" i="5"/>
  <c r="G73" i="5"/>
  <c r="F64" i="5"/>
  <c r="G64" i="5"/>
  <c r="F9" i="5"/>
  <c r="G9" i="5"/>
  <c r="F41" i="5"/>
  <c r="G41" i="5"/>
  <c r="F39" i="5"/>
  <c r="G39" i="5"/>
  <c r="F30" i="5"/>
  <c r="G30" i="5"/>
  <c r="F103" i="5"/>
  <c r="G103" i="5"/>
  <c r="F52" i="5"/>
  <c r="G52" i="5"/>
  <c r="F43" i="5"/>
  <c r="G43" i="5"/>
  <c r="F34" i="6"/>
  <c r="G34" i="6"/>
  <c r="F24" i="6"/>
  <c r="G24" i="6"/>
  <c r="F55" i="6"/>
  <c r="G55" i="6"/>
  <c r="F84" i="6"/>
  <c r="G84" i="6"/>
  <c r="F59" i="6"/>
  <c r="G59" i="6"/>
  <c r="F61" i="6"/>
  <c r="G61" i="6"/>
  <c r="F38" i="6"/>
  <c r="G38" i="6"/>
  <c r="F42" i="6"/>
  <c r="G42" i="6"/>
  <c r="F99" i="6"/>
  <c r="G99" i="6"/>
  <c r="F99" i="5"/>
  <c r="G99" i="5"/>
  <c r="F96" i="5"/>
  <c r="G96" i="5"/>
  <c r="F100" i="5"/>
  <c r="G100" i="5"/>
  <c r="F32" i="5"/>
  <c r="G32" i="5"/>
  <c r="F31" i="5"/>
  <c r="G31" i="5"/>
  <c r="F13" i="5"/>
  <c r="G13" i="5"/>
  <c r="F95" i="5"/>
  <c r="G95" i="5"/>
  <c r="F44" i="5"/>
  <c r="G44" i="5"/>
  <c r="F35" i="5"/>
  <c r="G35" i="5"/>
  <c r="L47" i="5"/>
  <c r="M47" i="5"/>
  <c r="L56" i="5"/>
  <c r="N47" i="5"/>
  <c r="M56" i="5"/>
  <c r="E47" i="5"/>
  <c r="J56" i="5"/>
  <c r="E56" i="5"/>
  <c r="K99" i="6"/>
  <c r="N99" i="6"/>
  <c r="M99" i="6"/>
  <c r="L99" i="6"/>
  <c r="J99" i="6"/>
  <c r="E74" i="5"/>
  <c r="K74" i="5"/>
  <c r="J74" i="5"/>
  <c r="N74" i="5"/>
  <c r="M74" i="5"/>
  <c r="L74" i="5"/>
  <c r="K6" i="5"/>
  <c r="J6" i="5"/>
  <c r="N6" i="5"/>
  <c r="M6" i="5"/>
  <c r="L6" i="5"/>
  <c r="E6" i="5"/>
  <c r="E34" i="5"/>
  <c r="K34" i="5"/>
  <c r="J34" i="5"/>
  <c r="N34" i="5"/>
  <c r="M34" i="5"/>
  <c r="L34" i="5"/>
  <c r="E25" i="5"/>
  <c r="L25" i="5"/>
  <c r="K25" i="5"/>
  <c r="J25" i="5"/>
  <c r="N25" i="5"/>
  <c r="M25" i="5"/>
  <c r="E40" i="5"/>
  <c r="M40" i="5"/>
  <c r="L40" i="5"/>
  <c r="K40" i="5"/>
  <c r="J40" i="5"/>
  <c r="N40" i="5"/>
  <c r="E63" i="5"/>
  <c r="J63" i="5"/>
  <c r="N63" i="5"/>
  <c r="M63" i="5"/>
  <c r="L63" i="5"/>
  <c r="K63" i="5"/>
  <c r="E29" i="5"/>
  <c r="L29" i="5"/>
  <c r="K29" i="5"/>
  <c r="J29" i="5"/>
  <c r="N29" i="5"/>
  <c r="M29" i="5"/>
  <c r="E20" i="5"/>
  <c r="N20" i="5"/>
  <c r="M20" i="5"/>
  <c r="L20" i="5"/>
  <c r="K20" i="5"/>
  <c r="J20" i="5"/>
  <c r="E85" i="5"/>
  <c r="L85" i="5"/>
  <c r="K85" i="5"/>
  <c r="J85" i="5"/>
  <c r="N85" i="5"/>
  <c r="M85" i="5"/>
  <c r="M43" i="6"/>
  <c r="L43" i="6"/>
  <c r="J43" i="6"/>
  <c r="N43" i="6"/>
  <c r="K43" i="6"/>
  <c r="E92" i="5"/>
  <c r="N92" i="5"/>
  <c r="M92" i="5"/>
  <c r="L92" i="5"/>
  <c r="K92" i="5"/>
  <c r="J92" i="5"/>
  <c r="E101" i="5"/>
  <c r="N101" i="5"/>
  <c r="M101" i="5"/>
  <c r="L101" i="5"/>
  <c r="K101" i="5"/>
  <c r="J101" i="5"/>
  <c r="E97" i="5"/>
  <c r="N97" i="5"/>
  <c r="M97" i="5"/>
  <c r="L97" i="5"/>
  <c r="K97" i="5"/>
  <c r="J97" i="5"/>
  <c r="M26" i="5"/>
  <c r="L26" i="5"/>
  <c r="E26" i="5"/>
  <c r="N26" i="5"/>
  <c r="K26" i="5"/>
  <c r="J26" i="5"/>
  <c r="E8" i="5"/>
  <c r="M8" i="5"/>
  <c r="L8" i="5"/>
  <c r="K8" i="5"/>
  <c r="J8" i="5"/>
  <c r="N8" i="5"/>
  <c r="E23" i="5"/>
  <c r="J23" i="5"/>
  <c r="N23" i="5"/>
  <c r="M23" i="5"/>
  <c r="L23" i="5"/>
  <c r="K23" i="5"/>
  <c r="E55" i="5"/>
  <c r="L55" i="5"/>
  <c r="K55" i="5"/>
  <c r="N55" i="5"/>
  <c r="M55" i="5"/>
  <c r="J55" i="5"/>
  <c r="J21" i="5"/>
  <c r="E21" i="5"/>
  <c r="N21" i="5"/>
  <c r="M21" i="5"/>
  <c r="L21" i="5"/>
  <c r="K21" i="5"/>
  <c r="E69" i="5"/>
  <c r="N69" i="5"/>
  <c r="M69" i="5"/>
  <c r="L69" i="5"/>
  <c r="K69" i="5"/>
  <c r="J69" i="5"/>
  <c r="E68" i="5"/>
  <c r="N68" i="5"/>
  <c r="K68" i="5"/>
  <c r="J68" i="5"/>
  <c r="M68" i="5"/>
  <c r="L68" i="5"/>
  <c r="E13" i="6"/>
  <c r="M13" i="6"/>
  <c r="L13" i="6"/>
  <c r="J13" i="6"/>
  <c r="N13" i="6"/>
  <c r="K13" i="6"/>
  <c r="M81" i="6"/>
  <c r="N81" i="6"/>
  <c r="K81" i="6"/>
  <c r="L81" i="6"/>
  <c r="J81" i="6"/>
  <c r="E78" i="6"/>
  <c r="J78" i="6"/>
  <c r="N78" i="6"/>
  <c r="M78" i="6"/>
  <c r="L78" i="6"/>
  <c r="K78" i="6"/>
  <c r="E50" i="6"/>
  <c r="L50" i="6"/>
  <c r="M50" i="6"/>
  <c r="N50" i="6"/>
  <c r="K50" i="6"/>
  <c r="J50" i="6"/>
  <c r="M87" i="6"/>
  <c r="N87" i="6"/>
  <c r="L87" i="6"/>
  <c r="K87" i="6"/>
  <c r="J87" i="6"/>
  <c r="M103" i="6"/>
  <c r="N103" i="6"/>
  <c r="L103" i="6"/>
  <c r="K103" i="6"/>
  <c r="J103" i="6"/>
  <c r="E18" i="6"/>
  <c r="L18" i="6"/>
  <c r="K18" i="6"/>
  <c r="J18" i="6"/>
  <c r="N18" i="6"/>
  <c r="M18" i="6"/>
  <c r="E22" i="6"/>
  <c r="L22" i="6"/>
  <c r="K22" i="6"/>
  <c r="N22" i="6"/>
  <c r="M22" i="6"/>
  <c r="J22" i="6"/>
  <c r="E14" i="6"/>
  <c r="N14" i="6"/>
  <c r="M14" i="6"/>
  <c r="K14" i="6"/>
  <c r="L14" i="6"/>
  <c r="J14" i="6"/>
  <c r="E89" i="6"/>
  <c r="K89" i="6"/>
  <c r="N89" i="6"/>
  <c r="M89" i="6"/>
  <c r="L89" i="6"/>
  <c r="J89" i="6"/>
  <c r="K74" i="6"/>
  <c r="J74" i="6"/>
  <c r="N74" i="6"/>
  <c r="M74" i="6"/>
  <c r="L74" i="6"/>
  <c r="L70" i="6"/>
  <c r="N70" i="6"/>
  <c r="M70" i="6"/>
  <c r="J70" i="6"/>
  <c r="K70" i="6"/>
  <c r="E62" i="6"/>
  <c r="N62" i="6"/>
  <c r="M62" i="6"/>
  <c r="L62" i="6"/>
  <c r="K62" i="6"/>
  <c r="J62" i="6"/>
  <c r="N52" i="6"/>
  <c r="M52" i="6"/>
  <c r="L52" i="6"/>
  <c r="K52" i="6"/>
  <c r="J52" i="6"/>
  <c r="M96" i="6"/>
  <c r="L96" i="6"/>
  <c r="J96" i="6"/>
  <c r="N96" i="6"/>
  <c r="K96" i="6"/>
  <c r="E94" i="5"/>
  <c r="K94" i="5"/>
  <c r="J94" i="5"/>
  <c r="N94" i="5"/>
  <c r="M94" i="5"/>
  <c r="L94" i="5"/>
  <c r="E87" i="5"/>
  <c r="N87" i="5"/>
  <c r="M87" i="5"/>
  <c r="L87" i="5"/>
  <c r="K87" i="5"/>
  <c r="J87" i="5"/>
  <c r="E82" i="5"/>
  <c r="K82" i="5"/>
  <c r="J82" i="5"/>
  <c r="N82" i="5"/>
  <c r="M82" i="5"/>
  <c r="L82" i="5"/>
  <c r="E17" i="5"/>
  <c r="N17" i="5"/>
  <c r="M17" i="5"/>
  <c r="L17" i="5"/>
  <c r="K17" i="5"/>
  <c r="J17" i="5"/>
  <c r="E49" i="5"/>
  <c r="N49" i="5"/>
  <c r="M49" i="5"/>
  <c r="L49" i="5"/>
  <c r="K49" i="5"/>
  <c r="J49" i="5"/>
  <c r="E15" i="5"/>
  <c r="L15" i="5"/>
  <c r="K15" i="5"/>
  <c r="N15" i="5"/>
  <c r="M15" i="5"/>
  <c r="J15" i="5"/>
  <c r="E38" i="5"/>
  <c r="N38" i="5"/>
  <c r="M38" i="5"/>
  <c r="L38" i="5"/>
  <c r="K38" i="5"/>
  <c r="J38" i="5"/>
  <c r="E12" i="5"/>
  <c r="N12" i="5"/>
  <c r="M12" i="5"/>
  <c r="L12" i="5"/>
  <c r="K12" i="5"/>
  <c r="J12" i="5"/>
  <c r="L61" i="5"/>
  <c r="K61" i="5"/>
  <c r="J61" i="5"/>
  <c r="E61" i="5"/>
  <c r="N61" i="5"/>
  <c r="M61" i="5"/>
  <c r="E60" i="5"/>
  <c r="N60" i="5"/>
  <c r="M60" i="5"/>
  <c r="L60" i="5"/>
  <c r="K60" i="5"/>
  <c r="J60" i="5"/>
  <c r="E29" i="6"/>
  <c r="M29" i="6"/>
  <c r="L29" i="6"/>
  <c r="K29" i="6"/>
  <c r="J29" i="6"/>
  <c r="N29" i="6"/>
  <c r="L80" i="6"/>
  <c r="M80" i="6"/>
  <c r="K80" i="6"/>
  <c r="N80" i="6"/>
  <c r="J80" i="6"/>
  <c r="E10" i="6"/>
  <c r="J10" i="6"/>
  <c r="M10" i="6"/>
  <c r="L10" i="6"/>
  <c r="K10" i="6"/>
  <c r="N10" i="6"/>
  <c r="L90" i="6"/>
  <c r="K90" i="6"/>
  <c r="J90" i="6"/>
  <c r="N90" i="6"/>
  <c r="M90" i="6"/>
  <c r="E26" i="6"/>
  <c r="M26" i="6"/>
  <c r="K26" i="6"/>
  <c r="J26" i="6"/>
  <c r="N26" i="6"/>
  <c r="L26" i="6"/>
  <c r="M66" i="6"/>
  <c r="N66" i="6"/>
  <c r="L66" i="6"/>
  <c r="K66" i="6"/>
  <c r="J66" i="6"/>
  <c r="E68" i="6"/>
  <c r="J68" i="6"/>
  <c r="M68" i="6"/>
  <c r="L68" i="6"/>
  <c r="K68" i="6"/>
  <c r="N68" i="6"/>
  <c r="E60" i="6"/>
  <c r="L60" i="6"/>
  <c r="N60" i="6"/>
  <c r="K60" i="6"/>
  <c r="M60" i="6"/>
  <c r="J60" i="6"/>
  <c r="J39" i="6"/>
  <c r="N39" i="6"/>
  <c r="M39" i="6"/>
  <c r="L39" i="6"/>
  <c r="K39" i="6"/>
  <c r="K41" i="6"/>
  <c r="J41" i="6"/>
  <c r="N41" i="6"/>
  <c r="M41" i="6"/>
  <c r="L41" i="6"/>
  <c r="E100" i="6"/>
  <c r="L100" i="6"/>
  <c r="J100" i="6"/>
  <c r="K100" i="6"/>
  <c r="N100" i="6"/>
  <c r="M100" i="6"/>
  <c r="E104" i="5"/>
  <c r="K104" i="5"/>
  <c r="J104" i="5"/>
  <c r="L104" i="5"/>
  <c r="N104" i="5"/>
  <c r="M104" i="5"/>
  <c r="E73" i="5"/>
  <c r="J73" i="5"/>
  <c r="N73" i="5"/>
  <c r="M73" i="5"/>
  <c r="L73" i="5"/>
  <c r="K73" i="5"/>
  <c r="E64" i="5"/>
  <c r="K64" i="5"/>
  <c r="J64" i="5"/>
  <c r="N64" i="5"/>
  <c r="M64" i="5"/>
  <c r="L64" i="5"/>
  <c r="E9" i="5"/>
  <c r="N9" i="5"/>
  <c r="M9" i="5"/>
  <c r="L9" i="5"/>
  <c r="K9" i="5"/>
  <c r="J9" i="5"/>
  <c r="N41" i="5"/>
  <c r="M41" i="5"/>
  <c r="L41" i="5"/>
  <c r="K41" i="5"/>
  <c r="J41" i="5"/>
  <c r="E41" i="5"/>
  <c r="E39" i="5"/>
  <c r="J39" i="5"/>
  <c r="N39" i="5"/>
  <c r="M39" i="5"/>
  <c r="L39" i="5"/>
  <c r="K39" i="5"/>
  <c r="E30" i="5"/>
  <c r="N30" i="5"/>
  <c r="M30" i="5"/>
  <c r="L30" i="5"/>
  <c r="K30" i="5"/>
  <c r="J30" i="5"/>
  <c r="E103" i="5"/>
  <c r="J103" i="5"/>
  <c r="K103" i="5"/>
  <c r="N103" i="5"/>
  <c r="M103" i="5"/>
  <c r="L103" i="5"/>
  <c r="E52" i="5"/>
  <c r="N52" i="5"/>
  <c r="M52" i="5"/>
  <c r="L52" i="5"/>
  <c r="K52" i="5"/>
  <c r="J52" i="5"/>
  <c r="E43" i="5"/>
  <c r="J43" i="5"/>
  <c r="L43" i="5"/>
  <c r="K43" i="5"/>
  <c r="N43" i="5"/>
  <c r="M43" i="5"/>
  <c r="E33" i="6"/>
  <c r="M33" i="6"/>
  <c r="L33" i="6"/>
  <c r="J33" i="6"/>
  <c r="N33" i="6"/>
  <c r="K33" i="6"/>
  <c r="E86" i="6"/>
  <c r="N86" i="6"/>
  <c r="M86" i="6"/>
  <c r="K86" i="6"/>
  <c r="L86" i="6"/>
  <c r="J86" i="6"/>
  <c r="E25" i="6"/>
  <c r="N25" i="6"/>
  <c r="L25" i="6"/>
  <c r="M25" i="6"/>
  <c r="K25" i="6"/>
  <c r="J25" i="6"/>
  <c r="N46" i="6"/>
  <c r="M46" i="6"/>
  <c r="L46" i="6"/>
  <c r="K46" i="6"/>
  <c r="J46" i="6"/>
  <c r="E30" i="6"/>
  <c r="J30" i="6"/>
  <c r="N30" i="6"/>
  <c r="M30" i="6"/>
  <c r="L30" i="6"/>
  <c r="K30" i="6"/>
  <c r="E34" i="6"/>
  <c r="N34" i="6"/>
  <c r="M34" i="6"/>
  <c r="K34" i="6"/>
  <c r="J34" i="6"/>
  <c r="L34" i="6"/>
  <c r="E7" i="6"/>
  <c r="N7" i="6"/>
  <c r="K7" i="6"/>
  <c r="J7" i="6"/>
  <c r="M7" i="6"/>
  <c r="L7" i="6"/>
  <c r="E11" i="6"/>
  <c r="K11" i="6"/>
  <c r="J11" i="6"/>
  <c r="N11" i="6"/>
  <c r="M11" i="6"/>
  <c r="L11" i="6"/>
  <c r="E31" i="6"/>
  <c r="K31" i="6"/>
  <c r="J31" i="6"/>
  <c r="N31" i="6"/>
  <c r="M31" i="6"/>
  <c r="L31" i="6"/>
  <c r="N56" i="6"/>
  <c r="J56" i="6"/>
  <c r="M56" i="6"/>
  <c r="L56" i="6"/>
  <c r="K56" i="6"/>
  <c r="J58" i="6"/>
  <c r="K58" i="6"/>
  <c r="N58" i="6"/>
  <c r="M58" i="6"/>
  <c r="L58" i="6"/>
  <c r="K49" i="6"/>
  <c r="N49" i="6"/>
  <c r="M49" i="6"/>
  <c r="J49" i="6"/>
  <c r="L49" i="6"/>
  <c r="N76" i="6"/>
  <c r="L76" i="6"/>
  <c r="M76" i="6"/>
  <c r="K76" i="6"/>
  <c r="J76" i="6"/>
  <c r="N37" i="6"/>
  <c r="L37" i="6"/>
  <c r="K37" i="6"/>
  <c r="J37" i="6"/>
  <c r="M37" i="6"/>
  <c r="E102" i="6"/>
  <c r="N102" i="6"/>
  <c r="M102" i="6"/>
  <c r="K102" i="6"/>
  <c r="L102" i="6"/>
  <c r="J102" i="6"/>
  <c r="E99" i="5"/>
  <c r="N99" i="5"/>
  <c r="M99" i="5"/>
  <c r="L99" i="5"/>
  <c r="K99" i="5"/>
  <c r="J99" i="5"/>
  <c r="M96" i="5"/>
  <c r="L96" i="5"/>
  <c r="K96" i="5"/>
  <c r="N96" i="5"/>
  <c r="J96" i="5"/>
  <c r="E96" i="5"/>
  <c r="E100" i="5"/>
  <c r="J100" i="5"/>
  <c r="N100" i="5"/>
  <c r="M100" i="5"/>
  <c r="L100" i="5"/>
  <c r="K100" i="5"/>
  <c r="E32" i="5"/>
  <c r="K32" i="5"/>
  <c r="J32" i="5"/>
  <c r="N32" i="5"/>
  <c r="M32" i="5"/>
  <c r="L32" i="5"/>
  <c r="N31" i="5"/>
  <c r="M31" i="5"/>
  <c r="L31" i="5"/>
  <c r="E31" i="5"/>
  <c r="K31" i="5"/>
  <c r="J31" i="5"/>
  <c r="E13" i="5"/>
  <c r="N13" i="5"/>
  <c r="M13" i="5"/>
  <c r="L13" i="5"/>
  <c r="K13" i="5"/>
  <c r="J13" i="5"/>
  <c r="E95" i="5"/>
  <c r="L95" i="5"/>
  <c r="K95" i="5"/>
  <c r="J95" i="5"/>
  <c r="M95" i="5"/>
  <c r="N95" i="5"/>
  <c r="E44" i="5"/>
  <c r="K44" i="5"/>
  <c r="J44" i="5"/>
  <c r="N44" i="5"/>
  <c r="M44" i="5"/>
  <c r="L44" i="5"/>
  <c r="E35" i="5"/>
  <c r="L35" i="5"/>
  <c r="K35" i="5"/>
  <c r="N35" i="5"/>
  <c r="M35" i="5"/>
  <c r="J35" i="5"/>
  <c r="E16" i="6"/>
  <c r="M16" i="6"/>
  <c r="N16" i="6"/>
  <c r="L16" i="6"/>
  <c r="K16" i="6"/>
  <c r="J16" i="6"/>
  <c r="N57" i="6"/>
  <c r="M57" i="6"/>
  <c r="L57" i="6"/>
  <c r="K57" i="6"/>
  <c r="J57" i="6"/>
  <c r="E8" i="6"/>
  <c r="N8" i="6"/>
  <c r="M8" i="6"/>
  <c r="L8" i="6"/>
  <c r="K8" i="6"/>
  <c r="J8" i="6"/>
  <c r="E15" i="6"/>
  <c r="N15" i="6"/>
  <c r="L15" i="6"/>
  <c r="J15" i="6"/>
  <c r="M15" i="6"/>
  <c r="K15" i="6"/>
  <c r="E47" i="6"/>
  <c r="J47" i="6"/>
  <c r="L47" i="6"/>
  <c r="K47" i="6"/>
  <c r="N47" i="6"/>
  <c r="M47" i="6"/>
  <c r="M75" i="6"/>
  <c r="L75" i="6"/>
  <c r="J75" i="6"/>
  <c r="N75" i="6"/>
  <c r="K75" i="6"/>
  <c r="N83" i="6"/>
  <c r="M83" i="6"/>
  <c r="L83" i="6"/>
  <c r="K83" i="6"/>
  <c r="J83" i="6"/>
  <c r="N77" i="6"/>
  <c r="K77" i="6"/>
  <c r="J77" i="6"/>
  <c r="M77" i="6"/>
  <c r="L77" i="6"/>
  <c r="E72" i="6"/>
  <c r="N72" i="6"/>
  <c r="M72" i="6"/>
  <c r="L72" i="6"/>
  <c r="K72" i="6"/>
  <c r="J72" i="6"/>
  <c r="E97" i="6"/>
  <c r="N97" i="6"/>
  <c r="L97" i="6"/>
  <c r="M97" i="6"/>
  <c r="K97" i="6"/>
  <c r="J97" i="6"/>
  <c r="M106" i="5"/>
  <c r="L106" i="5"/>
  <c r="K106" i="5"/>
  <c r="N106" i="5"/>
  <c r="J106" i="5"/>
  <c r="E106" i="5"/>
  <c r="M86" i="5"/>
  <c r="L86" i="5"/>
  <c r="K86" i="5"/>
  <c r="N86" i="5"/>
  <c r="J86" i="5"/>
  <c r="E86" i="5"/>
  <c r="E57" i="5"/>
  <c r="N57" i="5"/>
  <c r="M57" i="5"/>
  <c r="J57" i="5"/>
  <c r="L57" i="5"/>
  <c r="K57" i="5"/>
  <c r="E83" i="5"/>
  <c r="J83" i="5"/>
  <c r="N83" i="5"/>
  <c r="M83" i="5"/>
  <c r="L83" i="5"/>
  <c r="K83" i="5"/>
  <c r="E24" i="5"/>
  <c r="K24" i="5"/>
  <c r="J24" i="5"/>
  <c r="N24" i="5"/>
  <c r="M24" i="5"/>
  <c r="L24" i="5"/>
  <c r="E22" i="5"/>
  <c r="M22" i="5"/>
  <c r="L22" i="5"/>
  <c r="K22" i="5"/>
  <c r="J22" i="5"/>
  <c r="N22" i="5"/>
  <c r="J71" i="5"/>
  <c r="E71" i="5"/>
  <c r="N71" i="5"/>
  <c r="M71" i="5"/>
  <c r="L71" i="5"/>
  <c r="K71" i="5"/>
  <c r="E78" i="5"/>
  <c r="N78" i="5"/>
  <c r="M78" i="5"/>
  <c r="L78" i="5"/>
  <c r="K78" i="5"/>
  <c r="J78" i="5"/>
  <c r="M36" i="5"/>
  <c r="L36" i="5"/>
  <c r="K36" i="5"/>
  <c r="J36" i="5"/>
  <c r="E36" i="5"/>
  <c r="N36" i="5"/>
  <c r="E18" i="5"/>
  <c r="N18" i="5"/>
  <c r="K18" i="5"/>
  <c r="J18" i="5"/>
  <c r="M18" i="5"/>
  <c r="L18" i="5"/>
  <c r="E73" i="6"/>
  <c r="N73" i="6"/>
  <c r="M73" i="6"/>
  <c r="L73" i="6"/>
  <c r="K73" i="6"/>
  <c r="J73" i="6"/>
  <c r="M54" i="6"/>
  <c r="L54" i="6"/>
  <c r="J54" i="6"/>
  <c r="K54" i="6"/>
  <c r="N54" i="6"/>
  <c r="E23" i="6"/>
  <c r="M23" i="6"/>
  <c r="L23" i="6"/>
  <c r="J23" i="6"/>
  <c r="N23" i="6"/>
  <c r="K23" i="6"/>
  <c r="M45" i="6"/>
  <c r="L45" i="6"/>
  <c r="K45" i="6"/>
  <c r="J45" i="6"/>
  <c r="N45" i="6"/>
  <c r="E27" i="6"/>
  <c r="N27" i="6"/>
  <c r="M27" i="6"/>
  <c r="L27" i="6"/>
  <c r="K27" i="6"/>
  <c r="J27" i="6"/>
  <c r="E20" i="6"/>
  <c r="J20" i="6"/>
  <c r="N20" i="6"/>
  <c r="M20" i="6"/>
  <c r="L20" i="6"/>
  <c r="K20" i="6"/>
  <c r="E35" i="6"/>
  <c r="N35" i="6"/>
  <c r="L35" i="6"/>
  <c r="M35" i="6"/>
  <c r="K35" i="6"/>
  <c r="J35" i="6"/>
  <c r="E19" i="6"/>
  <c r="N19" i="6"/>
  <c r="M19" i="6"/>
  <c r="L19" i="6"/>
  <c r="K19" i="6"/>
  <c r="J19" i="6"/>
  <c r="K79" i="6"/>
  <c r="J79" i="6"/>
  <c r="N79" i="6"/>
  <c r="M79" i="6"/>
  <c r="L79" i="6"/>
  <c r="E85" i="6"/>
  <c r="L85" i="6"/>
  <c r="K85" i="6"/>
  <c r="N85" i="6"/>
  <c r="M85" i="6"/>
  <c r="J85" i="6"/>
  <c r="M91" i="6"/>
  <c r="N91" i="6"/>
  <c r="L91" i="6"/>
  <c r="J91" i="6"/>
  <c r="K91" i="6"/>
  <c r="E51" i="6"/>
  <c r="M51" i="6"/>
  <c r="N51" i="6"/>
  <c r="L51" i="6"/>
  <c r="K51" i="6"/>
  <c r="J51" i="6"/>
  <c r="E88" i="6"/>
  <c r="J88" i="6"/>
  <c r="N88" i="6"/>
  <c r="M88" i="6"/>
  <c r="L88" i="6"/>
  <c r="K88" i="6"/>
  <c r="N93" i="6"/>
  <c r="J93" i="6"/>
  <c r="M93" i="6"/>
  <c r="L93" i="6"/>
  <c r="K93" i="6"/>
  <c r="E92" i="6"/>
  <c r="N92" i="6"/>
  <c r="L92" i="6"/>
  <c r="M92" i="6"/>
  <c r="K92" i="6"/>
  <c r="J92" i="6"/>
  <c r="E79" i="5"/>
  <c r="L79" i="5"/>
  <c r="K79" i="5"/>
  <c r="J79" i="5"/>
  <c r="N79" i="5"/>
  <c r="M79" i="5"/>
  <c r="E77" i="5"/>
  <c r="N77" i="5"/>
  <c r="M77" i="5"/>
  <c r="L77" i="5"/>
  <c r="K77" i="5"/>
  <c r="J77" i="5"/>
  <c r="E72" i="5"/>
  <c r="M72" i="5"/>
  <c r="L72" i="5"/>
  <c r="K72" i="5"/>
  <c r="J72" i="5"/>
  <c r="N72" i="5"/>
  <c r="E67" i="5"/>
  <c r="N67" i="5"/>
  <c r="M67" i="5"/>
  <c r="L67" i="5"/>
  <c r="K67" i="5"/>
  <c r="J67" i="5"/>
  <c r="E75" i="5"/>
  <c r="L75" i="5"/>
  <c r="K75" i="5"/>
  <c r="J75" i="5"/>
  <c r="N75" i="5"/>
  <c r="M75" i="5"/>
  <c r="M16" i="5"/>
  <c r="L16" i="5"/>
  <c r="N16" i="5"/>
  <c r="K16" i="5"/>
  <c r="J16" i="5"/>
  <c r="E16" i="5"/>
  <c r="E14" i="5"/>
  <c r="K14" i="5"/>
  <c r="J14" i="5"/>
  <c r="N14" i="5"/>
  <c r="M14" i="5"/>
  <c r="L14" i="5"/>
  <c r="E62" i="5"/>
  <c r="N62" i="5"/>
  <c r="M62" i="5"/>
  <c r="L62" i="5"/>
  <c r="K62" i="5"/>
  <c r="J62" i="5"/>
  <c r="E70" i="5"/>
  <c r="N70" i="5"/>
  <c r="M70" i="5"/>
  <c r="L70" i="5"/>
  <c r="K70" i="5"/>
  <c r="J70" i="5"/>
  <c r="E27" i="5"/>
  <c r="N27" i="5"/>
  <c r="M27" i="5"/>
  <c r="L27" i="5"/>
  <c r="K27" i="5"/>
  <c r="J27" i="5"/>
  <c r="E10" i="5"/>
  <c r="N10" i="5"/>
  <c r="M10" i="5"/>
  <c r="L10" i="5"/>
  <c r="K10" i="5"/>
  <c r="J10" i="5"/>
  <c r="E12" i="6"/>
  <c r="L12" i="6"/>
  <c r="K12" i="6"/>
  <c r="N12" i="6"/>
  <c r="M12" i="6"/>
  <c r="J12" i="6"/>
  <c r="N65" i="6"/>
  <c r="M65" i="6"/>
  <c r="K65" i="6"/>
  <c r="L65" i="6"/>
  <c r="J65" i="6"/>
  <c r="E82" i="6"/>
  <c r="N82" i="6"/>
  <c r="M82" i="6"/>
  <c r="L82" i="6"/>
  <c r="K82" i="6"/>
  <c r="J82" i="6"/>
  <c r="K69" i="6"/>
  <c r="L69" i="6"/>
  <c r="J69" i="6"/>
  <c r="N69" i="6"/>
  <c r="M69" i="6"/>
  <c r="M71" i="6"/>
  <c r="L71" i="6"/>
  <c r="N71" i="6"/>
  <c r="K71" i="6"/>
  <c r="J71" i="6"/>
  <c r="J63" i="6"/>
  <c r="K63" i="6"/>
  <c r="N63" i="6"/>
  <c r="M63" i="6"/>
  <c r="L63" i="6"/>
  <c r="K53" i="6"/>
  <c r="J53" i="6"/>
  <c r="N53" i="6"/>
  <c r="M53" i="6"/>
  <c r="L53" i="6"/>
  <c r="E94" i="6"/>
  <c r="N94" i="6"/>
  <c r="M94" i="6"/>
  <c r="L94" i="6"/>
  <c r="K94" i="6"/>
  <c r="J94" i="6"/>
  <c r="J98" i="6"/>
  <c r="N98" i="6"/>
  <c r="L98" i="6"/>
  <c r="K98" i="6"/>
  <c r="M98" i="6"/>
  <c r="N81" i="5"/>
  <c r="M81" i="5"/>
  <c r="L81" i="5"/>
  <c r="K81" i="5"/>
  <c r="J81" i="5"/>
  <c r="E81" i="5"/>
  <c r="M76" i="5"/>
  <c r="L76" i="5"/>
  <c r="E76" i="5"/>
  <c r="N76" i="5"/>
  <c r="K76" i="5"/>
  <c r="J76" i="5"/>
  <c r="E98" i="5"/>
  <c r="N98" i="5"/>
  <c r="M98" i="5"/>
  <c r="J98" i="5"/>
  <c r="L98" i="5"/>
  <c r="K98" i="5"/>
  <c r="E59" i="5"/>
  <c r="N59" i="5"/>
  <c r="M59" i="5"/>
  <c r="L59" i="5"/>
  <c r="K59" i="5"/>
  <c r="J59" i="5"/>
  <c r="E58" i="5"/>
  <c r="N58" i="5"/>
  <c r="M58" i="5"/>
  <c r="L58" i="5"/>
  <c r="K58" i="5"/>
  <c r="J58" i="5"/>
  <c r="E7" i="5"/>
  <c r="L7" i="5"/>
  <c r="K7" i="5"/>
  <c r="J7" i="5"/>
  <c r="N7" i="5"/>
  <c r="M7" i="5"/>
  <c r="E105" i="5"/>
  <c r="L105" i="5"/>
  <c r="K105" i="5"/>
  <c r="J105" i="5"/>
  <c r="M105" i="5"/>
  <c r="N105" i="5"/>
  <c r="E54" i="5"/>
  <c r="K54" i="5"/>
  <c r="J54" i="5"/>
  <c r="M54" i="5"/>
  <c r="L54" i="5"/>
  <c r="N54" i="5"/>
  <c r="E53" i="5"/>
  <c r="J53" i="5"/>
  <c r="N53" i="5"/>
  <c r="M53" i="5"/>
  <c r="L53" i="5"/>
  <c r="K53" i="5"/>
  <c r="E19" i="5"/>
  <c r="N19" i="5"/>
  <c r="M19" i="5"/>
  <c r="L19" i="5"/>
  <c r="K19" i="5"/>
  <c r="J19" i="5"/>
  <c r="E32" i="6"/>
  <c r="L32" i="6"/>
  <c r="K32" i="6"/>
  <c r="N32" i="6"/>
  <c r="M32" i="6"/>
  <c r="J32" i="6"/>
  <c r="E28" i="6"/>
  <c r="N28" i="6"/>
  <c r="M28" i="6"/>
  <c r="L28" i="6"/>
  <c r="K28" i="6"/>
  <c r="J28" i="6"/>
  <c r="E9" i="6"/>
  <c r="N9" i="6"/>
  <c r="M9" i="6"/>
  <c r="L9" i="6"/>
  <c r="K9" i="6"/>
  <c r="J9" i="6"/>
  <c r="E24" i="6"/>
  <c r="N24" i="6"/>
  <c r="M24" i="6"/>
  <c r="K24" i="6"/>
  <c r="L24" i="6"/>
  <c r="J24" i="6"/>
  <c r="N55" i="6"/>
  <c r="L55" i="6"/>
  <c r="M55" i="6"/>
  <c r="K55" i="6"/>
  <c r="J55" i="6"/>
  <c r="E84" i="6"/>
  <c r="J84" i="6"/>
  <c r="L84" i="6"/>
  <c r="K84" i="6"/>
  <c r="N84" i="6"/>
  <c r="M84" i="6"/>
  <c r="K59" i="6"/>
  <c r="M59" i="6"/>
  <c r="L59" i="6"/>
  <c r="N59" i="6"/>
  <c r="J59" i="6"/>
  <c r="E61" i="6"/>
  <c r="M61" i="6"/>
  <c r="N61" i="6"/>
  <c r="K61" i="6"/>
  <c r="J61" i="6"/>
  <c r="L61" i="6"/>
  <c r="E38" i="6"/>
  <c r="N38" i="6"/>
  <c r="M38" i="6"/>
  <c r="L38" i="6"/>
  <c r="K38" i="6"/>
  <c r="J38" i="6"/>
  <c r="E42" i="6"/>
  <c r="L42" i="6"/>
  <c r="K42" i="6"/>
  <c r="J42" i="6"/>
  <c r="N42" i="6"/>
  <c r="M42" i="6"/>
  <c r="E101" i="6"/>
  <c r="M101" i="6"/>
  <c r="L101" i="6"/>
  <c r="K101" i="6"/>
  <c r="N101" i="6"/>
  <c r="J101" i="6"/>
  <c r="E98" i="6"/>
  <c r="E90" i="5"/>
  <c r="N90" i="5"/>
  <c r="M90" i="5"/>
  <c r="L90" i="5"/>
  <c r="K90" i="5"/>
  <c r="J90" i="5"/>
  <c r="E102" i="5"/>
  <c r="J102" i="5"/>
  <c r="N102" i="5"/>
  <c r="M102" i="5"/>
  <c r="L102" i="5"/>
  <c r="K102" i="5"/>
  <c r="E84" i="5"/>
  <c r="K84" i="5"/>
  <c r="J84" i="5"/>
  <c r="N84" i="5"/>
  <c r="M84" i="5"/>
  <c r="L84" i="5"/>
  <c r="N51" i="5"/>
  <c r="E51" i="5"/>
  <c r="M51" i="5"/>
  <c r="L51" i="5"/>
  <c r="K51" i="5"/>
  <c r="J51" i="5"/>
  <c r="E50" i="5"/>
  <c r="K50" i="5"/>
  <c r="J50" i="5"/>
  <c r="N50" i="5"/>
  <c r="M50" i="5"/>
  <c r="L50" i="5"/>
  <c r="E65" i="5"/>
  <c r="L65" i="5"/>
  <c r="K65" i="5"/>
  <c r="N65" i="5"/>
  <c r="M65" i="5"/>
  <c r="J65" i="5"/>
  <c r="E88" i="5"/>
  <c r="N88" i="5"/>
  <c r="M88" i="5"/>
  <c r="J88" i="5"/>
  <c r="L88" i="5"/>
  <c r="K88" i="5"/>
  <c r="M46" i="5"/>
  <c r="L46" i="5"/>
  <c r="E46" i="5"/>
  <c r="N46" i="5"/>
  <c r="K46" i="5"/>
  <c r="J46" i="5"/>
  <c r="E45" i="5"/>
  <c r="L45" i="5"/>
  <c r="K45" i="5"/>
  <c r="N45" i="5"/>
  <c r="M45" i="5"/>
  <c r="J45" i="5"/>
  <c r="N11" i="5"/>
  <c r="E11" i="5"/>
  <c r="M11" i="5"/>
  <c r="L11" i="5"/>
  <c r="K11" i="5"/>
  <c r="J11" i="5"/>
  <c r="N6" i="6"/>
  <c r="L6" i="6"/>
  <c r="J6" i="6"/>
  <c r="E17" i="6"/>
  <c r="N17" i="6"/>
  <c r="M17" i="6"/>
  <c r="L17" i="6"/>
  <c r="K17" i="6"/>
  <c r="J17" i="6"/>
  <c r="E21" i="6"/>
  <c r="K21" i="6"/>
  <c r="J21" i="6"/>
  <c r="N21" i="6"/>
  <c r="M21" i="6"/>
  <c r="L21" i="6"/>
  <c r="E36" i="6"/>
  <c r="M36" i="6"/>
  <c r="N36" i="6"/>
  <c r="L36" i="6"/>
  <c r="K36" i="6"/>
  <c r="J36" i="6"/>
  <c r="N44" i="6"/>
  <c r="M44" i="6"/>
  <c r="K44" i="6"/>
  <c r="L44" i="6"/>
  <c r="J44" i="6"/>
  <c r="N67" i="6"/>
  <c r="M67" i="6"/>
  <c r="L67" i="6"/>
  <c r="K67" i="6"/>
  <c r="J67" i="6"/>
  <c r="J48" i="6"/>
  <c r="L48" i="6"/>
  <c r="K48" i="6"/>
  <c r="N48" i="6"/>
  <c r="M48" i="6"/>
  <c r="J40" i="6"/>
  <c r="N40" i="6"/>
  <c r="M40" i="6"/>
  <c r="L40" i="6"/>
  <c r="K40" i="6"/>
  <c r="E64" i="6"/>
  <c r="L64" i="6"/>
  <c r="K64" i="6"/>
  <c r="N64" i="6"/>
  <c r="M64" i="6"/>
  <c r="J64" i="6"/>
  <c r="K95" i="6"/>
  <c r="J95" i="6"/>
  <c r="N95" i="6"/>
  <c r="M95" i="6"/>
  <c r="L95" i="6"/>
  <c r="E96" i="6"/>
  <c r="L91" i="5"/>
  <c r="K91" i="5"/>
  <c r="J91" i="5"/>
  <c r="N91" i="5"/>
  <c r="E91" i="5"/>
  <c r="M91" i="5"/>
  <c r="E89" i="5"/>
  <c r="N89" i="5"/>
  <c r="M89" i="5"/>
  <c r="L89" i="5"/>
  <c r="K89" i="5"/>
  <c r="J89" i="5"/>
  <c r="M66" i="5"/>
  <c r="L66" i="5"/>
  <c r="N66" i="5"/>
  <c r="K66" i="5"/>
  <c r="J66" i="5"/>
  <c r="E66" i="5"/>
  <c r="E42" i="5"/>
  <c r="N42" i="5"/>
  <c r="M42" i="5"/>
  <c r="L42" i="5"/>
  <c r="K42" i="5"/>
  <c r="J42" i="5"/>
  <c r="E33" i="5"/>
  <c r="J33" i="5"/>
  <c r="N33" i="5"/>
  <c r="M33" i="5"/>
  <c r="L33" i="5"/>
  <c r="K33" i="5"/>
  <c r="E48" i="5"/>
  <c r="N48" i="5"/>
  <c r="M48" i="5"/>
  <c r="L48" i="5"/>
  <c r="K48" i="5"/>
  <c r="J48" i="5"/>
  <c r="E80" i="5"/>
  <c r="N80" i="5"/>
  <c r="M80" i="5"/>
  <c r="L80" i="5"/>
  <c r="K80" i="5"/>
  <c r="J80" i="5"/>
  <c r="E37" i="5"/>
  <c r="N37" i="5"/>
  <c r="M37" i="5"/>
  <c r="L37" i="5"/>
  <c r="K37" i="5"/>
  <c r="J37" i="5"/>
  <c r="E28" i="5"/>
  <c r="N28" i="5"/>
  <c r="M28" i="5"/>
  <c r="L28" i="5"/>
  <c r="K28" i="5"/>
  <c r="J28" i="5"/>
  <c r="E93" i="5"/>
  <c r="J93" i="5"/>
  <c r="N93" i="5"/>
  <c r="M93" i="5"/>
  <c r="L93" i="5"/>
  <c r="K93" i="5"/>
  <c r="E107" i="5"/>
  <c r="N107" i="5"/>
  <c r="M107" i="5"/>
  <c r="L107" i="5"/>
  <c r="K107" i="5"/>
  <c r="J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F109" i="5" l="1"/>
  <c r="F106" i="6"/>
  <c r="G106" i="6"/>
  <c r="G109" i="5"/>
  <c r="M106" i="6"/>
  <c r="K106" i="6"/>
  <c r="J106" i="6"/>
  <c r="E109" i="5"/>
  <c r="L106" i="6"/>
  <c r="L109" i="5"/>
  <c r="N106" i="6"/>
  <c r="M109" i="5"/>
  <c r="N109" i="5"/>
  <c r="E106" i="6"/>
  <c r="J109" i="5"/>
  <c r="K109" i="5"/>
</calcChain>
</file>

<file path=xl/sharedStrings.xml><?xml version="1.0" encoding="utf-8"?>
<sst xmlns="http://schemas.openxmlformats.org/spreadsheetml/2006/main" count="5590" uniqueCount="5478">
  <si>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</si>
  <si>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</si>
  <si>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</si>
  <si>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</si>
  <si>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</si>
  <si>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</si>
  <si>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</si>
  <si>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</si>
  <si>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</si>
  <si>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</si>
  <si>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</si>
  <si>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</si>
  <si>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</si>
  <si>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</si>
  <si>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</si>
  <si>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</si>
  <si>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</si>
  <si>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</si>
  <si>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</si>
  <si>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</si>
  <si>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</si>
  <si>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</si>
  <si>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</si>
  <si>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</si>
  <si>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</si>
  <si>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</si>
  <si>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</si>
  <si>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</si>
  <si>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</si>
  <si>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</si>
  <si>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</si>
  <si>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</si>
  <si>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</si>
  <si>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</si>
  <si>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</si>
  <si>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</si>
  <si>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</si>
  <si>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</si>
  <si>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</si>
  <si>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</si>
  <si>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</si>
  <si>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</si>
  <si>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</si>
  <si>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</si>
  <si>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</si>
  <si>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</si>
  <si>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</si>
  <si>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</si>
  <si>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</si>
  <si>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</si>
  <si>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</si>
  <si>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</si>
  <si>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</si>
  <si>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</si>
  <si>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</si>
  <si>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</si>
  <si>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</si>
  <si>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</si>
  <si>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</si>
  <si>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</si>
  <si>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</si>
  <si>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</si>
  <si>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</si>
  <si>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</si>
  <si>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</si>
  <si>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</si>
  <si>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</si>
  <si>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</si>
  <si>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</si>
  <si>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</si>
  <si>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</si>
  <si>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</si>
  <si>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</si>
  <si>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</si>
  <si>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</si>
  <si>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</si>
  <si>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</si>
  <si>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</si>
  <si>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</si>
  <si>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</si>
  <si>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</si>
  <si>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</si>
  <si>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</si>
  <si>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</si>
  <si>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</si>
  <si>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</si>
  <si>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</si>
  <si>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</si>
  <si>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</si>
  <si>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</si>
  <si>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</si>
  <si>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</si>
  <si>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</si>
  <si>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</si>
  <si>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</si>
  <si>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</si>
  <si>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</si>
  <si>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</si>
  <si>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</si>
  <si>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</si>
  <si>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</si>
  <si>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</si>
  <si>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</si>
  <si>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</si>
  <si>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</si>
  <si>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</si>
  <si>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</si>
  <si>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</si>
  <si>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</si>
  <si>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</si>
  <si>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</si>
  <si>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</si>
  <si>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</si>
  <si>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</si>
  <si>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</si>
  <si>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</si>
  <si>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</si>
  <si>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</si>
  <si>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</si>
  <si>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</si>
  <si>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</si>
  <si>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</si>
  <si>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</si>
  <si>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</si>
  <si>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</si>
  <si>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</si>
  <si>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</si>
  <si>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</si>
  <si>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</si>
  <si>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</si>
  <si>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</si>
  <si>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</si>
  <si>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</si>
  <si>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</si>
  <si>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</si>
  <si>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</si>
  <si>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</si>
  <si>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</si>
  <si>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</si>
  <si>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</si>
  <si>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</si>
  <si>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</si>
  <si>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</si>
  <si>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</si>
  <si>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</si>
  <si>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</si>
  <si>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</si>
  <si>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</si>
  <si>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</si>
  <si>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</si>
  <si>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</si>
  <si>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</si>
  <si>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</si>
  <si>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</si>
  <si>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</si>
  <si>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</si>
  <si>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</si>
  <si>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</si>
  <si>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</si>
  <si>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</si>
  <si>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</si>
  <si>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</si>
  <si>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</si>
  <si>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</si>
  <si>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</si>
  <si>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</si>
  <si>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</si>
  <si>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</si>
  <si>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</si>
  <si>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</si>
  <si>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</si>
  <si>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</si>
  <si>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</si>
  <si>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</si>
  <si>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</si>
  <si>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</si>
  <si>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</si>
  <si>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</si>
  <si>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</si>
  <si>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</si>
  <si>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</si>
  <si>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</si>
  <si>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</si>
  <si>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</si>
  <si>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</si>
  <si>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</si>
  <si>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</si>
  <si>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</si>
  <si>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</si>
  <si>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</si>
  <si>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</si>
  <si>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</si>
  <si>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</si>
  <si>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</si>
  <si>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</si>
  <si>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</si>
  <si>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</si>
  <si>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</si>
  <si>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</si>
  <si>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</si>
  <si>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</si>
  <si>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</si>
  <si>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</si>
  <si>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</si>
  <si>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</si>
  <si>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</si>
  <si>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</si>
  <si>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</si>
  <si>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</si>
  <si>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</si>
  <si>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</si>
  <si>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</si>
  <si>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</si>
  <si>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</si>
  <si>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</si>
  <si>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</si>
  <si>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</si>
  <si>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</si>
  <si>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</si>
  <si>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</si>
  <si>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</si>
  <si>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</si>
  <si>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</si>
  <si>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</si>
  <si>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</si>
  <si>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</si>
  <si>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</si>
  <si>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</si>
  <si>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</si>
  <si>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</si>
  <si>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</si>
  <si>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</si>
  <si>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</si>
  <si>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</si>
  <si>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</si>
  <si>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</si>
  <si>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</si>
  <si>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</si>
  <si>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</si>
  <si>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</si>
  <si>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</si>
  <si>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</si>
  <si>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</si>
  <si>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</si>
  <si>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</si>
  <si>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</si>
  <si>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</si>
  <si>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</si>
  <si>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</si>
  <si>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</si>
  <si>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</si>
  <si>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</si>
  <si>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</si>
  <si>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</si>
  <si>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</si>
  <si>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</si>
  <si>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</si>
  <si>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</si>
  <si>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</si>
  <si>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</si>
  <si>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</si>
  <si>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</si>
  <si>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</si>
  <si>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</si>
  <si>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</si>
  <si>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</si>
  <si>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</si>
  <si>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</si>
  <si>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</si>
  <si>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</si>
  <si>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</si>
  <si>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</si>
  <si>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</si>
  <si>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</si>
  <si>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</si>
  <si>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</si>
  <si>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</si>
  <si>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</si>
  <si>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</si>
  <si>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</si>
  <si>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</si>
  <si>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</si>
  <si>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</si>
  <si>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</si>
  <si>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</si>
  <si>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</si>
  <si>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</si>
  <si>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</si>
  <si>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</si>
  <si>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</si>
  <si>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</si>
  <si>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</si>
  <si>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</si>
  <si>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</si>
  <si>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</si>
  <si>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</si>
  <si>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</si>
  <si>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</si>
  <si>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</si>
  <si>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</si>
  <si>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</si>
  <si>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</si>
  <si>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</si>
  <si>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</si>
  <si>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</si>
  <si>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</si>
  <si>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</si>
  <si>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</si>
  <si>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</si>
  <si>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</si>
  <si>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</si>
  <si>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</si>
  <si>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</si>
  <si>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</si>
  <si>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</si>
  <si>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</si>
  <si>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</si>
  <si>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</si>
  <si>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</si>
  <si>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</si>
  <si>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</si>
  <si>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</si>
  <si>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</si>
  <si>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</si>
  <si>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</si>
  <si>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</si>
  <si>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</si>
  <si>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</si>
  <si>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</si>
  <si>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</si>
  <si>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</si>
  <si>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</si>
  <si>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</si>
  <si>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</si>
  <si>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</si>
  <si>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</si>
  <si>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</si>
  <si>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</si>
  <si>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</si>
  <si>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</si>
  <si>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</si>
  <si>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</si>
  <si>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</si>
  <si>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</si>
  <si>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</si>
  <si>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</si>
  <si>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</si>
  <si>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</si>
  <si>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</si>
  <si>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</si>
  <si>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</si>
  <si>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</si>
  <si>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</si>
  <si>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</si>
  <si>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</si>
  <si>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</si>
  <si>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</si>
  <si>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</si>
  <si>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</si>
  <si>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</si>
  <si>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</si>
  <si>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</si>
  <si>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</si>
  <si>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</si>
  <si>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</si>
  <si>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</si>
  <si>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</si>
  <si>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</si>
  <si>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</si>
  <si>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</si>
  <si>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</si>
  <si>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</si>
  <si>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</si>
  <si>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</si>
  <si>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</si>
  <si>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</si>
  <si>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</si>
  <si>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</si>
  <si>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</si>
  <si>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</si>
  <si>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</si>
  <si>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</si>
  <si>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</si>
  <si>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</si>
  <si>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</si>
  <si>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</si>
  <si>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</si>
  <si>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</si>
  <si>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</si>
  <si>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</si>
  <si>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</si>
  <si>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</si>
  <si>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</si>
  <si>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</si>
  <si>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</si>
  <si>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</si>
  <si>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</si>
  <si>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</si>
  <si>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</si>
  <si>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</si>
  <si>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</si>
  <si>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</si>
  <si>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</si>
  <si>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</si>
  <si>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</si>
  <si>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</si>
  <si>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</si>
  <si>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</si>
  <si>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</si>
  <si>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</si>
  <si>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</si>
  <si>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</si>
  <si>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</si>
  <si>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</si>
  <si>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</si>
  <si>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</si>
  <si>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</si>
  <si>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</si>
  <si>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</si>
  <si>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</si>
  <si>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</si>
  <si>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</si>
  <si>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</si>
  <si>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</si>
  <si>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</si>
  <si>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</si>
  <si>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</si>
  <si>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</si>
  <si>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</si>
  <si>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</si>
  <si>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</si>
  <si>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</si>
  <si>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</si>
  <si>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</si>
  <si>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</si>
  <si>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</si>
  <si>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</si>
  <si>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</si>
  <si>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</si>
  <si>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</si>
  <si>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</si>
  <si>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</si>
  <si>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</si>
  <si>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</si>
  <si>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</si>
  <si>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</si>
  <si>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</si>
  <si>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</si>
  <si>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</si>
  <si>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</si>
  <si>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</si>
  <si>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</si>
  <si>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</si>
  <si>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</si>
  <si>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</si>
  <si>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</si>
  <si>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</si>
  <si>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</si>
  <si>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</si>
  <si>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</si>
  <si>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</si>
  <si>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</si>
  <si>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</si>
  <si>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</si>
  <si>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</si>
  <si>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</si>
  <si>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</si>
  <si>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</si>
  <si>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</si>
  <si>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</si>
  <si>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</si>
  <si>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</si>
  <si>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</si>
  <si>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</si>
  <si>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</si>
  <si>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</si>
  <si>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</si>
  <si>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</si>
  <si>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</si>
  <si>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</si>
  <si>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</si>
  <si>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</si>
  <si>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</si>
  <si>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</si>
  <si>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</si>
  <si>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</si>
  <si>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</si>
  <si>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</si>
  <si>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</si>
  <si>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</si>
  <si>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</si>
  <si>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</si>
  <si>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</si>
  <si>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</si>
  <si>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</si>
  <si>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</si>
  <si>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</si>
  <si>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</si>
  <si>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</si>
  <si>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</si>
  <si>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</si>
  <si>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</si>
  <si>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</si>
  <si>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</si>
  <si>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</si>
  <si>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</si>
  <si>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</si>
  <si>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</si>
  <si>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</si>
  <si>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</si>
  <si>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</si>
  <si>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</si>
  <si>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</si>
  <si>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</si>
  <si>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</si>
  <si>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</si>
  <si>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</si>
  <si>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</si>
  <si>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</si>
  <si>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</si>
  <si>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</si>
  <si>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</si>
  <si>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</si>
  <si>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</si>
  <si>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</si>
  <si>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</si>
  <si>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</si>
  <si>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</si>
  <si>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</si>
  <si>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</si>
  <si>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</si>
  <si>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</si>
  <si>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</si>
  <si>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</si>
  <si>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</si>
  <si>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</si>
  <si>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</si>
  <si>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</si>
  <si>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</si>
  <si>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</si>
  <si>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</si>
  <si>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</si>
  <si>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</si>
  <si>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</si>
  <si>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</si>
  <si>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</si>
  <si>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</si>
  <si>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</si>
  <si>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</si>
  <si>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</si>
  <si>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</si>
  <si>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</si>
  <si>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</si>
  <si>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</si>
  <si>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</si>
  <si>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</si>
  <si>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</si>
  <si>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</si>
  <si>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</si>
  <si>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</si>
  <si>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</si>
  <si>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</si>
  <si>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</si>
  <si>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</si>
  <si>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</si>
  <si>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</si>
  <si>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</si>
  <si>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</si>
  <si>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</si>
  <si>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</si>
  <si>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</si>
  <si>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</si>
  <si>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</si>
  <si>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</si>
  <si>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</si>
  <si>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</si>
  <si>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</si>
  <si>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</si>
  <si>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</si>
  <si>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</si>
  <si>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</si>
  <si>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</si>
  <si>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</si>
  <si>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</si>
  <si>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</si>
  <si>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</si>
  <si>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</si>
  <si>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</si>
  <si>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</si>
  <si>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</si>
  <si>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</si>
  <si>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</si>
  <si>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</si>
  <si>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</si>
  <si>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</si>
  <si>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</si>
  <si>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</si>
  <si>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</si>
  <si>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</si>
  <si>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</si>
  <si>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</si>
  <si>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</si>
  <si>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</si>
  <si>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</si>
  <si>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</si>
  <si>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</si>
  <si>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</si>
  <si>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</si>
  <si>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</si>
  <si>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</si>
  <si>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</si>
  <si>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</si>
  <si>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</si>
  <si>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</si>
  <si>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</si>
  <si>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</si>
  <si>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</si>
  <si>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</si>
  <si>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</si>
  <si>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</si>
  <si>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</si>
  <si>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</si>
  <si>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</si>
  <si>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</si>
  <si>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</si>
  <si>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</si>
  <si>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</si>
  <si>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</si>
  <si>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</si>
  <si>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</si>
  <si>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</si>
  <si>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</si>
  <si>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</si>
  <si>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</si>
  <si>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</si>
  <si>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</si>
  <si>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</si>
  <si>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</si>
  <si>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</si>
  <si>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</si>
  <si>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</si>
  <si>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</si>
  <si>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</si>
  <si>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</si>
  <si>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</si>
  <si>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</si>
  <si>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</si>
  <si>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</si>
  <si>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</si>
  <si>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</si>
  <si>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</si>
  <si>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</si>
  <si>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</si>
  <si>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</si>
  <si>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</si>
  <si>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</si>
  <si>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</si>
  <si>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</si>
  <si>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</si>
  <si>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</si>
  <si>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</si>
  <si>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</si>
  <si>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</si>
  <si>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</si>
  <si>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</si>
  <si>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</si>
  <si>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</si>
  <si>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</si>
  <si>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</si>
  <si>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</si>
  <si>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</si>
  <si>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</si>
  <si>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</si>
  <si>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</si>
  <si>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</si>
  <si>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</si>
  <si>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</si>
  <si>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</si>
  <si>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</si>
  <si>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</si>
  <si>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</si>
  <si>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</si>
  <si>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</si>
  <si>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</si>
  <si>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</si>
  <si>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</si>
  <si>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</si>
  <si>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</si>
  <si>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</si>
  <si>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</si>
  <si>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</si>
  <si>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</si>
  <si>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</si>
  <si>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</si>
  <si>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</si>
  <si>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</si>
  <si>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</si>
  <si>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</si>
  <si>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</si>
  <si>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</si>
  <si>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</si>
  <si>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</si>
  <si>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</si>
  <si>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</si>
  <si>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</si>
  <si>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</si>
  <si>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</si>
  <si>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</si>
  <si>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</si>
  <si>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</si>
  <si>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</si>
  <si>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</si>
  <si>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</si>
  <si>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</si>
  <si>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</si>
  <si>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</si>
  <si>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</si>
  <si>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</si>
  <si>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</si>
  <si>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</si>
  <si>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</si>
  <si>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</si>
  <si>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</si>
  <si>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</si>
  <si>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</si>
  <si>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</si>
  <si>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</si>
  <si>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</si>
  <si>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</si>
  <si>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</si>
  <si>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</si>
  <si>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</si>
  <si>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</si>
  <si>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</si>
  <si>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</si>
  <si>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</si>
  <si>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</si>
  <si>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</si>
  <si>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</si>
  <si>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</si>
  <si>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</si>
  <si>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</si>
  <si>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</si>
  <si>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</si>
  <si>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</si>
  <si>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</si>
  <si>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</si>
  <si>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</si>
  <si>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</si>
  <si>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</si>
  <si>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</si>
  <si>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</si>
  <si>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</si>
  <si>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</si>
  <si>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</si>
  <si>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</si>
  <si>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</si>
  <si>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</si>
  <si>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</si>
  <si>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</si>
  <si>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</si>
  <si>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</si>
  <si>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</si>
  <si>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</si>
  <si>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</si>
  <si>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</si>
  <si>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</si>
  <si>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</si>
  <si>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</si>
  <si>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</si>
  <si>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</si>
  <si>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</si>
  <si>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</si>
  <si>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</si>
  <si>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</si>
  <si>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</si>
  <si>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</si>
  <si>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</si>
  <si>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</si>
  <si>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</si>
  <si>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</si>
  <si>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</si>
  <si>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</si>
  <si>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</si>
  <si>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</si>
  <si>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</si>
  <si>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</si>
  <si>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</si>
  <si>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</si>
  <si>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</si>
  <si>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</si>
  <si>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</si>
  <si>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</si>
  <si>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</si>
  <si>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</si>
  <si>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</si>
  <si>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</si>
  <si>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</si>
  <si>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</si>
  <si>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</si>
  <si>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</si>
  <si>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</si>
  <si>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</si>
  <si>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</si>
  <si>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</si>
  <si>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</si>
  <si>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</si>
  <si>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</si>
  <si>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</si>
  <si>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</si>
  <si>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</si>
  <si>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</si>
  <si>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</si>
  <si>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</si>
  <si>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</si>
  <si>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</si>
  <si>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</si>
  <si>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</si>
  <si>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</si>
  <si>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</si>
  <si>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</si>
  <si>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</si>
  <si>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</si>
  <si>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</si>
  <si>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</si>
  <si>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</si>
  <si>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</si>
  <si>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</si>
  <si>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</si>
  <si>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</si>
  <si>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</si>
  <si>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</si>
  <si>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</si>
  <si>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</si>
  <si>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</si>
  <si>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</si>
  <si>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</si>
  <si>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</si>
  <si>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</si>
  <si>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</si>
  <si>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</si>
  <si>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</si>
  <si>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</si>
  <si>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</si>
  <si>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</si>
  <si>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</si>
  <si>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</si>
  <si>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</si>
  <si>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</si>
  <si>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</si>
  <si>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</si>
  <si>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</si>
  <si>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</si>
  <si>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</si>
  <si>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</si>
  <si>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</si>
  <si>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</si>
  <si>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</si>
  <si>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</si>
  <si>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</si>
  <si>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</si>
  <si>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</si>
  <si>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</si>
  <si>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</si>
  <si>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</si>
  <si>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</si>
  <si>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</si>
  <si>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</si>
  <si>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</si>
  <si>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</si>
  <si>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</si>
  <si>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</si>
  <si>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</si>
  <si>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</si>
  <si>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</si>
  <si>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</si>
  <si>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</si>
  <si>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</si>
  <si>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</si>
  <si>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</si>
  <si>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</si>
  <si>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</si>
  <si>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</si>
  <si>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</si>
  <si>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</si>
  <si>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</si>
  <si>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</si>
  <si>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</si>
  <si>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</si>
  <si>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</si>
  <si>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</si>
  <si>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</si>
  <si>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</si>
  <si>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</si>
  <si>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</si>
  <si>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</si>
  <si>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</si>
  <si>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</si>
  <si>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</si>
  <si>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</si>
  <si>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</si>
  <si>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</si>
  <si>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</si>
  <si>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</si>
  <si>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</si>
  <si>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</si>
  <si>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</si>
  <si>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</si>
  <si>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</si>
  <si>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</si>
  <si>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</si>
  <si>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</si>
  <si>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</si>
  <si>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</si>
  <si>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</si>
  <si>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</si>
  <si>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</si>
  <si>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</si>
  <si>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</si>
  <si>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</si>
  <si>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</si>
  <si>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</si>
  <si>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</si>
  <si>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</si>
  <si>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</si>
  <si>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</si>
  <si>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</si>
  <si>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</si>
  <si>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</si>
  <si>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</si>
  <si>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</si>
  <si>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</si>
  <si>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</si>
  <si>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</si>
  <si>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</si>
  <si>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</si>
  <si>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</si>
  <si>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</si>
  <si>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</si>
  <si>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</si>
  <si>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</si>
  <si>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</si>
  <si>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</si>
  <si>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</si>
  <si>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</si>
  <si>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</si>
  <si>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</si>
  <si>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</si>
  <si>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</si>
  <si>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</si>
  <si>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</si>
  <si>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</si>
  <si>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</si>
  <si>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</si>
  <si>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</si>
  <si>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</si>
  <si>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</si>
  <si>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</si>
  <si>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</si>
  <si>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</si>
  <si>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</si>
  <si>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</si>
  <si>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</si>
  <si>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</si>
  <si>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</si>
  <si>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</si>
  <si>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</si>
  <si>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</si>
  <si>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</si>
  <si>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</si>
  <si>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</si>
  <si>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</si>
  <si>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</si>
  <si>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</si>
  <si>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</si>
  <si>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</si>
  <si>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</si>
  <si>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</si>
  <si>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</si>
  <si>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</si>
  <si>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</si>
  <si>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</si>
  <si>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</si>
  <si>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</si>
  <si>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</si>
  <si>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</si>
  <si>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</si>
  <si>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</si>
  <si>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</si>
  <si>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</si>
  <si>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</si>
  <si>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</si>
  <si>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</si>
  <si>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</si>
  <si>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</si>
  <si>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</si>
  <si>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</si>
  <si>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</si>
  <si>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</si>
  <si>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</si>
  <si>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</si>
  <si>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</si>
  <si>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</si>
  <si>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</si>
  <si>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</si>
  <si>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</si>
  <si>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</si>
  <si>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</si>
  <si>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</si>
  <si>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</si>
  <si>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</si>
  <si>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</si>
  <si>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</si>
  <si>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</si>
  <si>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</si>
  <si>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</si>
  <si>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</si>
  <si>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</si>
  <si>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</si>
  <si>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</si>
  <si>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</si>
  <si>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</si>
  <si>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</si>
  <si>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</si>
  <si>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</si>
  <si>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</si>
  <si>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</si>
  <si>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</si>
  <si>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</si>
  <si>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</si>
  <si>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</si>
  <si>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</si>
  <si>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</si>
  <si>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</si>
  <si>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</si>
  <si>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</si>
  <si>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</si>
  <si>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</si>
  <si>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</si>
  <si>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</si>
  <si>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</si>
  <si>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</si>
  <si>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</si>
  <si>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</si>
  <si>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</si>
  <si>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</si>
  <si>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</si>
  <si>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</si>
  <si>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</si>
  <si>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</si>
  <si>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</si>
  <si>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</si>
  <si>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</si>
  <si>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</si>
  <si>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</si>
  <si>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</si>
  <si>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</si>
  <si>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</si>
  <si>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</si>
  <si>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</si>
  <si>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</si>
  <si>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</si>
  <si>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</si>
  <si>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</si>
  <si>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</si>
  <si>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</si>
  <si>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</si>
  <si>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</si>
  <si>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</si>
  <si>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</si>
  <si>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</si>
  <si>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</si>
  <si>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</si>
  <si>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</si>
  <si>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</si>
  <si>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</si>
  <si>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</si>
  <si>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</si>
  <si>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</si>
  <si>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</si>
  <si>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</si>
  <si>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</si>
  <si>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</si>
  <si>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</si>
  <si>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</si>
  <si>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</si>
  <si>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</si>
  <si>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</si>
  <si>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</si>
  <si>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</si>
  <si>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</si>
  <si>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</si>
  <si>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</si>
  <si>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</si>
  <si>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</si>
  <si>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</si>
  <si>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</si>
  <si>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</si>
  <si>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</si>
  <si>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</si>
  <si>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</si>
  <si>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</si>
  <si>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</si>
  <si>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</si>
  <si>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</si>
  <si>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</si>
  <si>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</si>
  <si>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</si>
  <si>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</si>
  <si>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</si>
  <si>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</si>
  <si>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</si>
  <si>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</si>
  <si>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</si>
  <si>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</si>
  <si>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</si>
  <si>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</si>
  <si>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</si>
  <si>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</si>
  <si>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</si>
  <si>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</si>
  <si>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</si>
  <si>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</si>
  <si>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</si>
  <si>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</si>
  <si>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</si>
  <si>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</si>
  <si>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</si>
  <si>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</si>
  <si>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</si>
  <si>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</si>
  <si>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</si>
  <si>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</si>
  <si>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</si>
  <si>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</si>
  <si>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</si>
  <si>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</si>
  <si>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</si>
  <si>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</si>
  <si>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</si>
  <si>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</si>
  <si>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</si>
  <si>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</si>
  <si>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</si>
  <si>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</si>
  <si>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</si>
  <si>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</si>
  <si>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</si>
  <si>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</si>
  <si>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</si>
  <si>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</si>
  <si>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</si>
  <si>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</si>
  <si>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</si>
  <si>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</si>
  <si>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</si>
  <si>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</si>
  <si>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</si>
  <si>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</si>
  <si>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</si>
  <si>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</si>
  <si>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</si>
  <si>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</si>
  <si>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</si>
  <si>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</si>
  <si>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</si>
  <si>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</si>
  <si>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</si>
  <si>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</si>
  <si>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</si>
  <si>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</si>
  <si>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</si>
  <si>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</si>
  <si>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</si>
  <si>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</si>
  <si>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</si>
  <si>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</si>
  <si>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</si>
  <si>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</si>
  <si>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</si>
  <si>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</si>
  <si>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</si>
  <si>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</si>
  <si>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</si>
  <si>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</si>
  <si>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</si>
  <si>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</si>
  <si>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</si>
  <si>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</si>
  <si>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</si>
  <si>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</si>
  <si>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</si>
  <si>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</si>
  <si>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</si>
  <si>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</si>
  <si>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</si>
  <si>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</si>
  <si>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</si>
  <si>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</si>
  <si>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</si>
  <si>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</si>
  <si>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</si>
  <si>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</si>
  <si>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</si>
  <si>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</si>
  <si>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</si>
  <si>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</si>
  <si>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</si>
  <si>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</si>
  <si>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</si>
  <si>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</si>
  <si>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</si>
  <si>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</si>
  <si>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</si>
  <si>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</si>
  <si>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</si>
  <si>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</si>
  <si>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</si>
  <si>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</si>
  <si>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</si>
  <si>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</si>
  <si>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</si>
  <si>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</si>
  <si>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</si>
  <si>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</si>
  <si>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</si>
  <si>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</si>
  <si>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</si>
  <si>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</si>
  <si>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</si>
  <si>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</si>
  <si>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</si>
  <si>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</si>
  <si>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</si>
  <si>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</si>
  <si>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</si>
  <si>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</si>
  <si>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</si>
  <si>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</si>
  <si>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</si>
  <si>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</si>
  <si>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</si>
  <si>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</si>
  <si>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</si>
  <si>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</si>
  <si>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</si>
  <si>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</si>
  <si>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</si>
  <si>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</si>
  <si>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</si>
  <si>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</si>
  <si>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</si>
  <si>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</si>
  <si>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</si>
  <si>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</si>
  <si>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</si>
  <si>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</si>
  <si>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</si>
  <si>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</si>
  <si>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</si>
  <si>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</si>
  <si>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</si>
  <si>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</si>
  <si>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</si>
  <si>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</si>
  <si>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</si>
  <si>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</si>
  <si>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</si>
  <si>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</si>
  <si>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</si>
  <si>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</si>
  <si>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</si>
  <si>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</si>
  <si>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</si>
  <si>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</si>
  <si>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</si>
  <si>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</si>
  <si>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</si>
  <si>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</si>
  <si>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</si>
  <si>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</si>
  <si>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</si>
  <si>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</si>
  <si>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</si>
  <si>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</si>
  <si>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</si>
  <si>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</si>
  <si>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</si>
  <si>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</si>
  <si>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</si>
  <si>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</si>
  <si>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</si>
  <si>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</si>
  <si>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</si>
  <si>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</si>
  <si>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</si>
  <si>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</si>
  <si>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</si>
  <si>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</si>
  <si>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</si>
  <si>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</si>
  <si>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</si>
  <si>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</si>
  <si>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</si>
  <si>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</si>
  <si>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</si>
  <si>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</si>
  <si>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</si>
  <si>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</si>
  <si>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</si>
  <si>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</si>
  <si>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</si>
  <si>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</si>
  <si>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</si>
  <si>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</si>
  <si>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</si>
  <si>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</si>
  <si>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</si>
  <si>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</si>
  <si>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</si>
  <si>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</si>
  <si>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</si>
  <si>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</si>
  <si>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</si>
  <si>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</si>
  <si>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</si>
  <si>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</si>
  <si>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</si>
  <si>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</si>
  <si>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</si>
  <si>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</si>
  <si>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</si>
  <si>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</si>
  <si>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</si>
  <si>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</si>
  <si>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</si>
  <si>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</si>
  <si>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</si>
  <si>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</si>
  <si>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</si>
  <si>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</si>
  <si>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</si>
  <si>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</si>
  <si>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</si>
  <si>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</si>
  <si>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</si>
  <si>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</si>
  <si>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</si>
  <si>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</si>
  <si>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</si>
  <si>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</si>
  <si>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</si>
  <si>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</si>
  <si>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</si>
  <si>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</si>
  <si>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</si>
  <si>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</si>
  <si>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</si>
  <si>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</si>
  <si>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</si>
  <si>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</si>
  <si>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</si>
  <si>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</si>
  <si>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</si>
  <si>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</si>
  <si>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</si>
  <si>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</si>
  <si>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</si>
  <si>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</si>
  <si>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</si>
  <si>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</si>
  <si>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</si>
  <si>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</si>
  <si>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</si>
  <si>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</si>
  <si>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</si>
  <si>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</si>
  <si>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</si>
  <si>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</si>
  <si>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</si>
  <si>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</si>
  <si>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</si>
  <si>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</si>
  <si>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</si>
  <si>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</si>
  <si>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</si>
  <si>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</si>
  <si>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</si>
  <si>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</si>
  <si>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</si>
  <si>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</si>
  <si>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</si>
  <si>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</si>
  <si>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</si>
  <si>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</si>
  <si>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</si>
  <si>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</si>
  <si>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</si>
  <si>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</si>
  <si>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</si>
  <si>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</si>
  <si>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</si>
  <si>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</si>
  <si>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</si>
  <si>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</si>
  <si>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</si>
  <si>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</si>
  <si>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</si>
  <si>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</si>
  <si>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</si>
  <si>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</si>
  <si>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</si>
  <si>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</si>
  <si>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</si>
  <si>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</si>
  <si>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</si>
  <si>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</si>
  <si>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</si>
  <si>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</si>
  <si>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</si>
  <si>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</si>
  <si>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</si>
  <si>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</si>
  <si>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</si>
  <si>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</si>
  <si>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</si>
  <si>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</si>
  <si>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</si>
  <si>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</si>
  <si>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</si>
  <si>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</si>
  <si>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</si>
  <si>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</si>
  <si>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</si>
  <si>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</si>
  <si>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</si>
  <si>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</si>
  <si>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</si>
  <si>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</si>
  <si>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</si>
  <si>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</si>
  <si>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</si>
  <si>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</si>
  <si>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</si>
  <si>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</si>
  <si>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</si>
  <si>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</si>
  <si>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</si>
  <si>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</si>
  <si>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</si>
  <si>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</si>
  <si>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</si>
  <si>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</si>
  <si>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</si>
  <si>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</si>
  <si>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</si>
  <si>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</si>
  <si>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</si>
  <si>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</si>
  <si>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</si>
  <si>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</si>
  <si>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</si>
  <si>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</si>
  <si>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</si>
  <si>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</si>
  <si>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</si>
  <si>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</si>
  <si>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</si>
  <si>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</si>
  <si>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</si>
  <si>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</si>
  <si>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</si>
  <si>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</si>
  <si>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</si>
  <si>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</si>
  <si>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</si>
  <si>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</si>
  <si>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</si>
  <si>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</si>
  <si>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</si>
  <si>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</si>
  <si>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</si>
  <si>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</si>
  <si>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</si>
  <si>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</si>
  <si>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</si>
  <si>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</si>
  <si>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</si>
  <si>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</si>
  <si>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</si>
  <si>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</si>
  <si>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</si>
  <si>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</si>
  <si>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</si>
  <si>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</si>
  <si>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</si>
  <si>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</si>
  <si>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</si>
  <si>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</si>
  <si>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</si>
  <si>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</si>
  <si>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</si>
  <si>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</si>
  <si>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</si>
  <si>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</si>
  <si>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</si>
  <si>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</si>
  <si>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</si>
  <si>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</si>
  <si>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</si>
  <si>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</si>
  <si>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</si>
  <si>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</si>
  <si>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</si>
  <si>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</si>
  <si>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</si>
  <si>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</si>
  <si>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</si>
  <si>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</si>
  <si>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</si>
  <si>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</si>
  <si>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</si>
  <si>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</si>
  <si>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</si>
  <si>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</si>
  <si>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</si>
  <si>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</si>
  <si>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</si>
  <si>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</si>
  <si>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</si>
  <si>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</si>
  <si>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</si>
  <si>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</si>
  <si>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</si>
  <si>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</si>
  <si>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</si>
  <si>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</si>
  <si>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</si>
  <si>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</si>
  <si>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</si>
  <si>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</si>
  <si>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</si>
  <si>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</si>
  <si>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</si>
  <si>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</si>
  <si>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</si>
  <si>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</si>
  <si>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</si>
  <si>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</si>
  <si>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</si>
  <si>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</si>
  <si>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</si>
  <si>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</si>
  <si>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</si>
  <si>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</si>
  <si>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</si>
  <si>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</si>
  <si>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</si>
  <si>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</si>
  <si>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</si>
  <si>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</si>
  <si>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</si>
  <si>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</si>
  <si>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</si>
  <si>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</si>
  <si>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</si>
  <si>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</si>
  <si>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</si>
  <si>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</si>
  <si>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</si>
  <si>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</si>
  <si>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</si>
  <si>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</si>
  <si>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</si>
  <si>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</si>
  <si>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</si>
  <si>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</si>
  <si>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</si>
  <si>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</si>
  <si>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</si>
  <si>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</si>
  <si>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</si>
  <si>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</si>
  <si>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</si>
  <si>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</si>
  <si>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</si>
  <si>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</si>
  <si>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</si>
  <si>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</si>
  <si>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</si>
  <si>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</si>
  <si>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</si>
  <si>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</si>
  <si>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</si>
  <si>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</si>
  <si>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</si>
  <si>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</si>
  <si>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</si>
  <si>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</si>
  <si>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</si>
  <si>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</si>
  <si>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</si>
  <si>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</si>
  <si>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</si>
  <si>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</si>
  <si>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</si>
  <si>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</si>
  <si>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</si>
  <si>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</si>
  <si>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</si>
  <si>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</si>
  <si>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</si>
  <si>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</si>
  <si>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</si>
  <si>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</si>
  <si>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</si>
  <si>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</si>
  <si>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</si>
  <si>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</si>
  <si>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</si>
  <si>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</si>
  <si>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</si>
  <si>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</si>
  <si>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</si>
  <si>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</si>
  <si>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</si>
  <si>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</si>
  <si>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</si>
  <si>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</si>
  <si>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</si>
  <si>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</si>
  <si>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</si>
  <si>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</si>
  <si>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</si>
  <si>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</si>
  <si>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</si>
  <si>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</si>
  <si>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</si>
  <si>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</si>
  <si>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</si>
  <si>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</si>
  <si>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</si>
  <si>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</si>
  <si>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</si>
  <si>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</si>
  <si>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</si>
  <si>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</si>
  <si>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</si>
  <si>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</si>
  <si>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</si>
  <si>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</si>
  <si>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</si>
  <si>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</si>
  <si>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</si>
  <si>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</si>
  <si>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</si>
  <si>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</si>
  <si>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</si>
  <si>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</si>
  <si>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</si>
  <si>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</si>
  <si>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</si>
  <si>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</si>
  <si>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</si>
  <si>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</si>
  <si>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</si>
  <si>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</si>
  <si>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</si>
  <si>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</si>
  <si>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</si>
  <si>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</si>
  <si>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</si>
  <si>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</si>
  <si>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</si>
  <si>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</si>
  <si>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</si>
  <si>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</si>
  <si>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</si>
  <si>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</si>
  <si>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</si>
  <si>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</si>
  <si>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</si>
  <si>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</si>
  <si>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</si>
  <si>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</si>
  <si>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</si>
  <si>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</si>
  <si>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</si>
  <si>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</si>
  <si>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</si>
  <si>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</si>
  <si>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</si>
  <si>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</si>
  <si>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</si>
  <si>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</si>
  <si>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</si>
  <si>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</si>
  <si>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</si>
  <si>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</si>
  <si>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</si>
  <si>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</si>
  <si>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</si>
  <si>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</si>
  <si>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</si>
  <si>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</si>
  <si>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</si>
  <si>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</si>
  <si>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</si>
  <si>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</si>
  <si>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</si>
  <si>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</si>
  <si>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</si>
  <si>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</si>
  <si>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</si>
  <si>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</si>
  <si>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</si>
  <si>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</si>
  <si>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</si>
  <si>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</si>
  <si>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</si>
  <si>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</si>
  <si>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</si>
  <si>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</si>
  <si>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</si>
  <si>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</si>
  <si>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</si>
  <si>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</si>
  <si>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</si>
  <si>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</si>
  <si>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</si>
  <si>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</si>
  <si>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</si>
  <si>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</si>
  <si>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</si>
  <si>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</si>
  <si>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</si>
  <si>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</si>
  <si>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</si>
  <si>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</si>
  <si>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</si>
  <si>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</si>
  <si>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</si>
  <si>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</si>
  <si>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</si>
  <si>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</si>
  <si>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</si>
  <si>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</si>
  <si>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</si>
  <si>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</si>
  <si>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</si>
  <si>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</si>
  <si>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</si>
  <si>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</si>
  <si>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</si>
  <si>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</si>
  <si>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</si>
  <si>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</si>
  <si>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</si>
  <si>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</si>
  <si>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</si>
  <si>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</si>
  <si>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</si>
  <si>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</si>
  <si>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</si>
  <si>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</si>
  <si>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</si>
  <si>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</si>
  <si>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</si>
  <si>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</si>
  <si>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</si>
  <si>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</si>
  <si>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</si>
  <si>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</si>
  <si>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</si>
  <si>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</si>
  <si>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</si>
  <si>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</si>
  <si>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</si>
  <si>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</si>
  <si>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</si>
  <si>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</si>
  <si>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</si>
  <si>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</si>
  <si>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</si>
  <si>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</si>
  <si>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</si>
  <si>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</si>
  <si>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</si>
  <si>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</si>
  <si>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</si>
  <si>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</si>
  <si>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</si>
  <si>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</si>
  <si>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</si>
  <si>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</si>
  <si>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</si>
  <si>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</si>
  <si>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</si>
  <si>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</si>
  <si>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</si>
  <si>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</si>
  <si>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</si>
  <si>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</si>
  <si>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</si>
  <si>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</si>
  <si>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</si>
  <si>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</si>
  <si>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</si>
  <si>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</si>
  <si>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</si>
  <si>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</si>
  <si>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</si>
  <si>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</si>
  <si>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</si>
  <si>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</si>
  <si>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</si>
  <si>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</si>
  <si>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</si>
  <si>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</si>
  <si>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</si>
  <si>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</si>
  <si>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</si>
  <si>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</si>
  <si>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</si>
  <si>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</si>
  <si>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</si>
  <si>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</si>
  <si>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</si>
  <si>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</si>
  <si>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</si>
  <si>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</si>
  <si>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</si>
  <si>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</si>
  <si>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</si>
  <si>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</si>
  <si>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</si>
  <si>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</si>
  <si>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</si>
  <si>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</si>
  <si>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</si>
  <si>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</si>
  <si>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</si>
  <si>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</si>
  <si>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</si>
  <si>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</si>
  <si>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</si>
  <si>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</si>
  <si>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</si>
  <si>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</si>
  <si>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</si>
  <si>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</si>
  <si>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</si>
  <si>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</si>
  <si>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</si>
  <si>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</si>
  <si>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</si>
  <si>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</si>
  <si>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</si>
  <si>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</si>
  <si>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</si>
  <si>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</si>
  <si>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</si>
  <si>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</si>
  <si>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</si>
  <si>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</si>
  <si>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</si>
  <si>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</si>
  <si>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</si>
  <si>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</si>
  <si>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</si>
  <si>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</si>
  <si>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</si>
  <si>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</si>
  <si>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</si>
  <si>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</si>
  <si>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</si>
  <si>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</si>
  <si>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</si>
  <si>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</si>
  <si>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</si>
  <si>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</si>
  <si>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</si>
  <si>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</si>
  <si>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</si>
  <si>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</si>
  <si>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</si>
  <si>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</si>
  <si>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</si>
  <si>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</si>
  <si>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</si>
  <si>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</si>
  <si>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</si>
  <si>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</si>
  <si>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</si>
  <si>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</si>
  <si>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</si>
  <si>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</si>
  <si>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</si>
  <si>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</si>
  <si>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</si>
  <si>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</si>
  <si>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</si>
  <si>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</si>
  <si>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</si>
  <si>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</si>
  <si>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</si>
  <si>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</si>
  <si>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</si>
  <si>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</si>
  <si>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</si>
  <si>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</si>
  <si>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</si>
  <si>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</si>
  <si>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</si>
  <si>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</si>
  <si>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</si>
  <si>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</si>
  <si>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</si>
  <si>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</si>
  <si>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</si>
  <si>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</si>
  <si>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</si>
  <si>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</si>
  <si>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</si>
  <si>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</si>
  <si>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</si>
  <si>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</si>
  <si>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</si>
  <si>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</si>
  <si>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</si>
  <si>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</si>
  <si>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</si>
  <si>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</si>
  <si>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</si>
  <si>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</si>
  <si>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</si>
  <si>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</si>
  <si>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</si>
  <si>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</si>
  <si>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</si>
  <si>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</si>
  <si>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</si>
  <si>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</si>
  <si>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</si>
  <si>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</si>
  <si>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</si>
  <si>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</si>
  <si>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</si>
  <si>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</si>
  <si>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</si>
  <si>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</si>
  <si>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</si>
  <si>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</si>
  <si>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</si>
  <si>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</si>
  <si>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</si>
  <si>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</si>
  <si>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</si>
  <si>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</si>
  <si>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</si>
  <si>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</si>
  <si>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</si>
  <si>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</si>
  <si>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</si>
  <si>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</si>
  <si>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</si>
  <si>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</si>
  <si>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</si>
  <si>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</si>
  <si>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</si>
  <si>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</si>
  <si>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</si>
  <si>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</si>
  <si>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</si>
  <si>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</si>
  <si>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</si>
  <si>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</si>
  <si>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</si>
  <si>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</si>
  <si>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</si>
  <si>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</si>
  <si>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</si>
  <si>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</si>
  <si>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</si>
  <si>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</si>
  <si>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</si>
  <si>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</si>
  <si>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</si>
  <si>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</si>
  <si>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</si>
  <si>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</si>
  <si>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</si>
  <si>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</si>
  <si>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</si>
  <si>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</si>
  <si>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</si>
  <si>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</si>
  <si>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</si>
  <si>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</si>
  <si>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</si>
  <si>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</si>
  <si>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</si>
  <si>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</si>
  <si>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</si>
  <si>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</si>
  <si>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</si>
  <si>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</si>
  <si>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</si>
  <si>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</si>
  <si>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</si>
  <si>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</si>
  <si>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</si>
  <si>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</si>
  <si>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</si>
  <si>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</si>
  <si>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</si>
  <si>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</si>
  <si>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</si>
  <si>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</si>
  <si>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</si>
  <si>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</si>
  <si>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</si>
  <si>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</si>
  <si>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</si>
  <si>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</si>
  <si>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</si>
  <si>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</si>
  <si>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</si>
  <si>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</si>
  <si>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</si>
  <si>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</si>
  <si>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</si>
  <si>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</si>
  <si>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</si>
  <si>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</si>
  <si>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</si>
  <si>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</si>
  <si>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</si>
  <si>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</si>
  <si>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</si>
  <si>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</si>
  <si>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</si>
  <si>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</si>
  <si>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</si>
  <si>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</si>
  <si>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</si>
  <si>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</si>
  <si>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</si>
  <si>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</si>
  <si>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</si>
  <si>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</si>
  <si>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</si>
  <si>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</si>
  <si>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</si>
  <si>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</si>
  <si>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</si>
  <si>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</si>
  <si>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</si>
  <si>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</si>
  <si>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</si>
  <si>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</si>
  <si>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</si>
  <si>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</si>
  <si>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</si>
  <si>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</si>
  <si>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</si>
  <si>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</si>
  <si>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</si>
  <si>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</si>
  <si>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</si>
  <si>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</si>
  <si>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</si>
  <si>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</si>
  <si>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</si>
  <si>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</si>
  <si>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</si>
  <si>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</si>
  <si>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</si>
  <si>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</si>
  <si>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</si>
  <si>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</si>
  <si>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</si>
  <si>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</si>
  <si>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</si>
  <si>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</si>
  <si>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</si>
  <si>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</si>
  <si>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</si>
  <si>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</si>
  <si>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</si>
  <si>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</si>
  <si>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</si>
  <si>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</si>
  <si>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</si>
  <si>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</si>
  <si>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</si>
  <si>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</si>
  <si>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</si>
  <si>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</si>
  <si>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</si>
  <si>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</si>
  <si>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</si>
  <si>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</si>
  <si>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</si>
  <si>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</si>
  <si>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</si>
  <si>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</si>
  <si>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</si>
  <si>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</si>
  <si>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</si>
  <si>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</si>
  <si>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</si>
  <si>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</si>
  <si>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</si>
  <si>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</si>
  <si>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</si>
  <si>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</si>
  <si>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</si>
  <si>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</si>
  <si>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</si>
  <si>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</si>
  <si>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</si>
  <si>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</si>
  <si>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</si>
  <si>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</si>
  <si>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</si>
  <si>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</si>
  <si>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</si>
  <si>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</si>
  <si>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</si>
  <si>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</si>
  <si>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</si>
  <si>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</si>
  <si>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</si>
  <si>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</si>
  <si>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</si>
  <si>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</si>
  <si>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</si>
  <si>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</si>
  <si>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</si>
  <si>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</si>
  <si>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</si>
  <si>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</si>
  <si>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</si>
  <si>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</si>
  <si>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</si>
  <si>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</si>
  <si>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</si>
  <si>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</si>
  <si>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</si>
  <si>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</si>
  <si>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</si>
  <si>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</si>
  <si>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</si>
  <si>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</si>
  <si>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</si>
  <si>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</si>
  <si>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</si>
  <si>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</si>
  <si>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</si>
  <si>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</si>
  <si>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</si>
  <si>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</si>
  <si>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</si>
  <si>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</si>
  <si>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</si>
  <si>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</si>
  <si>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</si>
  <si>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</si>
  <si>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</si>
  <si>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</si>
  <si>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</si>
  <si>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</si>
  <si>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</si>
  <si>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</si>
  <si>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</si>
  <si>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</si>
  <si>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</si>
  <si>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</si>
  <si>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</si>
  <si>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</si>
  <si>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</si>
  <si>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</si>
  <si>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</si>
  <si>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</si>
  <si>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</si>
  <si>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</si>
  <si>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</si>
  <si>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</si>
  <si>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</si>
  <si>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</si>
  <si>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</si>
  <si>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</si>
  <si>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</si>
  <si>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</si>
  <si>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</si>
  <si>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</si>
  <si>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</si>
  <si>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</si>
  <si>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</si>
  <si>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</si>
  <si>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</si>
  <si>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</si>
  <si>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</si>
  <si>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</si>
  <si>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</si>
  <si>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</si>
  <si>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</si>
  <si>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</si>
  <si>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</si>
  <si>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</si>
  <si>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</si>
  <si>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</si>
  <si>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</si>
  <si>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</si>
  <si>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</si>
  <si>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</si>
  <si>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</si>
  <si>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</si>
  <si>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</si>
  <si>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</si>
  <si>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</si>
  <si>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</si>
  <si>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</si>
  <si>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</si>
  <si>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</si>
  <si>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</si>
  <si>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</si>
  <si>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</si>
  <si>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</si>
  <si>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</si>
  <si>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</si>
  <si>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</si>
  <si>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</si>
  <si>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</si>
  <si>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</si>
  <si>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</si>
  <si>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</si>
  <si>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</si>
  <si>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</si>
  <si>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</si>
  <si>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</si>
  <si>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</si>
  <si>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</si>
  <si>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</si>
  <si>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</si>
  <si>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</si>
  <si>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</si>
  <si>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</si>
  <si>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</si>
  <si>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</si>
  <si>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</si>
  <si>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</si>
  <si>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</si>
  <si>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</si>
  <si>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</si>
  <si>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</si>
  <si>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</si>
  <si>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</si>
  <si>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</si>
  <si>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</si>
  <si>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</si>
  <si>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</si>
  <si>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</si>
  <si>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</si>
  <si>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</si>
  <si>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</si>
  <si>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</si>
  <si>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</si>
  <si>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</si>
  <si>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</si>
  <si>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</si>
  <si>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</si>
  <si>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</si>
  <si>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</si>
  <si>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</si>
  <si>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</si>
  <si>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</si>
  <si>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</si>
  <si>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</si>
  <si>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</si>
  <si>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</si>
  <si>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</si>
  <si>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</si>
  <si>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</si>
  <si>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</si>
  <si>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</si>
  <si>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</si>
  <si>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</si>
  <si>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</si>
  <si>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</si>
  <si>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</si>
  <si>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</si>
  <si>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</si>
  <si>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</si>
  <si>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</si>
  <si>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</si>
  <si>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</si>
  <si>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</si>
  <si>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</si>
  <si>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</si>
  <si>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</si>
  <si>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</si>
  <si>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</si>
  <si>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</si>
  <si>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</si>
  <si>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</si>
  <si>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</si>
  <si>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</si>
  <si>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</si>
  <si>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</si>
  <si>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</si>
  <si>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</si>
  <si>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</si>
  <si>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</si>
  <si>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</si>
  <si>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</si>
  <si>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</si>
  <si>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</si>
  <si>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</si>
  <si>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</si>
  <si>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</si>
  <si>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</si>
  <si>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</si>
  <si>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</si>
  <si>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</si>
  <si>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</si>
  <si>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</si>
  <si>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</si>
  <si>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</si>
  <si>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</si>
  <si>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</si>
  <si>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</si>
  <si>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</si>
  <si>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</si>
  <si>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</si>
  <si>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</si>
  <si>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</si>
  <si>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</si>
  <si>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</si>
  <si>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</si>
  <si>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</si>
  <si>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</si>
  <si>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</si>
  <si>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</si>
  <si>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</si>
  <si>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</si>
  <si>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</si>
  <si>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</si>
  <si>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</si>
  <si>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</si>
  <si>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</si>
  <si>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</si>
  <si>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</si>
  <si>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</si>
  <si>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</si>
  <si>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</si>
  <si>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</si>
  <si>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</si>
  <si>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</si>
  <si>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</si>
  <si>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</si>
  <si>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</si>
  <si>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</si>
  <si>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</si>
  <si>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</si>
  <si>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</si>
  <si>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</si>
  <si>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</si>
  <si>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</si>
  <si>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</si>
  <si>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</si>
  <si>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</si>
  <si>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</si>
  <si>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</si>
  <si>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</si>
  <si>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</si>
  <si>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</si>
  <si>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</si>
  <si>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</si>
  <si>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</si>
  <si>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</si>
  <si>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</si>
  <si>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</si>
  <si>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</si>
  <si>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</si>
  <si>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</si>
  <si>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</si>
  <si>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</si>
  <si>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</si>
  <si>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</si>
  <si>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</si>
  <si>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</si>
  <si>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</si>
  <si>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</si>
  <si>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</si>
  <si>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</si>
  <si>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</si>
  <si>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</si>
  <si>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</si>
  <si>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</si>
  <si>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</si>
  <si>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</si>
  <si>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</si>
  <si>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</si>
  <si>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</si>
  <si>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</si>
  <si>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</si>
  <si>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</si>
  <si>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</si>
  <si>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</si>
  <si>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</si>
  <si>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</si>
  <si>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</si>
  <si>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</si>
  <si>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</si>
  <si>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</si>
  <si>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</si>
  <si>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</si>
  <si>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</si>
  <si>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</si>
  <si>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</si>
  <si>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</si>
  <si>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</si>
  <si>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</si>
  <si>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</si>
  <si>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</si>
  <si>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</si>
  <si>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</si>
  <si>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</si>
  <si>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</si>
  <si>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</si>
  <si>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</si>
  <si>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</si>
  <si>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</si>
  <si>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</si>
  <si>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</si>
  <si>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</si>
  <si>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</si>
  <si>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</si>
  <si>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</si>
  <si>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</si>
  <si>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</si>
  <si>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</si>
  <si>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</si>
  <si>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</si>
  <si>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</si>
  <si>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</si>
  <si>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</si>
  <si>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</si>
  <si>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</si>
  <si>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</si>
  <si>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</si>
  <si>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</si>
  <si>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</si>
  <si>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</si>
  <si>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</si>
  <si>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</si>
  <si>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</si>
  <si>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</si>
  <si>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</si>
  <si>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</si>
  <si>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</si>
  <si>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</si>
  <si>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</si>
  <si>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</si>
  <si>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</si>
  <si>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</si>
  <si>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</si>
  <si>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</si>
  <si>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</si>
  <si>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</si>
  <si>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</si>
  <si>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</si>
  <si>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</si>
  <si>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</si>
  <si>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</si>
  <si>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</si>
  <si>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</si>
  <si>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</si>
  <si>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</si>
  <si>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</si>
  <si>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</si>
  <si>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</si>
  <si>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</si>
  <si>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</si>
  <si>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</si>
  <si>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</si>
  <si>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</si>
  <si>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</si>
  <si>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</si>
  <si>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</si>
  <si>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</si>
  <si>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</si>
  <si>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</si>
  <si>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</si>
  <si>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</si>
  <si>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</si>
  <si>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</si>
  <si>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</si>
  <si>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</si>
  <si>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</si>
  <si>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</si>
  <si>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</si>
  <si>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</si>
  <si>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</si>
  <si>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</si>
  <si>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</si>
  <si>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</si>
  <si>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</si>
  <si>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</si>
  <si>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</si>
  <si>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</si>
  <si>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</si>
  <si>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</si>
  <si>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</si>
  <si>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</si>
  <si>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</si>
  <si>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</si>
  <si>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</si>
  <si>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</si>
  <si>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</si>
  <si>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</si>
  <si>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</si>
  <si>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</si>
  <si>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</si>
  <si>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</si>
  <si>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</si>
  <si>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</si>
  <si>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</si>
  <si>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</si>
  <si>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</si>
  <si>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</si>
  <si>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</si>
  <si>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</si>
  <si>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</si>
  <si>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</si>
  <si>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</si>
  <si>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</si>
  <si>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</si>
  <si>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</si>
  <si>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</si>
  <si>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</si>
  <si>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</si>
  <si>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</si>
  <si>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</si>
  <si>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</si>
  <si>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</si>
  <si>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</si>
  <si>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</si>
  <si>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</si>
  <si>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</si>
  <si>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</si>
  <si>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</si>
  <si>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</si>
  <si>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</si>
  <si>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</si>
  <si>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</si>
  <si>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</si>
  <si>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</si>
  <si>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</si>
  <si>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</si>
  <si>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</si>
  <si>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</si>
  <si>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</si>
  <si>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</si>
  <si>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</si>
  <si>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</si>
  <si>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</si>
  <si>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</si>
  <si>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</si>
  <si>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</si>
  <si>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</si>
  <si>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</si>
  <si>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</si>
  <si>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</si>
  <si>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</si>
  <si>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</si>
  <si>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</si>
  <si>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</si>
  <si>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</si>
  <si>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</si>
  <si>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</si>
  <si>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</si>
  <si>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</si>
  <si>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</si>
  <si>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</si>
  <si>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</si>
  <si>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</si>
  <si>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</si>
  <si>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</si>
  <si>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</si>
  <si>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</si>
  <si>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</si>
  <si>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</si>
  <si>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</si>
  <si>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</si>
  <si>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</si>
  <si>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</si>
  <si>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</si>
  <si>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</si>
  <si>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</si>
  <si>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</si>
  <si>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</si>
  <si>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</si>
  <si>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</si>
  <si>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</si>
  <si>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</si>
  <si>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</si>
  <si>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</si>
  <si>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</si>
  <si>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</si>
  <si>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</si>
  <si>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</si>
  <si>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</si>
  <si>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</si>
  <si>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</si>
  <si>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</si>
  <si>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</si>
  <si>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</si>
  <si>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</si>
  <si>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</si>
  <si>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</si>
  <si>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</si>
  <si>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</si>
  <si>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</si>
  <si>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</si>
  <si>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</si>
  <si>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</si>
  <si>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</si>
  <si>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</si>
  <si>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</si>
  <si>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</si>
  <si>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</si>
  <si>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</si>
  <si>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</si>
  <si>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</si>
  <si>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</si>
  <si>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</si>
  <si>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</si>
  <si>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</si>
  <si>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</si>
  <si>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</si>
  <si>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</si>
  <si>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</si>
  <si>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</si>
  <si>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</si>
  <si>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</si>
  <si>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</si>
  <si>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</si>
  <si>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</si>
  <si>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</si>
  <si>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</si>
  <si>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</si>
  <si>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</si>
  <si>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</si>
  <si>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</si>
  <si>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</si>
  <si>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</si>
  <si>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</si>
  <si>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</si>
  <si>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</si>
  <si>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</si>
  <si>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</si>
  <si>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</si>
  <si>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</si>
  <si>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</si>
  <si>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</si>
  <si>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</si>
  <si>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</si>
  <si>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</si>
  <si>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</si>
  <si>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</si>
  <si>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</si>
  <si>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</si>
  <si>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</si>
  <si>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</si>
  <si>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</si>
  <si>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</si>
  <si>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</si>
  <si>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</si>
  <si>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</si>
  <si>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</si>
  <si>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</si>
  <si>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</si>
  <si>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</si>
  <si>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</si>
  <si>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</si>
  <si>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</si>
  <si>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</si>
  <si>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</si>
  <si>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</si>
  <si>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</si>
  <si>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</si>
  <si>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</si>
  <si>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</si>
  <si>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</si>
  <si>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</si>
  <si>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</si>
  <si>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</si>
  <si>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</si>
  <si>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</si>
  <si>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</si>
  <si>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</si>
  <si>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</si>
  <si>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</si>
  <si>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</si>
  <si>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</si>
  <si>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</si>
  <si>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</si>
  <si>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</si>
  <si>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</si>
  <si>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</si>
  <si>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</si>
  <si>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</si>
  <si>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</si>
  <si>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</si>
  <si>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</si>
  <si>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</si>
  <si>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</si>
  <si>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</si>
  <si>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</si>
  <si>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</si>
  <si>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</si>
  <si>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</si>
  <si>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</si>
  <si>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</si>
  <si>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</si>
  <si>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</si>
  <si>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</si>
  <si>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</si>
  <si>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</si>
  <si>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</si>
  <si>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</si>
  <si>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</si>
  <si>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</si>
  <si>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</si>
  <si>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</si>
  <si>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</si>
  <si>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</si>
  <si>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</si>
  <si>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</si>
  <si>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</si>
  <si>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</si>
  <si>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</si>
  <si>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</si>
  <si>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</si>
  <si>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</si>
  <si>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</si>
  <si>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</si>
  <si>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</si>
  <si>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</si>
  <si>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</si>
  <si>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</si>
  <si>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</si>
  <si>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</si>
  <si>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</si>
  <si>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</si>
  <si>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</si>
  <si>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</si>
  <si>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</si>
  <si>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</si>
  <si>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</si>
  <si>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</si>
  <si>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</si>
  <si>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</si>
  <si>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</si>
  <si>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</si>
  <si>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</si>
  <si>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</si>
  <si>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</si>
  <si>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</si>
  <si>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</si>
  <si>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</si>
  <si>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</si>
  <si>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</si>
  <si>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</si>
  <si>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</si>
  <si>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</si>
  <si>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</si>
  <si>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</si>
  <si>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</si>
  <si>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</si>
  <si>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</si>
  <si>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</si>
  <si>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</si>
  <si>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</si>
  <si>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</si>
  <si>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</si>
  <si>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</si>
  <si>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</si>
  <si>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</si>
  <si>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</si>
  <si>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</si>
  <si>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</si>
  <si>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</si>
  <si>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</si>
  <si>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</si>
  <si>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</si>
  <si>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</si>
  <si>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</si>
  <si>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</si>
  <si>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</si>
  <si>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</si>
  <si>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</si>
  <si>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</si>
  <si>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</si>
  <si>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</si>
  <si>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</si>
  <si>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</si>
  <si>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</si>
  <si>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</si>
  <si>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</si>
  <si>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</si>
  <si>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</si>
  <si>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</si>
  <si>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</si>
  <si>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</si>
  <si>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</si>
  <si>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</si>
  <si>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</si>
  <si>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</si>
  <si>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</si>
  <si>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</si>
  <si>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</si>
  <si>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</si>
  <si>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</si>
  <si>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</si>
  <si>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</si>
  <si>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</si>
  <si>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</si>
  <si>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</si>
  <si>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</si>
  <si>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</si>
  <si>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</si>
  <si>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</si>
  <si>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</si>
  <si>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</si>
  <si>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</si>
  <si>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</si>
  <si>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</si>
  <si>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</si>
  <si>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</si>
  <si>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</si>
  <si>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</si>
  <si>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</si>
  <si>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</si>
  <si>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</si>
  <si>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</si>
  <si>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</si>
  <si>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</si>
  <si>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</si>
  <si>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</si>
  <si>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</si>
  <si>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</si>
  <si>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</si>
  <si>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</si>
  <si>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</si>
  <si>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</si>
  <si>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</si>
  <si>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</si>
  <si>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</si>
  <si>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</si>
  <si>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</si>
  <si>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</si>
  <si>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</si>
  <si>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</si>
  <si>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</si>
  <si>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</si>
  <si>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</si>
  <si>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</si>
  <si>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</si>
  <si>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</si>
  <si>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</si>
  <si>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</si>
  <si>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</si>
  <si>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</si>
  <si>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</si>
  <si>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</si>
  <si>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</si>
  <si>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</si>
  <si>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</si>
  <si>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</si>
  <si>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</si>
  <si>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</si>
  <si>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</si>
  <si>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</si>
  <si>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</si>
  <si>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</si>
  <si>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</si>
  <si>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</si>
  <si>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</si>
  <si>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</si>
  <si>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</si>
  <si>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</si>
  <si>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</si>
  <si>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</si>
  <si>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</si>
  <si>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</si>
  <si>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</si>
  <si>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</si>
  <si>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</si>
  <si>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</si>
  <si>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</si>
  <si>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</si>
  <si>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</si>
  <si>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</si>
  <si>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</si>
  <si>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</si>
  <si>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</si>
  <si>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</si>
  <si>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</si>
  <si>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</si>
  <si>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</si>
  <si>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</si>
  <si>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</si>
  <si>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</si>
  <si>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</si>
  <si>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</si>
  <si>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</si>
  <si>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</si>
  <si>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</si>
  <si>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</si>
  <si>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</si>
  <si>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</si>
  <si>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</si>
  <si>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</si>
  <si>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</si>
  <si>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</si>
  <si>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</si>
  <si>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</si>
  <si>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</si>
  <si>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</si>
  <si>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</si>
  <si>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</si>
  <si>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</si>
  <si>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</si>
  <si>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</si>
  <si>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</si>
  <si>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</si>
  <si>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</si>
  <si>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</si>
  <si>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</si>
  <si>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</si>
  <si>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</si>
  <si>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</si>
  <si>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</si>
  <si>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</si>
  <si>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</si>
  <si>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</si>
  <si>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</si>
  <si>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</si>
  <si>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</si>
  <si>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</si>
  <si>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</si>
  <si>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</si>
  <si>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</si>
  <si>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</si>
  <si>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</si>
  <si>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</si>
  <si>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</si>
  <si>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</si>
  <si>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</si>
  <si>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</si>
  <si>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</si>
  <si>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</si>
  <si>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</si>
  <si>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</si>
  <si>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</si>
  <si>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</si>
  <si>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</si>
  <si>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</si>
  <si>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</si>
  <si>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</si>
  <si>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</si>
  <si>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</si>
  <si>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</si>
  <si>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</si>
  <si>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</si>
  <si>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</si>
  <si>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</si>
  <si>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</si>
  <si>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</si>
  <si>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</si>
  <si>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</si>
  <si>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</si>
  <si>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</si>
  <si>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</si>
  <si>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</si>
  <si>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</si>
  <si>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</si>
  <si>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</si>
  <si>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</si>
  <si>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</si>
  <si>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</si>
  <si>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</si>
  <si>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</si>
  <si>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</si>
  <si>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</si>
  <si>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</si>
  <si>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</si>
  <si>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</si>
  <si>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</si>
  <si>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</si>
  <si>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</si>
  <si>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</si>
  <si>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</si>
  <si>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</si>
  <si>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</si>
  <si>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</si>
  <si>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</si>
  <si>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</si>
  <si>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</si>
  <si>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</si>
  <si>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</si>
  <si>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</si>
  <si>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</si>
  <si>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</si>
  <si>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</si>
  <si>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</si>
  <si>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</si>
  <si>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</si>
  <si>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</si>
  <si>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</si>
  <si>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</si>
  <si>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</si>
  <si>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</si>
  <si>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</si>
  <si>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</si>
  <si>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</si>
  <si>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</si>
  <si>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</si>
  <si>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</si>
  <si>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</si>
  <si>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</si>
  <si>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</si>
  <si>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</si>
  <si>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</si>
  <si>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</si>
  <si>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</si>
  <si>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</si>
  <si>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</si>
  <si>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</si>
  <si>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</si>
  <si>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</si>
  <si>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</si>
  <si>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</si>
  <si>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</si>
  <si>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</si>
  <si>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</si>
  <si>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</si>
  <si>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</si>
  <si>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</si>
  <si>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</si>
  <si>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</si>
  <si>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</si>
  <si>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</si>
  <si>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</si>
  <si>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</si>
  <si>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</si>
  <si>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</si>
  <si>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</si>
  <si>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</si>
  <si>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</si>
  <si>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</si>
  <si>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</si>
  <si>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</si>
  <si>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</si>
  <si>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</si>
  <si>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</si>
  <si>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</si>
  <si>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</si>
  <si>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</si>
  <si>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</si>
  <si>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</si>
  <si>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</si>
  <si>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</si>
  <si>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</si>
  <si>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</si>
  <si>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</si>
  <si>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</si>
  <si>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</si>
  <si>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</si>
  <si>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</si>
  <si>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</si>
  <si>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</si>
  <si>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</si>
  <si>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</si>
  <si>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</si>
  <si>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</si>
  <si>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</si>
  <si>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</si>
  <si>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</si>
  <si>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</si>
  <si>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</si>
  <si>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</si>
  <si>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</si>
  <si>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</si>
  <si>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</si>
  <si>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</si>
  <si>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</si>
  <si>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</si>
  <si>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</si>
  <si>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</si>
  <si>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</si>
  <si>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</si>
  <si>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</si>
  <si>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</si>
  <si>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</si>
  <si>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</si>
  <si>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</si>
  <si>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</si>
  <si>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</si>
  <si>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</si>
  <si>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</si>
  <si>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</si>
  <si>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</si>
  <si>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</si>
  <si>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</si>
  <si>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</si>
  <si>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</si>
  <si>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</si>
  <si>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</si>
  <si>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</si>
  <si>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</si>
  <si>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</si>
  <si>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</si>
  <si>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</si>
  <si>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</si>
  <si>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</si>
  <si>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</si>
  <si>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</si>
  <si>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</si>
  <si>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</si>
  <si>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</si>
  <si>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</si>
  <si>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</si>
  <si>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</si>
  <si>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</si>
  <si>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</si>
  <si>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</si>
  <si>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</si>
  <si>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</si>
  <si>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</si>
  <si>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</si>
  <si>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</si>
  <si>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</si>
  <si>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</si>
  <si>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</si>
  <si>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</si>
  <si>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</si>
  <si>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</si>
  <si>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</si>
  <si>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</si>
  <si>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</si>
  <si>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</si>
  <si>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</si>
  <si>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</si>
  <si>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</si>
  <si>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</si>
  <si>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</si>
  <si>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</si>
  <si>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</si>
  <si>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</si>
  <si>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</si>
  <si>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</si>
  <si>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</si>
  <si>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</si>
  <si>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</si>
  <si>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</si>
  <si>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</si>
  <si>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</si>
  <si>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</si>
  <si>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</si>
  <si>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</si>
  <si>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</si>
  <si>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</si>
  <si>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</si>
  <si>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</si>
  <si>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</si>
  <si>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</si>
  <si>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</si>
  <si>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</si>
  <si>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</si>
  <si>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</si>
  <si>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</si>
  <si>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</si>
  <si>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</si>
  <si>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</si>
  <si>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</si>
  <si>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</si>
  <si>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</si>
  <si>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</si>
  <si>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</si>
  <si>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</si>
  <si>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</si>
  <si>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</si>
  <si>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</si>
  <si>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</si>
  <si>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</si>
  <si>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</si>
  <si>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</si>
  <si>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</si>
  <si>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</si>
  <si>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</si>
  <si>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</si>
  <si>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</si>
  <si>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</si>
  <si>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</si>
  <si>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</si>
  <si>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</si>
  <si>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</si>
  <si>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</si>
  <si>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</si>
  <si>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</si>
  <si>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</si>
  <si>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</si>
  <si>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</si>
  <si>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</si>
  <si>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</si>
  <si>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</si>
  <si>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</si>
  <si>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</si>
  <si>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</si>
  <si>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</si>
  <si>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</si>
  <si>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</si>
  <si>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</si>
  <si>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</si>
  <si>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</si>
  <si>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</si>
  <si>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</si>
  <si>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</si>
  <si>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</si>
  <si>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</si>
  <si>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</si>
  <si>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</si>
  <si>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</si>
  <si>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</si>
  <si>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</si>
  <si>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</si>
  <si>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</si>
  <si>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</si>
  <si>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</si>
  <si>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</si>
  <si>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</si>
  <si>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</si>
  <si>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</si>
  <si>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</si>
  <si>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</si>
  <si>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</si>
  <si>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</si>
  <si>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</si>
  <si>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</si>
  <si>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</si>
  <si>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</si>
  <si>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</si>
  <si>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</si>
  <si>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</si>
  <si>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</si>
  <si>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</si>
  <si>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</si>
  <si>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</si>
  <si>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</si>
  <si>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</si>
  <si>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</si>
  <si>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</si>
  <si>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</si>
  <si>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</si>
  <si>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</si>
  <si>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</si>
  <si>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</si>
  <si>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</si>
  <si>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</si>
  <si>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</si>
  <si>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</si>
  <si>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</si>
  <si>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</si>
  <si>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</si>
  <si>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</si>
  <si>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</si>
  <si>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</si>
  <si>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</si>
  <si>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</si>
  <si>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</si>
  <si>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</si>
  <si>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</si>
  <si>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</si>
  <si>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</si>
  <si>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</si>
  <si>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</si>
  <si>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</si>
  <si>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</si>
  <si>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</si>
  <si>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</si>
  <si>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</si>
  <si>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</si>
  <si>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</si>
  <si>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</si>
  <si>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</si>
  <si>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</si>
  <si>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</si>
  <si>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</si>
  <si>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</si>
  <si>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</si>
  <si>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</si>
  <si>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</si>
  <si>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</si>
  <si>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</si>
  <si>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</si>
  <si>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</si>
  <si>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</si>
  <si>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</si>
  <si>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</si>
  <si>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</si>
  <si>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</si>
  <si>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</si>
  <si>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</si>
  <si>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</si>
  <si>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</si>
  <si>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</si>
  <si>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</si>
  <si>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</si>
  <si>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</si>
  <si>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</si>
  <si>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</si>
  <si>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</si>
  <si>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</si>
  <si>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</si>
  <si>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</si>
  <si>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</si>
  <si>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</si>
  <si>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</si>
  <si>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</si>
  <si>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</si>
  <si>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</si>
  <si>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</si>
  <si>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</si>
  <si>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</si>
  <si>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</si>
  <si>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</si>
  <si>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</si>
  <si>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</si>
  <si>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</si>
  <si>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</si>
  <si>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</si>
  <si>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</si>
  <si>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</si>
  <si>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</si>
  <si>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</si>
  <si>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</si>
  <si>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</si>
  <si>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</si>
  <si>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</si>
  <si>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</si>
  <si>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</si>
  <si>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</si>
  <si>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</si>
  <si>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</si>
  <si>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</si>
  <si>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</si>
  <si>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</si>
  <si>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</si>
  <si>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</si>
  <si>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</si>
  <si>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</si>
  <si>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</si>
  <si>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</si>
  <si>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</si>
  <si>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</si>
  <si>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</si>
  <si>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</si>
  <si>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</si>
  <si>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</si>
  <si>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</si>
  <si>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</si>
  <si>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</si>
  <si>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</si>
  <si>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</si>
  <si>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</si>
  <si>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</si>
  <si>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</si>
  <si>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</si>
  <si>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</si>
  <si>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</si>
  <si>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</si>
  <si>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</si>
  <si>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</si>
  <si>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</si>
  <si>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</si>
  <si>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</si>
  <si>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</si>
  <si>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</si>
  <si>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</si>
  <si>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</si>
  <si>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</si>
  <si>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</si>
  <si>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</si>
  <si>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</si>
  <si>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</si>
  <si>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</si>
  <si>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</si>
  <si>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</si>
  <si>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</si>
  <si>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</si>
  <si>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</si>
  <si>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</si>
  <si>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</si>
  <si>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</si>
  <si>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</si>
  <si>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</si>
  <si>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</si>
  <si>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</si>
  <si>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</si>
  <si>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</si>
  <si>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</si>
  <si>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</si>
  <si>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</si>
  <si>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</si>
  <si>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</si>
  <si>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</si>
  <si>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</si>
  <si>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</si>
  <si>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</si>
  <si>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</si>
  <si>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</si>
  <si>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</si>
  <si>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</si>
  <si>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</si>
  <si>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</si>
  <si>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</si>
  <si>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</si>
  <si>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</si>
  <si>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</si>
  <si>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</si>
  <si>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</si>
  <si>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</si>
  <si>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</si>
  <si>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</si>
  <si>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</si>
  <si>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</si>
  <si>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</si>
  <si>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</si>
  <si>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</si>
  <si>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</si>
  <si>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</si>
  <si>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</si>
  <si>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</si>
  <si>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</si>
  <si>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</si>
  <si>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</si>
  <si>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</si>
  <si>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</si>
  <si>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</si>
  <si>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</si>
  <si>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</si>
  <si>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</si>
  <si>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</si>
  <si>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</si>
  <si>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</si>
  <si>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</si>
  <si>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</si>
  <si>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</si>
  <si>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</si>
  <si>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</si>
  <si>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</si>
  <si>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</si>
  <si>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</si>
  <si>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</si>
  <si>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</si>
  <si>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</si>
  <si>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</si>
  <si>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</si>
  <si>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</si>
  <si>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</si>
  <si>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</si>
  <si>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</si>
  <si>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</si>
  <si>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</si>
  <si>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</si>
  <si>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</si>
  <si>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</si>
  <si>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</si>
  <si>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</si>
  <si>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</si>
  <si>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</si>
  <si>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</si>
  <si>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</si>
  <si>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</si>
  <si>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</si>
  <si>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</si>
  <si>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</si>
  <si>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</si>
  <si>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</si>
  <si>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</si>
  <si>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</si>
  <si>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</si>
  <si>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</si>
  <si>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</si>
  <si>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</si>
  <si>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</si>
  <si>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</si>
  <si>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</si>
  <si>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</si>
  <si>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</si>
  <si>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</si>
  <si>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</si>
  <si>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</si>
  <si>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</si>
  <si>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</si>
  <si>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</si>
  <si>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</si>
  <si>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</si>
  <si>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</si>
  <si>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</si>
  <si>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</si>
  <si>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</si>
  <si>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</si>
  <si>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</si>
  <si>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</si>
  <si>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</si>
  <si>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</si>
  <si>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</si>
  <si>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</si>
  <si>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</si>
  <si>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</si>
  <si>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</si>
  <si>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</si>
  <si>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</si>
  <si>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</si>
  <si>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</si>
  <si>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</si>
  <si>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</si>
  <si>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</si>
  <si>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</si>
  <si>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</si>
  <si>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</si>
  <si>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</si>
  <si>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</si>
  <si>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</si>
  <si>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</si>
  <si>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</si>
  <si>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</si>
  <si>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</si>
  <si>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</si>
  <si>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</si>
  <si>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</si>
  <si>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</si>
  <si>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</si>
  <si>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</si>
  <si>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</si>
  <si>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</si>
  <si>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</si>
  <si>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</si>
  <si>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</si>
  <si>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</si>
  <si>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</si>
  <si>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</si>
  <si>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</si>
  <si>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</si>
  <si>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</si>
  <si>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</si>
  <si>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</si>
  <si>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</si>
  <si>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</si>
  <si>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</si>
  <si>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</si>
  <si>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</si>
  <si>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</si>
  <si>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</si>
  <si>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</si>
  <si>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</si>
  <si>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</si>
  <si>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</si>
  <si>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</si>
  <si>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</si>
  <si>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</si>
  <si>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</si>
  <si>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</si>
  <si>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</si>
  <si>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</si>
  <si>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</si>
  <si>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</si>
  <si>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</si>
  <si>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</si>
  <si>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</si>
  <si>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</si>
  <si>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</si>
  <si>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</si>
  <si>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</si>
  <si>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</si>
  <si>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</si>
  <si>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</si>
  <si>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</si>
  <si>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</si>
  <si>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</si>
  <si>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</si>
  <si>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</si>
  <si>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</si>
  <si>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</si>
  <si>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</si>
  <si>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</si>
  <si>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</si>
  <si>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</si>
  <si>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</si>
  <si>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</si>
  <si>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</si>
  <si>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</si>
  <si>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</si>
  <si>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</si>
  <si>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</si>
  <si>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</si>
  <si>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</si>
  <si>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</si>
  <si>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</si>
  <si>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</si>
  <si>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</si>
  <si>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</si>
  <si>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</si>
  <si>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</si>
  <si>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</si>
  <si>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</si>
  <si>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</si>
  <si>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</si>
  <si>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</si>
  <si>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</si>
  <si>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</si>
  <si>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</si>
  <si>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</si>
  <si>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</si>
  <si>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</si>
  <si>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</si>
  <si>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</si>
  <si>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</si>
  <si>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</si>
  <si>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</si>
  <si>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</si>
  <si>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</si>
  <si>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</si>
  <si>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</si>
  <si>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</si>
  <si>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</si>
  <si>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</si>
  <si>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</si>
  <si>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</si>
  <si>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</si>
  <si>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</si>
  <si>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</si>
  <si>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</si>
  <si>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</si>
  <si>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</si>
  <si>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</si>
  <si>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</si>
  <si>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</si>
  <si>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</si>
  <si>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</si>
  <si>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</si>
  <si>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</si>
  <si>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</si>
  <si>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</si>
  <si>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</si>
  <si>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</si>
  <si>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</si>
  <si>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</si>
  <si>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</si>
  <si>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</si>
  <si>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</si>
  <si>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</si>
  <si>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</si>
  <si>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</si>
  <si>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</si>
  <si>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</si>
  <si>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</si>
  <si>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</si>
  <si>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</si>
  <si>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</si>
  <si>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</si>
  <si>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</si>
  <si>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</si>
  <si>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</si>
  <si>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</si>
  <si>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</si>
  <si>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</si>
  <si>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</si>
  <si>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</si>
  <si>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</si>
  <si>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</si>
  <si>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</si>
  <si>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</si>
  <si>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</si>
  <si>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</si>
  <si>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</si>
  <si>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</si>
  <si>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</si>
  <si>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</si>
  <si>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</si>
  <si>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</si>
  <si>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</si>
  <si>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</si>
  <si>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</si>
  <si>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</si>
  <si>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</si>
  <si>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</si>
  <si>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</si>
  <si>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</si>
  <si>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</si>
  <si>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</si>
  <si>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</si>
  <si>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</si>
  <si>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</si>
  <si>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</si>
  <si>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</si>
  <si>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</si>
  <si>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</si>
  <si>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</si>
  <si>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</si>
  <si>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</si>
  <si>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</si>
  <si>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</si>
  <si>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</si>
  <si>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</si>
  <si>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</si>
  <si>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</si>
  <si>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</si>
  <si>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</si>
  <si>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</si>
  <si>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</si>
  <si>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</si>
  <si>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</si>
  <si>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</si>
  <si>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</si>
  <si>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</si>
  <si>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</si>
  <si>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</si>
  <si>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</si>
  <si>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</si>
  <si>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</si>
  <si>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</si>
  <si>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</si>
  <si>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</si>
  <si>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</si>
  <si>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</si>
  <si>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</si>
  <si>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</si>
  <si>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</si>
  <si>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</si>
  <si>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</si>
  <si>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</si>
  <si>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</si>
  <si>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</si>
  <si>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</si>
  <si>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</si>
  <si>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</si>
  <si>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</si>
  <si>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</si>
  <si>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</si>
  <si>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</si>
  <si>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</si>
  <si>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</si>
  <si>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</si>
  <si>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</si>
  <si>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</si>
  <si>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</si>
  <si>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</si>
  <si>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</si>
  <si>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</si>
  <si>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</si>
  <si>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</si>
  <si>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</si>
  <si>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</si>
  <si>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</si>
  <si>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</si>
  <si>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</si>
  <si>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</si>
  <si>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</si>
  <si>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</si>
  <si>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</si>
  <si>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</si>
  <si>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</si>
  <si>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</si>
  <si>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</si>
  <si>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</si>
  <si>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</si>
  <si>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</si>
  <si>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</si>
  <si>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</si>
  <si>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</si>
  <si>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</si>
  <si>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</si>
  <si>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</si>
  <si>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</si>
  <si>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</si>
  <si>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</si>
  <si>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</si>
  <si>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</si>
  <si>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</si>
  <si>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</si>
  <si>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</si>
  <si>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</si>
  <si>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</si>
  <si>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</si>
  <si>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</si>
  <si>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</si>
  <si>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</si>
  <si>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</si>
  <si>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</si>
  <si>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</si>
  <si>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</si>
  <si>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</si>
  <si>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</si>
  <si>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</si>
  <si>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</si>
  <si>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</si>
  <si>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</si>
  <si>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</si>
  <si>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</si>
  <si>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</si>
  <si>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</si>
  <si>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</si>
  <si>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</si>
  <si>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</si>
  <si>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</si>
  <si>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</si>
  <si>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</si>
  <si>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</si>
  <si>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</si>
  <si>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</si>
  <si>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</si>
  <si>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</si>
  <si>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</si>
  <si>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</si>
  <si>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</si>
  <si>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</si>
  <si>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</si>
  <si>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</si>
  <si>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</si>
  <si>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</si>
  <si>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</si>
  <si>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</si>
  <si>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</si>
  <si>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</si>
  <si>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</si>
  <si>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</si>
  <si>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</si>
  <si>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</si>
  <si>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</si>
  <si>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</si>
  <si>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</si>
  <si>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</si>
  <si>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</si>
  <si>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</si>
  <si>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</si>
  <si>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</si>
  <si>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</si>
  <si>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</si>
  <si>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</si>
  <si>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</si>
  <si>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</si>
  <si>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</si>
  <si>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</si>
  <si>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</si>
  <si>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</si>
  <si>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</si>
  <si>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</si>
  <si>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</si>
  <si>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</si>
  <si>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</si>
  <si>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</si>
  <si>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</si>
  <si>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</si>
  <si>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</si>
  <si>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</si>
  <si>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</si>
  <si>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</si>
  <si>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</si>
  <si>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</si>
  <si>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</si>
  <si>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</si>
  <si>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</si>
  <si>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</si>
  <si>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</si>
  <si>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</si>
  <si>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</si>
  <si>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</si>
  <si>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</si>
  <si>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</si>
  <si>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</si>
  <si>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</si>
  <si>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</si>
  <si>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</si>
  <si>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</si>
  <si>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</si>
  <si>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</si>
  <si>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</si>
  <si>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</si>
  <si>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</si>
  <si>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</si>
  <si>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</si>
  <si>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</si>
  <si>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</si>
  <si>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</si>
  <si>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</si>
  <si>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</si>
  <si>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</si>
  <si>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</si>
  <si>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</si>
  <si>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</si>
  <si>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</si>
  <si>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</si>
  <si>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</si>
  <si>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</si>
  <si>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</si>
  <si>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</si>
  <si>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</si>
  <si>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</si>
  <si>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</si>
  <si>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</si>
  <si>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</si>
  <si>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</si>
  <si>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</si>
  <si>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</si>
  <si>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</si>
  <si>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</si>
  <si>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</si>
  <si>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</si>
  <si>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</si>
  <si>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</si>
  <si>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</si>
  <si>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</si>
  <si>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</si>
  <si>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</si>
  <si>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</si>
  <si>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</si>
  <si>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</si>
  <si>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</si>
  <si>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</si>
  <si>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</si>
  <si>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</si>
  <si>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</si>
  <si>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</si>
  <si>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</si>
  <si>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</si>
  <si>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</si>
  <si>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</si>
  <si>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</si>
  <si>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</si>
  <si>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</si>
  <si>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</si>
  <si>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</si>
  <si>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</si>
  <si>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</si>
  <si>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</si>
  <si>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</si>
  <si>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</si>
  <si>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</si>
  <si>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</si>
  <si>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</si>
  <si>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</si>
  <si>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</si>
  <si>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</si>
  <si>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</si>
  <si>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</si>
  <si>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</si>
  <si>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</si>
  <si>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</si>
  <si>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</si>
  <si>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</si>
  <si>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</si>
  <si>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</si>
  <si>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</si>
  <si>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</si>
  <si>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</si>
  <si>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</si>
  <si>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</si>
  <si>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</si>
  <si>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</si>
  <si>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</si>
  <si>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</si>
  <si>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</si>
  <si>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</si>
  <si>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</si>
  <si>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</si>
  <si>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</si>
  <si>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</si>
  <si>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</si>
  <si>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</si>
  <si>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</si>
  <si>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</si>
  <si>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</si>
  <si>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</si>
  <si>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</si>
  <si>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</si>
  <si>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</si>
  <si>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</si>
  <si>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</si>
  <si>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</si>
  <si>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</si>
  <si>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</si>
  <si>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</si>
  <si>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</si>
  <si>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</si>
  <si>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</si>
  <si>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</si>
  <si>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</si>
  <si>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</si>
  <si>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</si>
  <si>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</si>
  <si>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</si>
  <si>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</si>
  <si>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</si>
  <si>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</si>
  <si>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</si>
  <si>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</si>
  <si>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</si>
  <si>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</si>
  <si>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</si>
  <si>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</si>
  <si>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</si>
  <si>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</si>
  <si>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</si>
  <si>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</si>
  <si>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</si>
  <si>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</si>
  <si>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</si>
  <si>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</si>
  <si>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</si>
  <si>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</si>
  <si>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</si>
  <si>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</si>
  <si>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</si>
  <si>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</si>
  <si>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</si>
  <si>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</si>
  <si>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</si>
  <si>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</si>
  <si>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</si>
  <si>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</si>
  <si>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</si>
  <si>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</si>
  <si>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</si>
  <si>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</si>
  <si>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</si>
  <si>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</si>
  <si>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</si>
  <si>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</si>
  <si>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</si>
  <si>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</si>
  <si>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</si>
  <si>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</si>
  <si>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</si>
  <si>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</si>
  <si>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</si>
  <si>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</si>
  <si>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</si>
  <si>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</si>
  <si>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</si>
  <si>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</si>
  <si>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</si>
  <si>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</si>
  <si>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</si>
  <si>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</si>
  <si>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</si>
  <si>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</si>
  <si>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</si>
  <si>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</si>
  <si>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</si>
  <si>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</si>
  <si>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</si>
  <si>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</si>
  <si>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</si>
  <si>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</si>
  <si>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</si>
  <si>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</si>
  <si>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</si>
  <si>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</si>
  <si>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</si>
  <si>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</si>
  <si>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</si>
  <si>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</si>
  <si>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</si>
  <si>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</si>
  <si>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</si>
  <si>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</si>
  <si>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</si>
  <si>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</si>
  <si>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</si>
  <si>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</si>
  <si>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</si>
  <si>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</si>
  <si>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</si>
  <si>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</si>
  <si>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</si>
  <si>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</si>
  <si>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</si>
  <si>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</si>
  <si>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</si>
  <si>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</si>
  <si>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</si>
  <si>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</si>
  <si>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</si>
  <si>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</si>
  <si>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</si>
  <si>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</si>
  <si>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</si>
  <si>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</si>
  <si>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</si>
  <si>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</si>
  <si>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</si>
  <si>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</si>
  <si>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</si>
  <si>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</si>
  <si>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</si>
  <si>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</si>
  <si>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</si>
  <si>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</si>
  <si>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</si>
  <si>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</si>
  <si>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</si>
  <si>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</si>
  <si>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</si>
  <si>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</si>
  <si>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</si>
  <si>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</si>
  <si>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</si>
  <si>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</si>
  <si>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</si>
  <si>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</si>
  <si>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</si>
  <si>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</si>
  <si>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</si>
  <si>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</si>
  <si>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</si>
  <si>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</si>
  <si>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</si>
  <si>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</si>
  <si>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</si>
  <si>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</si>
  <si>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</si>
  <si>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</si>
  <si>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</si>
  <si>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</si>
  <si>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</si>
  <si>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</si>
  <si>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</si>
  <si>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</si>
  <si>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</si>
  <si>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</si>
  <si>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</si>
  <si>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</si>
  <si>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</si>
  <si>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</si>
  <si>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</si>
  <si>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</si>
  <si>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</si>
  <si>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</si>
  <si>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</si>
  <si>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</si>
  <si>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</si>
  <si>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</si>
  <si>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</si>
  <si>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</si>
  <si>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</si>
  <si>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</si>
  <si>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</si>
  <si>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</si>
  <si>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</si>
  <si>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</si>
  <si>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</si>
  <si>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</si>
  <si>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</si>
  <si>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</si>
  <si>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</si>
  <si>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</si>
  <si>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</si>
  <si>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</si>
  <si>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</si>
  <si>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</si>
  <si>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</si>
  <si>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</si>
  <si>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</si>
  <si>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</si>
  <si>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</si>
  <si>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</si>
  <si>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</si>
  <si>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</si>
  <si>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</si>
  <si>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</si>
  <si>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</si>
  <si>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</si>
  <si>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</si>
  <si>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</si>
  <si>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</si>
  <si>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</si>
  <si>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</si>
  <si>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</si>
  <si>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</si>
  <si>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</si>
  <si>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</si>
  <si>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</si>
  <si>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</si>
  <si>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</si>
  <si>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</si>
  <si>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</si>
  <si>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</si>
  <si>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</si>
  <si>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</si>
  <si>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</si>
  <si>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</si>
  <si>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</si>
  <si>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</si>
  <si>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</si>
  <si>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</si>
  <si>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</si>
  <si>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</si>
  <si>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</si>
  <si>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</si>
  <si>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</si>
  <si>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</si>
  <si>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</si>
  <si>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</si>
  <si>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</si>
  <si>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</si>
  <si>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</si>
  <si>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</si>
  <si>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</si>
  <si>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</si>
  <si>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</si>
  <si>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</si>
  <si>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</si>
  <si>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</si>
  <si>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</si>
  <si>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</si>
  <si>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</si>
  <si>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</si>
  <si>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</si>
  <si>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</si>
  <si>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</si>
  <si>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</si>
  <si>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</si>
  <si>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</si>
  <si>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</si>
  <si>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</si>
  <si>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</si>
  <si>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</si>
  <si>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</si>
  <si>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</si>
  <si>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</si>
  <si>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</si>
  <si>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</si>
  <si>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</si>
  <si>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</si>
  <si>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</si>
  <si>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</si>
  <si>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</si>
  <si>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</si>
  <si>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</si>
  <si>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</si>
  <si>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</si>
  <si>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</si>
  <si>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</si>
  <si>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</si>
  <si>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</si>
  <si>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</si>
  <si>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</si>
  <si>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</si>
  <si>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</si>
  <si>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</si>
  <si>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</si>
  <si>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</si>
  <si>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</si>
  <si>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</si>
  <si>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</si>
  <si>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</si>
  <si>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</si>
  <si>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</si>
  <si>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</si>
  <si>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</si>
  <si>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</si>
  <si>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</si>
  <si>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</si>
  <si>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</si>
  <si>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</si>
  <si>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</si>
  <si>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</si>
  <si>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</si>
  <si>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</si>
  <si>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</si>
  <si>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</si>
  <si>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</si>
  <si>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</si>
  <si>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</si>
  <si>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</si>
  <si>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</si>
  <si>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</si>
  <si>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</si>
  <si>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</si>
  <si>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</si>
  <si>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</si>
  <si>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</si>
  <si>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</si>
  <si>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</si>
  <si>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</si>
  <si>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</si>
  <si>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</si>
  <si>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</si>
  <si>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</si>
  <si>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</si>
  <si>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</si>
  <si>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</si>
  <si>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</si>
  <si>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</si>
  <si>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</si>
  <si>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</si>
  <si>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</si>
  <si>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</si>
  <si>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</si>
  <si>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</si>
  <si>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</si>
  <si>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</si>
  <si>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</si>
  <si>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</si>
  <si>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</si>
  <si>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</si>
  <si>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</si>
  <si>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</si>
  <si>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</si>
  <si>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</si>
  <si>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</si>
  <si>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</si>
  <si>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</si>
  <si>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</si>
  <si>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</si>
  <si>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</si>
  <si>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</si>
  <si>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</si>
  <si>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</si>
  <si>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</si>
  <si>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</si>
  <si>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</si>
  <si>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</si>
  <si>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</si>
  <si>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</si>
  <si>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</si>
  <si>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</si>
  <si>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</si>
  <si>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</si>
  <si>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</si>
  <si>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</si>
  <si>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</si>
  <si>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</si>
  <si>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</si>
  <si>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</si>
  <si>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</si>
  <si>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</si>
  <si>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</si>
  <si>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</si>
  <si>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</si>
  <si>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</si>
  <si>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</si>
  <si>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</si>
  <si>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</si>
  <si>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</si>
  <si>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</si>
  <si>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</si>
  <si>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</si>
  <si>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</si>
  <si>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</si>
  <si>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</si>
  <si>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</si>
  <si>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</si>
  <si>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</si>
  <si>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</si>
  <si>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</si>
  <si>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</si>
  <si>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</si>
  <si>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</si>
  <si>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</si>
  <si>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</si>
  <si>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</si>
  <si>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</si>
  <si>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</si>
  <si>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</si>
  <si>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</si>
  <si>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</si>
  <si>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</si>
  <si>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</si>
  <si>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</si>
  <si>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</si>
  <si>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</si>
  <si>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</si>
  <si>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</si>
  <si>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</si>
  <si>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</si>
  <si>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</si>
  <si>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</si>
  <si>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</si>
  <si>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</si>
  <si>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</si>
  <si>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</si>
  <si>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</si>
  <si>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</si>
  <si>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</si>
  <si>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</si>
  <si>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</si>
  <si>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</si>
  <si>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</si>
  <si>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</si>
  <si>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</si>
  <si>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</si>
  <si>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</si>
  <si>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</si>
  <si>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</si>
  <si>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</si>
  <si>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</si>
  <si>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</si>
  <si>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</si>
  <si>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</si>
  <si>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</si>
  <si>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</si>
  <si>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</si>
  <si>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</si>
  <si>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</si>
  <si>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</si>
  <si>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</si>
  <si>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</si>
  <si>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</si>
  <si>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</si>
  <si>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</si>
  <si>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</si>
  <si>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</si>
  <si>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</si>
  <si>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</si>
  <si>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</si>
  <si>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</si>
  <si>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</si>
  <si>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</si>
  <si>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</si>
  <si>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</si>
  <si>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</si>
  <si>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</si>
  <si>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</si>
  <si>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</si>
  <si>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</si>
  <si>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</si>
  <si>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</si>
  <si>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</si>
  <si>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</si>
  <si>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</si>
  <si>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</si>
  <si>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</si>
  <si>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</si>
  <si>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</si>
  <si>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</si>
  <si>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</si>
  <si>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</si>
  <si>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</si>
  <si>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</si>
  <si>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</si>
  <si>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</si>
  <si>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</si>
  <si>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</si>
  <si>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</si>
  <si>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</si>
  <si>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</si>
  <si>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</si>
  <si>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</si>
  <si>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</si>
  <si>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</si>
  <si>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</si>
  <si>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</si>
  <si>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</si>
  <si>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</si>
  <si>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</si>
  <si>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</si>
  <si>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</si>
  <si>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</si>
  <si>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</si>
  <si>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</si>
  <si>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</si>
  <si>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</si>
  <si>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</si>
  <si>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</si>
  <si>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</si>
  <si>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</si>
  <si>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</si>
  <si>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</si>
  <si>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</si>
  <si>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</si>
  <si>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</si>
  <si>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</si>
  <si>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</si>
  <si>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</si>
  <si>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</si>
  <si>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</si>
  <si>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</si>
  <si>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</si>
  <si>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</si>
  <si>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</si>
  <si>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</si>
  <si>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</si>
  <si>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</si>
  <si>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</si>
  <si>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</si>
  <si>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</si>
  <si>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</si>
  <si>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</si>
  <si>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</si>
  <si>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</si>
  <si>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</si>
  <si>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</si>
  <si>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</si>
  <si>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</si>
  <si>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</si>
  <si>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</si>
  <si>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</si>
  <si>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</si>
  <si>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</si>
  <si>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</si>
  <si>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</si>
  <si>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</si>
  <si>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</si>
  <si>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</si>
  <si>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</si>
  <si>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</si>
  <si>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</si>
  <si>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</si>
  <si>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</si>
  <si>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</si>
  <si>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</si>
  <si>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</si>
  <si>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</si>
  <si>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</si>
  <si>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</si>
  <si>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</si>
  <si>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</si>
  <si>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</si>
  <si>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</si>
  <si>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</si>
  <si>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</si>
  <si>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</si>
  <si>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</si>
  <si>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</si>
  <si>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</si>
  <si>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</si>
  <si>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</si>
  <si>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</si>
  <si>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</si>
  <si>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</si>
  <si>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</si>
  <si>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</si>
  <si>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</si>
  <si>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</si>
  <si>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</si>
  <si>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</si>
  <si>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</si>
  <si>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</si>
  <si>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</si>
  <si>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</si>
  <si>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</si>
  <si>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</si>
  <si>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</si>
  <si>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</si>
  <si>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</si>
  <si>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</si>
  <si>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</si>
  <si>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</si>
  <si>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</si>
  <si>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</si>
  <si>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</si>
  <si>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</si>
  <si>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</si>
  <si>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</si>
  <si>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</si>
  <si>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</si>
  <si>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</si>
  <si>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</si>
  <si>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</si>
  <si>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</si>
  <si>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</si>
  <si>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</si>
  <si>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</si>
  <si>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</si>
  <si>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</si>
  <si>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</si>
  <si>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</si>
  <si>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</si>
  <si>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</si>
  <si>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</si>
  <si>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</si>
  <si>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</si>
  <si>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</si>
  <si>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</si>
  <si>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</si>
  <si>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</si>
  <si>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</si>
  <si>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</si>
  <si>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</si>
  <si>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</si>
  <si>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</si>
  <si>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</si>
  <si>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</si>
  <si>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</si>
  <si>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</si>
  <si>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</si>
  <si>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</si>
  <si>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</si>
  <si>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</si>
  <si>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</si>
  <si>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</si>
  <si>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</si>
  <si>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</si>
  <si>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</si>
  <si>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</si>
  <si>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</si>
  <si>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</si>
  <si>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</si>
  <si>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</si>
  <si>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</si>
  <si>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</si>
  <si>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</si>
  <si>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</si>
  <si>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</si>
  <si>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</si>
  <si>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</si>
  <si>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</si>
  <si>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</si>
  <si>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</si>
  <si>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</si>
  <si>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</si>
  <si>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</si>
  <si>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</si>
  <si>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</si>
  <si>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</si>
  <si>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</si>
  <si>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</si>
  <si>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</si>
  <si>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</si>
  <si>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</si>
  <si>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</si>
  <si>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</si>
  <si>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</si>
  <si>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</si>
  <si>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</si>
  <si>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</si>
  <si>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</si>
  <si>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</si>
  <si>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</si>
  <si>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</si>
  <si>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</si>
  <si>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</si>
  <si>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</si>
  <si>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</si>
  <si>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</si>
  <si>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</si>
  <si>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</si>
  <si>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</si>
  <si>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</si>
  <si>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</si>
  <si>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</si>
  <si>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</si>
  <si>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</si>
  <si>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</si>
  <si>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</si>
  <si>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</si>
  <si>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</si>
  <si>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</si>
  <si>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</si>
  <si>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</si>
  <si>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</si>
  <si>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</si>
  <si>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</si>
  <si>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</si>
  <si>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</si>
  <si>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</si>
  <si>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</si>
  <si>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</si>
  <si>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</si>
  <si>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</si>
  <si>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</si>
  <si>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</si>
  <si>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</si>
  <si>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</si>
  <si>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</si>
  <si>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</si>
  <si>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</si>
  <si>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</si>
  <si>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</si>
  <si>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</si>
  <si>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</si>
  <si>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</si>
  <si>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</si>
  <si>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</si>
  <si>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</si>
  <si>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</si>
  <si>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</si>
  <si>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</si>
  <si>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</si>
  <si>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</si>
  <si>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</si>
  <si>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</si>
  <si>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</si>
  <si>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</si>
  <si>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</si>
  <si>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</si>
  <si>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</si>
  <si>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</si>
  <si>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</si>
  <si>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</si>
  <si>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</si>
  <si>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</si>
  <si>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</si>
  <si>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</si>
  <si>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</si>
  <si>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</si>
  <si>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</si>
  <si>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</si>
  <si>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</si>
  <si>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</si>
  <si>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</si>
  <si>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</si>
  <si>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</si>
  <si>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</si>
  <si>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</si>
  <si>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</si>
  <si>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</si>
  <si>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</si>
  <si>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</si>
  <si>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</si>
  <si>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</si>
  <si>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</si>
  <si>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</si>
  <si>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</si>
  <si>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</si>
  <si>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</si>
  <si>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</si>
  <si>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</si>
  <si>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</si>
  <si>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</si>
  <si>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</si>
  <si>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</si>
  <si>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</si>
  <si>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</si>
  <si>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</si>
  <si>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</si>
  <si>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</si>
  <si>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</si>
  <si>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</si>
  <si>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</si>
  <si>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</si>
  <si>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</si>
  <si>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</si>
  <si>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</si>
  <si>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</si>
  <si>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</si>
  <si>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</si>
  <si>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</si>
  <si>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</si>
  <si>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</si>
  <si>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</si>
  <si>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</si>
  <si>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</si>
  <si>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</si>
  <si>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</si>
  <si>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</si>
  <si>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</si>
  <si>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</si>
  <si>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</si>
  <si>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</si>
  <si>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</si>
  <si>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</si>
  <si>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</si>
  <si>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</si>
  <si>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</si>
  <si>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</si>
  <si>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</si>
  <si>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</si>
  <si>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</si>
  <si>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</si>
  <si>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</si>
  <si>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</si>
  <si>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</si>
  <si>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</si>
  <si>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</si>
  <si>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</si>
  <si>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</si>
  <si>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</si>
  <si>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</si>
  <si>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</si>
  <si>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</si>
  <si>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</si>
  <si>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</si>
  <si>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</si>
  <si>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</si>
  <si>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</si>
  <si>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</si>
  <si>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</si>
  <si>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</si>
  <si>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</si>
  <si>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</si>
  <si>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</si>
  <si>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</si>
  <si>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</si>
  <si>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</si>
  <si>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</si>
  <si>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</si>
  <si>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</si>
  <si>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</si>
  <si>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</si>
  <si>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</si>
  <si>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</si>
  <si>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</si>
  <si>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</si>
  <si>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</si>
  <si>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</si>
  <si>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</si>
  <si>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</si>
  <si>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</si>
  <si>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</si>
  <si>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</si>
  <si>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</si>
  <si>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</si>
  <si>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</si>
  <si>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</si>
  <si>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</si>
  <si>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</si>
  <si>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</si>
  <si>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</si>
  <si>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</si>
  <si>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</si>
  <si>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</si>
  <si>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</si>
  <si>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</si>
  <si>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</si>
  <si>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</si>
  <si>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</si>
  <si>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</si>
  <si>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</si>
  <si>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</si>
  <si>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</si>
  <si>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</si>
  <si>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</si>
  <si>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</si>
  <si>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</si>
  <si>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</si>
  <si>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</si>
  <si>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</si>
  <si>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</si>
  <si>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</si>
  <si>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</si>
  <si>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</si>
  <si>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</si>
  <si>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</si>
  <si>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</si>
  <si>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</si>
  <si>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</si>
  <si>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</si>
  <si>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</si>
  <si>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</si>
  <si>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</si>
  <si>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</si>
  <si>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</si>
  <si>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</si>
  <si>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</si>
  <si>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</si>
  <si>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</si>
  <si>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</si>
  <si>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</si>
  <si>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</si>
  <si>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</si>
  <si>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</si>
  <si>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</si>
  <si>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</si>
  <si>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</si>
  <si>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</si>
  <si>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</si>
  <si>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</si>
  <si>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</si>
  <si>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</si>
  <si>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</si>
  <si>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</si>
  <si>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</si>
  <si>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</si>
  <si>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</si>
  <si>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</si>
  <si>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</si>
  <si>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</si>
  <si>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</si>
  <si>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</si>
  <si>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</si>
  <si>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</si>
  <si>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</si>
  <si>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</si>
  <si>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</si>
  <si>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</si>
  <si>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</si>
  <si>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</si>
  <si>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</si>
  <si>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</si>
  <si>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</si>
  <si>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</si>
  <si>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</si>
  <si>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</si>
  <si>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</si>
  <si>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</si>
  <si>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</si>
  <si>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</si>
  <si>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</si>
  <si>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</si>
  <si>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</si>
  <si>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</si>
  <si>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</si>
  <si>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</si>
  <si>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</si>
  <si>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</si>
  <si>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</si>
  <si>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</si>
  <si>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</si>
  <si>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</si>
  <si>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</si>
  <si>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</si>
  <si>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</si>
  <si>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</si>
  <si>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</si>
  <si>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</si>
  <si>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</si>
  <si>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</si>
  <si>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</si>
  <si>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</si>
  <si>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</si>
  <si>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</si>
  <si>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</si>
  <si>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</si>
  <si>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</si>
  <si>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</si>
  <si>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</si>
  <si>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</si>
  <si>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</si>
  <si>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</si>
  <si>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</si>
  <si>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</si>
  <si>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</si>
  <si>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</si>
  <si>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</si>
  <si>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</si>
  <si>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</si>
  <si>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</si>
  <si>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</si>
  <si>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</si>
  <si>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</si>
  <si>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</si>
  <si>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</si>
  <si>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</si>
  <si>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</si>
  <si>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</si>
  <si>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</si>
  <si>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</si>
  <si>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</si>
  <si>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</si>
  <si>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</si>
  <si>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</si>
  <si>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</si>
  <si>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</si>
  <si>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</si>
  <si>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</si>
  <si>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</si>
  <si>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</si>
  <si>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</si>
  <si>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</si>
  <si>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</si>
  <si>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</si>
  <si>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</si>
  <si>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</si>
  <si>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</si>
  <si>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</si>
  <si>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</si>
  <si>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</si>
  <si>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</si>
  <si>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</si>
  <si>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</si>
  <si>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</si>
  <si>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</si>
  <si>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</si>
  <si>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</si>
  <si>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</si>
  <si>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</si>
  <si>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</si>
  <si>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</si>
  <si>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</si>
  <si>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</si>
  <si>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</si>
  <si>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</si>
  <si>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</si>
  <si>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</si>
  <si>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</si>
  <si>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</si>
  <si>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</si>
  <si>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</si>
  <si>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</si>
  <si>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</si>
  <si>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</si>
  <si>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</si>
  <si>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</si>
  <si>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</si>
  <si>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</si>
  <si>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</si>
  <si>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</si>
  <si>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</si>
  <si>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</si>
  <si>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</si>
  <si>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</si>
  <si>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</si>
  <si>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</si>
  <si>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</si>
  <si>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</si>
  <si>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</si>
  <si>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</si>
  <si>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</si>
  <si>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</si>
  <si>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</si>
  <si>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</si>
  <si>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</si>
  <si>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</si>
  <si>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</si>
  <si>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</si>
  <si>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</si>
  <si>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</si>
  <si>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</si>
  <si>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</si>
  <si>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</si>
  <si>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</si>
  <si>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</si>
  <si>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</si>
  <si>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</si>
  <si>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</si>
  <si>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</si>
  <si>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</si>
  <si>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</si>
  <si>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</si>
  <si>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</si>
  <si>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</si>
  <si>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</si>
  <si>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</si>
  <si>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</si>
  <si>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</si>
  <si>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</si>
  <si>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</si>
  <si>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</si>
  <si>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</si>
  <si>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</si>
  <si>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</si>
  <si>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</si>
  <si>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</si>
  <si>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</si>
  <si>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</si>
  <si>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</si>
  <si>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</si>
  <si>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</si>
  <si>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</si>
  <si>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</si>
  <si>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</si>
  <si>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</si>
  <si>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</si>
  <si>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</si>
  <si>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</si>
  <si>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</si>
  <si>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</si>
  <si>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</si>
  <si>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</si>
  <si>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</si>
  <si>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</si>
  <si>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</si>
  <si>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</si>
  <si>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</si>
  <si>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</si>
  <si>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</si>
  <si>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</si>
  <si>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</si>
  <si>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</si>
  <si>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</si>
  <si>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</si>
  <si>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</si>
  <si>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</si>
  <si>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</si>
  <si>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</si>
  <si>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</si>
  <si>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</si>
  <si>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</si>
  <si>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</si>
  <si>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</si>
  <si>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</si>
  <si>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</si>
  <si>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</si>
  <si>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</si>
  <si>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</si>
  <si>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</si>
  <si>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</si>
  <si>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</si>
  <si>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</si>
  <si>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</si>
  <si>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</si>
  <si>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</si>
  <si>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</si>
  <si>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</si>
  <si>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</si>
  <si>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</si>
  <si>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</si>
  <si>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</si>
  <si>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</si>
  <si>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</si>
  <si>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</si>
  <si>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</si>
  <si>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</si>
  <si>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</si>
  <si>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</si>
  <si>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</si>
  <si>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</si>
  <si>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</si>
  <si>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</si>
  <si>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</si>
  <si>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</si>
  <si>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</si>
  <si>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</si>
  <si>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</si>
  <si>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</si>
  <si>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</si>
  <si>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</si>
  <si>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</si>
  <si>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</si>
  <si>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</si>
  <si>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</si>
  <si>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</si>
  <si>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</si>
  <si>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</si>
  <si>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</si>
  <si>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</si>
  <si>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</si>
  <si>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</si>
  <si>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</si>
  <si>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</si>
  <si>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</si>
  <si>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</si>
  <si>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</si>
  <si>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</si>
  <si>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</si>
  <si>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</si>
  <si>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</si>
  <si>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</si>
  <si>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</si>
  <si>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</si>
  <si>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</si>
  <si>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</si>
  <si>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</si>
  <si>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</si>
  <si>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</si>
  <si>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</si>
  <si>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</si>
  <si>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</si>
  <si>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</si>
  <si>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</si>
  <si>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</si>
  <si>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</si>
  <si>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</si>
  <si>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</si>
  <si>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</si>
  <si>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</si>
  <si>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</si>
  <si>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</si>
  <si>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</si>
  <si>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</si>
  <si>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</si>
  <si>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</si>
  <si>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</si>
  <si>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</si>
  <si>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</si>
  <si>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</si>
  <si>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</si>
  <si>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</si>
  <si>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</si>
  <si>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</si>
  <si>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</si>
  <si>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</si>
  <si>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</si>
  <si>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</si>
  <si>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</si>
  <si>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</si>
  <si>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</si>
  <si>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</si>
  <si>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</si>
  <si>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</si>
  <si>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</si>
  <si>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</si>
  <si>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</si>
  <si>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</si>
  <si>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</si>
  <si>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</si>
  <si>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</si>
  <si>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</si>
  <si>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</si>
  <si>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</si>
  <si>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</si>
  <si>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</si>
  <si>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</si>
  <si>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</si>
  <si>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</si>
  <si>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</si>
  <si>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</si>
  <si>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</si>
  <si>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</si>
  <si>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</si>
  <si>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</si>
  <si>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</si>
  <si>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</si>
  <si>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</si>
  <si>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</si>
  <si>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</si>
  <si>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</si>
  <si>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</si>
  <si>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</si>
  <si>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</si>
  <si>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</si>
  <si>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</si>
  <si>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</si>
  <si>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</si>
  <si>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</si>
  <si>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</si>
  <si>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</si>
  <si>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</si>
  <si>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</si>
  <si>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</si>
  <si>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</si>
  <si>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</si>
  <si>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</si>
  <si>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</si>
  <si>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</si>
  <si>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</si>
  <si>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</si>
  <si>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</si>
  <si>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</si>
  <si>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</si>
  <si>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</si>
  <si>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</si>
  <si>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</si>
  <si>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</si>
  <si>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</si>
  <si>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</si>
  <si>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</si>
  <si>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</si>
  <si>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</si>
  <si>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</si>
  <si>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</si>
  <si>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</si>
  <si>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</si>
  <si>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</si>
  <si>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</si>
  <si>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</si>
  <si>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</si>
  <si>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</si>
  <si>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</si>
  <si>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</si>
  <si>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</si>
  <si>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</si>
  <si>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</si>
  <si>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</si>
  <si>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</si>
  <si>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</si>
  <si>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</si>
  <si>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</si>
  <si>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</si>
  <si>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</si>
  <si>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</si>
  <si>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</si>
  <si>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</si>
  <si>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</si>
  <si>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</si>
  <si>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</si>
  <si>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</si>
  <si>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</si>
  <si>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</si>
  <si>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</si>
  <si>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</si>
  <si>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</si>
  <si>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</si>
  <si>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</si>
  <si>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</si>
  <si>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</si>
  <si>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</si>
  <si>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</si>
  <si>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</si>
  <si>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</si>
  <si>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</si>
  <si>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</si>
  <si>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</si>
  <si>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</si>
  <si>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</si>
  <si>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</si>
  <si>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</si>
  <si>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</si>
  <si>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</si>
  <si>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</si>
  <si>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</si>
  <si>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</si>
  <si>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</si>
  <si>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</si>
  <si>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</si>
  <si>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</si>
  <si>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</si>
  <si>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</si>
  <si>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</si>
  <si>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</si>
  <si>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</si>
  <si>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</si>
  <si>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</si>
  <si>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</si>
  <si>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</si>
  <si>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</si>
  <si>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</si>
  <si>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</si>
  <si>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</si>
  <si>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</si>
  <si>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</si>
  <si>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</si>
  <si>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</si>
  <si>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</si>
  <si>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</si>
  <si>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</si>
  <si>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</si>
  <si>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</si>
  <si>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</si>
  <si>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</si>
  <si>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</si>
  <si>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</si>
  <si>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</si>
  <si>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</si>
  <si>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</si>
  <si>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</si>
  <si>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</si>
  <si>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</si>
  <si>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</si>
  <si>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</si>
  <si>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</si>
  <si>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</si>
  <si>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</si>
  <si>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</si>
  <si>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</si>
  <si>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</si>
  <si>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</si>
  <si>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</si>
  <si>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</si>
  <si>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</si>
  <si>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</si>
  <si>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</si>
  <si>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</si>
  <si>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</si>
  <si>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</si>
  <si>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</si>
  <si>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</si>
  <si>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</si>
  <si>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</si>
  <si>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</si>
  <si>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</si>
  <si>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</si>
  <si>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</si>
  <si>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</si>
  <si>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</si>
  <si>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</si>
  <si>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</si>
  <si>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</si>
  <si>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</si>
  <si>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</si>
  <si>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</si>
  <si>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</si>
  <si>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</si>
  <si>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</si>
  <si>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</si>
  <si>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</si>
  <si>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</si>
  <si>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</si>
  <si>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</si>
  <si>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</si>
  <si>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</si>
  <si>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</si>
  <si>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</si>
  <si>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</si>
  <si>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</si>
  <si>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</si>
  <si>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</si>
  <si>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</si>
  <si>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</si>
  <si>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</si>
  <si>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</si>
  <si>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</si>
  <si>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</si>
  <si>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</si>
  <si>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</si>
  <si>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</si>
  <si>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</si>
  <si>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</si>
  <si>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</si>
  <si>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</si>
  <si>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</si>
  <si>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</si>
  <si>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</si>
  <si>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</si>
  <si>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</si>
  <si>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</si>
  <si>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</si>
  <si>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</si>
  <si>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</si>
  <si>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</si>
  <si>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</si>
  <si>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</si>
  <si>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</si>
  <si>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</si>
  <si>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</si>
  <si>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</si>
  <si>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</si>
  <si>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</si>
  <si>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</si>
  <si>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</si>
  <si>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</si>
  <si>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</si>
  <si>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</si>
  <si>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</si>
  <si>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</si>
  <si>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</si>
  <si>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</si>
  <si>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</si>
  <si>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</si>
  <si>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</si>
  <si>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</si>
  <si>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</si>
  <si>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</si>
  <si>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</si>
  <si>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</si>
  <si>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</si>
  <si>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</si>
  <si>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</si>
  <si>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</si>
  <si>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</si>
  <si>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</si>
  <si>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</si>
  <si>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</si>
  <si>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</si>
  <si>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</si>
  <si>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</si>
  <si>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</si>
  <si>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</si>
  <si>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</si>
  <si>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</si>
  <si>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</si>
  <si>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</si>
  <si>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</si>
  <si>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</si>
  <si>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</si>
  <si>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</si>
  <si>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</si>
  <si>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</si>
  <si>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</si>
  <si>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</si>
  <si>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</si>
  <si>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</si>
  <si>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</si>
  <si>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</si>
  <si>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</si>
  <si>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</si>
  <si>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</si>
  <si>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</si>
  <si>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</si>
  <si>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</si>
  <si>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</si>
  <si>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</si>
  <si>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</si>
  <si>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</si>
  <si>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</si>
  <si>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</si>
  <si>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agl_antlr_optm</t>
  </si>
  <si>
    <t>agl_antlr_spec</t>
  </si>
  <si>
    <t>agl_optm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</si>
</sst>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251</c:v>
                </c:pt>
                <c:pt idx="3">
                  <c:v>583</c:v>
                </c:pt>
                <c:pt idx="4">
                  <c:v>266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2874</c:v>
                </c:pt>
                <c:pt idx="3">
                  <c:v>1174</c:v>
                </c:pt>
                <c:pt idx="4">
                  <c:v>1604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1580</c:v>
                </c:pt>
                <c:pt idx="3">
                  <c:v>1532</c:v>
                </c:pt>
                <c:pt idx="4">
                  <c:v>2353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93</c:v>
                </c:pt>
                <c:pt idx="3">
                  <c:v>211</c:v>
                </c:pt>
                <c:pt idx="4">
                  <c:v>997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agl_optm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1</c:v>
                </c:pt>
                <c:pt idx="3">
                  <c:v>0</c:v>
                </c:pt>
                <c:pt idx="4">
                  <c:v>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76.469711013251555</c:v>
                </c:pt>
                <c:pt idx="1">
                  <c:v>119.86010032937382</c:v>
                </c:pt>
                <c:pt idx="2">
                  <c:v>16.993336211279658</c:v>
                </c:pt>
                <c:pt idx="3">
                  <c:v>22.995106365982775</c:v>
                </c:pt>
                <c:pt idx="4">
                  <c:v>26.052999102551244</c:v>
                </c:pt>
                <c:pt idx="5">
                  <c:v>27.875593634855814</c:v>
                </c:pt>
                <c:pt idx="6">
                  <c:v>30.643810026368804</c:v>
                </c:pt>
                <c:pt idx="7">
                  <c:v>27.952879279542589</c:v>
                </c:pt>
                <c:pt idx="8">
                  <c:v>36.222551606185185</c:v>
                </c:pt>
                <c:pt idx="9">
                  <c:v>38.234058919670751</c:v>
                </c:pt>
                <c:pt idx="10">
                  <c:v>4.1023970222204298</c:v>
                </c:pt>
                <c:pt idx="11">
                  <c:v>4.0289986832178633</c:v>
                </c:pt>
                <c:pt idx="12">
                  <c:v>5.0599308866433113</c:v>
                </c:pt>
                <c:pt idx="13">
                  <c:v>8.6448747965745145</c:v>
                </c:pt>
                <c:pt idx="14">
                  <c:v>11.185624876543855</c:v>
                </c:pt>
                <c:pt idx="15">
                  <c:v>16.721350775313923</c:v>
                </c:pt>
                <c:pt idx="16">
                  <c:v>19.832089451529974</c:v>
                </c:pt>
                <c:pt idx="17">
                  <c:v>19.818064107845142</c:v>
                </c:pt>
                <c:pt idx="18">
                  <c:v>16.729985070265027</c:v>
                </c:pt>
                <c:pt idx="19">
                  <c:v>18.955095553878706</c:v>
                </c:pt>
                <c:pt idx="20">
                  <c:v>21.157181363052864</c:v>
                </c:pt>
                <c:pt idx="21">
                  <c:v>18.272693255166285</c:v>
                </c:pt>
                <c:pt idx="22">
                  <c:v>16.500261899698732</c:v>
                </c:pt>
                <c:pt idx="23">
                  <c:v>29.407492248767941</c:v>
                </c:pt>
                <c:pt idx="24">
                  <c:v>17.764977390269582</c:v>
                </c:pt>
                <c:pt idx="25">
                  <c:v>17.713480653766318</c:v>
                </c:pt>
                <c:pt idx="26">
                  <c:v>17.374052378014959</c:v>
                </c:pt>
                <c:pt idx="27">
                  <c:v>20.899140167658111</c:v>
                </c:pt>
                <c:pt idx="28">
                  <c:v>33.329972871298132</c:v>
                </c:pt>
                <c:pt idx="29">
                  <c:v>25.829607065684062</c:v>
                </c:pt>
                <c:pt idx="30">
                  <c:v>12.505775811537038</c:v>
                </c:pt>
                <c:pt idx="31">
                  <c:v>27.185854791767095</c:v>
                </c:pt>
                <c:pt idx="32">
                  <c:v>19.712190215410796</c:v>
                </c:pt>
                <c:pt idx="33">
                  <c:v>16.392281565890507</c:v>
                </c:pt>
                <c:pt idx="34">
                  <c:v>35.060071880665753</c:v>
                </c:pt>
                <c:pt idx="35">
                  <c:v>24.774388156860919</c:v>
                </c:pt>
                <c:pt idx="36">
                  <c:v>33.222360285842349</c:v>
                </c:pt>
                <c:pt idx="37">
                  <c:v>31.49350927912003</c:v>
                </c:pt>
                <c:pt idx="38">
                  <c:v>28.628340494358948</c:v>
                </c:pt>
                <c:pt idx="39">
                  <c:v>18.289934464246574</c:v>
                </c:pt>
                <c:pt idx="40">
                  <c:v>25.753353360027578</c:v>
                </c:pt>
                <c:pt idx="41">
                  <c:v>20.66318637712498</c:v>
                </c:pt>
                <c:pt idx="42">
                  <c:v>35.232134387858451</c:v>
                </c:pt>
                <c:pt idx="43">
                  <c:v>27.122699662691502</c:v>
                </c:pt>
                <c:pt idx="44">
                  <c:v>33.065080699385426</c:v>
                </c:pt>
                <c:pt idx="45">
                  <c:v>69.195942165265748</c:v>
                </c:pt>
                <c:pt idx="46">
                  <c:v>16.073484167950241</c:v>
                </c:pt>
                <c:pt idx="47">
                  <c:v>12.535347586598629</c:v>
                </c:pt>
                <c:pt idx="48">
                  <c:v>36.140229587926626</c:v>
                </c:pt>
                <c:pt idx="49">
                  <c:v>41.64773343936919</c:v>
                </c:pt>
                <c:pt idx="50">
                  <c:v>29.368397897416262</c:v>
                </c:pt>
                <c:pt idx="51">
                  <c:v>23.511446284894692</c:v>
                </c:pt>
                <c:pt idx="52">
                  <c:v>18.752001593634226</c:v>
                </c:pt>
                <c:pt idx="53">
                  <c:v>18.925277949029709</c:v>
                </c:pt>
                <c:pt idx="54">
                  <c:v>30.990668161908999</c:v>
                </c:pt>
                <c:pt idx="55">
                  <c:v>24.916968502349398</c:v>
                </c:pt>
                <c:pt idx="56">
                  <c:v>10.310002775016388</c:v>
                </c:pt>
                <c:pt idx="57">
                  <c:v>18.835117898741025</c:v>
                </c:pt>
                <c:pt idx="58">
                  <c:v>18.206742168764229</c:v>
                </c:pt>
                <c:pt idx="59">
                  <c:v>35.315264801141723</c:v>
                </c:pt>
                <c:pt idx="60">
                  <c:v>21.063583716550454</c:v>
                </c:pt>
                <c:pt idx="61">
                  <c:v>36.563307248203408</c:v>
                </c:pt>
                <c:pt idx="62">
                  <c:v>25.605699736047246</c:v>
                </c:pt>
                <c:pt idx="63">
                  <c:v>32.660367748463891</c:v>
                </c:pt>
                <c:pt idx="64">
                  <c:v>39.292550101265441</c:v>
                </c:pt>
                <c:pt idx="65">
                  <c:v>5.1579465957563988</c:v>
                </c:pt>
                <c:pt idx="66">
                  <c:v>19.726488031085843</c:v>
                </c:pt>
                <c:pt idx="67">
                  <c:v>15.210081530802098</c:v>
                </c:pt>
                <c:pt idx="68">
                  <c:v>14.888134137541961</c:v>
                </c:pt>
                <c:pt idx="69">
                  <c:v>28.267995068661868</c:v>
                </c:pt>
                <c:pt idx="70">
                  <c:v>29.926892731169293</c:v>
                </c:pt>
                <c:pt idx="71">
                  <c:v>15.999593221999724</c:v>
                </c:pt>
                <c:pt idx="72">
                  <c:v>24.569238237546795</c:v>
                </c:pt>
                <c:pt idx="73">
                  <c:v>23.515780490224724</c:v>
                </c:pt>
                <c:pt idx="74">
                  <c:v>21.657169589321875</c:v>
                </c:pt>
                <c:pt idx="75">
                  <c:v>17.719408870065934</c:v>
                </c:pt>
                <c:pt idx="76">
                  <c:v>20.849273849523499</c:v>
                </c:pt>
                <c:pt idx="77">
                  <c:v>19.855824493721101</c:v>
                </c:pt>
                <c:pt idx="78">
                  <c:v>25.103826771912441</c:v>
                </c:pt>
                <c:pt idx="79">
                  <c:v>37.335976080548953</c:v>
                </c:pt>
                <c:pt idx="80">
                  <c:v>28.101606670449982</c:v>
                </c:pt>
                <c:pt idx="81">
                  <c:v>17.355652392454889</c:v>
                </c:pt>
                <c:pt idx="82">
                  <c:v>19.289818272631901</c:v>
                </c:pt>
                <c:pt idx="83">
                  <c:v>20.799237271997196</c:v>
                </c:pt>
                <c:pt idx="84">
                  <c:v>18.917659415973922</c:v>
                </c:pt>
                <c:pt idx="85">
                  <c:v>20.87474631229686</c:v>
                </c:pt>
                <c:pt idx="86">
                  <c:v>31.426831694992643</c:v>
                </c:pt>
                <c:pt idx="87">
                  <c:v>17.14492717572606</c:v>
                </c:pt>
                <c:pt idx="88">
                  <c:v>18.27809748386505</c:v>
                </c:pt>
                <c:pt idx="89">
                  <c:v>19.046992475892051</c:v>
                </c:pt>
                <c:pt idx="90">
                  <c:v>43.484684031973281</c:v>
                </c:pt>
                <c:pt idx="91">
                  <c:v>34.017231309977824</c:v>
                </c:pt>
                <c:pt idx="92">
                  <c:v>29.041761196641691</c:v>
                </c:pt>
                <c:pt idx="93">
                  <c:v>17.63050271671462</c:v>
                </c:pt>
                <c:pt idx="94">
                  <c:v>27.424307590510587</c:v>
                </c:pt>
                <c:pt idx="95">
                  <c:v>29.178927711019671</c:v>
                </c:pt>
                <c:pt idx="96">
                  <c:v>10.999994517959141</c:v>
                </c:pt>
                <c:pt idx="97">
                  <c:v>22.532028929263092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ser>
          <c:idx val="6"/>
          <c:order val="6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59-0C48-BF65-1581EE34E9C0}"/>
            </c:ext>
          </c:extLst>
        </c:ser>
        <c:ser>
          <c:idx val="7"/>
          <c:order val="7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59-0C48-BF65-1581EE34E9C0}"/>
            </c:ext>
          </c:extLst>
        </c:ser>
        <c:ser>
          <c:idx val="8"/>
          <c:order val="8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59-0C48-BF65-1581EE34E9C0}"/>
            </c:ext>
          </c:extLst>
        </c:ser>
        <c:ser>
          <c:idx val="9"/>
          <c:order val="9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76.469711013251555</c:v>
                </c:pt>
                <c:pt idx="1">
                  <c:v>119.86010032937382</c:v>
                </c:pt>
                <c:pt idx="2">
                  <c:v>16.993336211279658</c:v>
                </c:pt>
                <c:pt idx="3">
                  <c:v>22.995106365982775</c:v>
                </c:pt>
                <c:pt idx="4">
                  <c:v>26.052999102551244</c:v>
                </c:pt>
                <c:pt idx="5">
                  <c:v>27.875593634855814</c:v>
                </c:pt>
                <c:pt idx="6">
                  <c:v>30.643810026368804</c:v>
                </c:pt>
                <c:pt idx="7">
                  <c:v>27.952879279542589</c:v>
                </c:pt>
                <c:pt idx="8">
                  <c:v>36.222551606185185</c:v>
                </c:pt>
                <c:pt idx="9">
                  <c:v>38.234058919670751</c:v>
                </c:pt>
                <c:pt idx="10">
                  <c:v>4.1023970222204298</c:v>
                </c:pt>
                <c:pt idx="11">
                  <c:v>4.0289986832178633</c:v>
                </c:pt>
                <c:pt idx="12">
                  <c:v>5.0599308866433113</c:v>
                </c:pt>
                <c:pt idx="13">
                  <c:v>8.6448747965745145</c:v>
                </c:pt>
                <c:pt idx="14">
                  <c:v>11.185624876543855</c:v>
                </c:pt>
                <c:pt idx="15">
                  <c:v>16.721350775313923</c:v>
                </c:pt>
                <c:pt idx="16">
                  <c:v>19.832089451529974</c:v>
                </c:pt>
                <c:pt idx="17">
                  <c:v>19.818064107845142</c:v>
                </c:pt>
                <c:pt idx="18">
                  <c:v>16.729985070265027</c:v>
                </c:pt>
                <c:pt idx="19">
                  <c:v>18.955095553878706</c:v>
                </c:pt>
                <c:pt idx="20">
                  <c:v>21.157181363052864</c:v>
                </c:pt>
                <c:pt idx="21">
                  <c:v>18.272693255166285</c:v>
                </c:pt>
                <c:pt idx="22">
                  <c:v>16.500261899698732</c:v>
                </c:pt>
                <c:pt idx="23">
                  <c:v>29.407492248767941</c:v>
                </c:pt>
                <c:pt idx="24">
                  <c:v>17.764977390269582</c:v>
                </c:pt>
                <c:pt idx="25">
                  <c:v>17.713480653766318</c:v>
                </c:pt>
                <c:pt idx="26">
                  <c:v>17.374052378014959</c:v>
                </c:pt>
                <c:pt idx="27">
                  <c:v>20.899140167658111</c:v>
                </c:pt>
                <c:pt idx="28">
                  <c:v>33.329972871298132</c:v>
                </c:pt>
                <c:pt idx="29">
                  <c:v>25.829607065684062</c:v>
                </c:pt>
                <c:pt idx="30">
                  <c:v>12.505775811537038</c:v>
                </c:pt>
                <c:pt idx="31">
                  <c:v>27.185854791767095</c:v>
                </c:pt>
                <c:pt idx="32">
                  <c:v>19.712190215410796</c:v>
                </c:pt>
                <c:pt idx="33">
                  <c:v>16.392281565890507</c:v>
                </c:pt>
                <c:pt idx="34">
                  <c:v>35.060071880665753</c:v>
                </c:pt>
                <c:pt idx="35">
                  <c:v>24.774388156860919</c:v>
                </c:pt>
                <c:pt idx="36">
                  <c:v>33.222360285842349</c:v>
                </c:pt>
                <c:pt idx="37">
                  <c:v>31.49350927912003</c:v>
                </c:pt>
                <c:pt idx="38">
                  <c:v>28.628340494358948</c:v>
                </c:pt>
                <c:pt idx="39">
                  <c:v>18.289934464246574</c:v>
                </c:pt>
                <c:pt idx="40">
                  <c:v>25.753353360027578</c:v>
                </c:pt>
                <c:pt idx="41">
                  <c:v>20.66318637712498</c:v>
                </c:pt>
                <c:pt idx="42">
                  <c:v>35.232134387858451</c:v>
                </c:pt>
                <c:pt idx="43">
                  <c:v>27.122699662691502</c:v>
                </c:pt>
                <c:pt idx="44">
                  <c:v>33.065080699385426</c:v>
                </c:pt>
                <c:pt idx="45">
                  <c:v>69.195942165265748</c:v>
                </c:pt>
                <c:pt idx="46">
                  <c:v>16.073484167950241</c:v>
                </c:pt>
                <c:pt idx="47">
                  <c:v>12.535347586598629</c:v>
                </c:pt>
                <c:pt idx="48">
                  <c:v>36.140229587926626</c:v>
                </c:pt>
                <c:pt idx="49">
                  <c:v>41.64773343936919</c:v>
                </c:pt>
                <c:pt idx="50">
                  <c:v>29.368397897416262</c:v>
                </c:pt>
                <c:pt idx="51">
                  <c:v>23.511446284894692</c:v>
                </c:pt>
                <c:pt idx="52">
                  <c:v>18.752001593634226</c:v>
                </c:pt>
                <c:pt idx="53">
                  <c:v>18.925277949029709</c:v>
                </c:pt>
                <c:pt idx="54">
                  <c:v>30.990668161908999</c:v>
                </c:pt>
                <c:pt idx="55">
                  <c:v>24.916968502349398</c:v>
                </c:pt>
                <c:pt idx="56">
                  <c:v>10.310002775016388</c:v>
                </c:pt>
                <c:pt idx="57">
                  <c:v>18.835117898741025</c:v>
                </c:pt>
                <c:pt idx="58">
                  <c:v>18.206742168764229</c:v>
                </c:pt>
                <c:pt idx="59">
                  <c:v>35.315264801141723</c:v>
                </c:pt>
                <c:pt idx="60">
                  <c:v>21.063583716550454</c:v>
                </c:pt>
                <c:pt idx="61">
                  <c:v>36.563307248203408</c:v>
                </c:pt>
                <c:pt idx="62">
                  <c:v>25.605699736047246</c:v>
                </c:pt>
                <c:pt idx="63">
                  <c:v>32.660367748463891</c:v>
                </c:pt>
                <c:pt idx="64">
                  <c:v>39.292550101265441</c:v>
                </c:pt>
                <c:pt idx="65">
                  <c:v>5.1579465957563988</c:v>
                </c:pt>
                <c:pt idx="66">
                  <c:v>19.726488031085843</c:v>
                </c:pt>
                <c:pt idx="67">
                  <c:v>15.210081530802098</c:v>
                </c:pt>
                <c:pt idx="68">
                  <c:v>14.888134137541961</c:v>
                </c:pt>
                <c:pt idx="69">
                  <c:v>28.267995068661868</c:v>
                </c:pt>
                <c:pt idx="70">
                  <c:v>29.926892731169293</c:v>
                </c:pt>
                <c:pt idx="71">
                  <c:v>15.999593221999724</c:v>
                </c:pt>
                <c:pt idx="72">
                  <c:v>24.569238237546795</c:v>
                </c:pt>
                <c:pt idx="73">
                  <c:v>23.515780490224724</c:v>
                </c:pt>
                <c:pt idx="74">
                  <c:v>21.657169589321875</c:v>
                </c:pt>
                <c:pt idx="75">
                  <c:v>17.719408870065934</c:v>
                </c:pt>
                <c:pt idx="76">
                  <c:v>20.849273849523499</c:v>
                </c:pt>
                <c:pt idx="77">
                  <c:v>19.855824493721101</c:v>
                </c:pt>
                <c:pt idx="78">
                  <c:v>25.103826771912441</c:v>
                </c:pt>
                <c:pt idx="79">
                  <c:v>37.335976080548953</c:v>
                </c:pt>
                <c:pt idx="80">
                  <c:v>28.101606670449982</c:v>
                </c:pt>
                <c:pt idx="81">
                  <c:v>17.355652392454889</c:v>
                </c:pt>
                <c:pt idx="82">
                  <c:v>19.289818272631901</c:v>
                </c:pt>
                <c:pt idx="83">
                  <c:v>20.799237271997196</c:v>
                </c:pt>
                <c:pt idx="84">
                  <c:v>18.917659415973922</c:v>
                </c:pt>
                <c:pt idx="85">
                  <c:v>20.87474631229686</c:v>
                </c:pt>
                <c:pt idx="86">
                  <c:v>31.426831694992643</c:v>
                </c:pt>
                <c:pt idx="87">
                  <c:v>17.14492717572606</c:v>
                </c:pt>
                <c:pt idx="88">
                  <c:v>18.27809748386505</c:v>
                </c:pt>
                <c:pt idx="89">
                  <c:v>19.046992475892051</c:v>
                </c:pt>
                <c:pt idx="90">
                  <c:v>43.484684031973281</c:v>
                </c:pt>
                <c:pt idx="91">
                  <c:v>34.017231309977824</c:v>
                </c:pt>
                <c:pt idx="92">
                  <c:v>29.041761196641691</c:v>
                </c:pt>
                <c:pt idx="93">
                  <c:v>17.63050271671462</c:v>
                </c:pt>
                <c:pt idx="94">
                  <c:v>27.424307590510587</c:v>
                </c:pt>
                <c:pt idx="95">
                  <c:v>29.178927711019671</c:v>
                </c:pt>
                <c:pt idx="96">
                  <c:v>10.999994517959141</c:v>
                </c:pt>
                <c:pt idx="97">
                  <c:v>22.532028929263092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ser>
          <c:idx val="3"/>
          <c:order val="3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1-A740-8697-6A1A46CC58A0}"/>
            </c:ext>
          </c:extLst>
        </c:ser>
        <c:ser>
          <c:idx val="4"/>
          <c:order val="4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1-A740-8697-6A1A46CC58A0}"/>
            </c:ext>
          </c:extLst>
        </c:ser>
        <c:ser>
          <c:idx val="5"/>
          <c:order val="5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1-A740-8697-6A1A46CC58A0}"/>
            </c:ext>
          </c:extLst>
        </c:ser>
        <c:ser>
          <c:idx val="6"/>
          <c:order val="6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1-A740-8697-6A1A46CC58A0}"/>
            </c:ext>
          </c:extLst>
        </c:ser>
        <c:ser>
          <c:idx val="7"/>
          <c:order val="7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43.489952943826204</c:v>
                </c:pt>
                <c:pt idx="1">
                  <c:v>50.688733681572877</c:v>
                </c:pt>
                <c:pt idx="2">
                  <c:v>52.448892917714325</c:v>
                </c:pt>
                <c:pt idx="3">
                  <c:v>56.384211157808082</c:v>
                </c:pt>
                <c:pt idx="4">
                  <c:v>62.924145013846143</c:v>
                </c:pt>
                <c:pt idx="5">
                  <c:v>61.696061084820649</c:v>
                </c:pt>
                <c:pt idx="6">
                  <c:v>67.769172213222404</c:v>
                </c:pt>
                <c:pt idx="7">
                  <c:v>62.801869142742184</c:v>
                </c:pt>
                <c:pt idx="8">
                  <c:v>69.085051863265775</c:v>
                </c:pt>
                <c:pt idx="9">
                  <c:v>64.910406839952429</c:v>
                </c:pt>
                <c:pt idx="10">
                  <c:v>60.440269299982241</c:v>
                </c:pt>
                <c:pt idx="11">
                  <c:v>65.734625299517646</c:v>
                </c:pt>
                <c:pt idx="12">
                  <c:v>66.506893849168534</c:v>
                </c:pt>
                <c:pt idx="13">
                  <c:v>57.378924111398355</c:v>
                </c:pt>
                <c:pt idx="14">
                  <c:v>64.57925560317338</c:v>
                </c:pt>
                <c:pt idx="15">
                  <c:v>64.872917807063232</c:v>
                </c:pt>
                <c:pt idx="16">
                  <c:v>67.450808386619727</c:v>
                </c:pt>
                <c:pt idx="17">
                  <c:v>74.564535360487966</c:v>
                </c:pt>
                <c:pt idx="18">
                  <c:v>66.426377980229219</c:v>
                </c:pt>
                <c:pt idx="19">
                  <c:v>66.819579638032536</c:v>
                </c:pt>
                <c:pt idx="20">
                  <c:v>91.996396961977084</c:v>
                </c:pt>
                <c:pt idx="21">
                  <c:v>54.369741581795054</c:v>
                </c:pt>
                <c:pt idx="22">
                  <c:v>60.439621542917052</c:v>
                </c:pt>
                <c:pt idx="23">
                  <c:v>72.898690460565803</c:v>
                </c:pt>
                <c:pt idx="24">
                  <c:v>59.545726078239355</c:v>
                </c:pt>
                <c:pt idx="25">
                  <c:v>57.916195542374659</c:v>
                </c:pt>
                <c:pt idx="26">
                  <c:v>55.186207113999423</c:v>
                </c:pt>
                <c:pt idx="27">
                  <c:v>56.546896214170879</c:v>
                </c:pt>
                <c:pt idx="28">
                  <c:v>50.301049124766344</c:v>
                </c:pt>
                <c:pt idx="29">
                  <c:v>88.801084852378636</c:v>
                </c:pt>
                <c:pt idx="30">
                  <c:v>73.063285706600013</c:v>
                </c:pt>
                <c:pt idx="31">
                  <c:v>57.769403884395331</c:v>
                </c:pt>
                <c:pt idx="32">
                  <c:v>78.411253097657877</c:v>
                </c:pt>
                <c:pt idx="33">
                  <c:v>101.12603285170231</c:v>
                </c:pt>
                <c:pt idx="34">
                  <c:v>57.988432273156086</c:v>
                </c:pt>
                <c:pt idx="35">
                  <c:v>39.14308343515161</c:v>
                </c:pt>
                <c:pt idx="36">
                  <c:v>50.181894906252722</c:v>
                </c:pt>
                <c:pt idx="37">
                  <c:v>59.590192770414568</c:v>
                </c:pt>
                <c:pt idx="38">
                  <c:v>44.653912661657046</c:v>
                </c:pt>
                <c:pt idx="39">
                  <c:v>65.788650025290011</c:v>
                </c:pt>
                <c:pt idx="40">
                  <c:v>40.568423242756189</c:v>
                </c:pt>
                <c:pt idx="41">
                  <c:v>51.899656980036156</c:v>
                </c:pt>
                <c:pt idx="42">
                  <c:v>42.388437656985914</c:v>
                </c:pt>
                <c:pt idx="43">
                  <c:v>53.712585240839509</c:v>
                </c:pt>
                <c:pt idx="44">
                  <c:v>54.26682350762816</c:v>
                </c:pt>
                <c:pt idx="45">
                  <c:v>59.808492963667376</c:v>
                </c:pt>
                <c:pt idx="46">
                  <c:v>53.124017513908235</c:v>
                </c:pt>
                <c:pt idx="47">
                  <c:v>42.945924340133146</c:v>
                </c:pt>
                <c:pt idx="48">
                  <c:v>48.574858664893448</c:v>
                </c:pt>
                <c:pt idx="49">
                  <c:v>43.663636820538919</c:v>
                </c:pt>
                <c:pt idx="50">
                  <c:v>45.33766986379235</c:v>
                </c:pt>
                <c:pt idx="51">
                  <c:v>49.094110966441981</c:v>
                </c:pt>
                <c:pt idx="52">
                  <c:v>48.684238778344593</c:v>
                </c:pt>
                <c:pt idx="53">
                  <c:v>47.615472327081697</c:v>
                </c:pt>
                <c:pt idx="54">
                  <c:v>64.314985300662741</c:v>
                </c:pt>
                <c:pt idx="55">
                  <c:v>59.017307487001901</c:v>
                </c:pt>
                <c:pt idx="56">
                  <c:v>77.060817326884603</c:v>
                </c:pt>
                <c:pt idx="57">
                  <c:v>44.167535212186188</c:v>
                </c:pt>
                <c:pt idx="58">
                  <c:v>50.962229651442954</c:v>
                </c:pt>
                <c:pt idx="59">
                  <c:v>25.919865209068966</c:v>
                </c:pt>
                <c:pt idx="60">
                  <c:v>38.356424236932732</c:v>
                </c:pt>
                <c:pt idx="61">
                  <c:v>34.44816936006395</c:v>
                </c:pt>
                <c:pt idx="62">
                  <c:v>33.339881399484128</c:v>
                </c:pt>
                <c:pt idx="63">
                  <c:v>56.183243894610079</c:v>
                </c:pt>
                <c:pt idx="64">
                  <c:v>48.516261661725792</c:v>
                </c:pt>
                <c:pt idx="65">
                  <c:v>47.355304793686457</c:v>
                </c:pt>
                <c:pt idx="66">
                  <c:v>70.291833933255774</c:v>
                </c:pt>
                <c:pt idx="67">
                  <c:v>23.578109581432461</c:v>
                </c:pt>
                <c:pt idx="68">
                  <c:v>40.181804692754326</c:v>
                </c:pt>
                <c:pt idx="69">
                  <c:v>49.511129046849085</c:v>
                </c:pt>
                <c:pt idx="70">
                  <c:v>26.788252628708612</c:v>
                </c:pt>
                <c:pt idx="71">
                  <c:v>59.497231903473732</c:v>
                </c:pt>
                <c:pt idx="72">
                  <c:v>39.107007215414193</c:v>
                </c:pt>
                <c:pt idx="73">
                  <c:v>27.655263490114844</c:v>
                </c:pt>
                <c:pt idx="74">
                  <c:v>54.368665879105471</c:v>
                </c:pt>
                <c:pt idx="75">
                  <c:v>50.975307525564403</c:v>
                </c:pt>
                <c:pt idx="76">
                  <c:v>49.329138754352982</c:v>
                </c:pt>
                <c:pt idx="77">
                  <c:v>45.612612923907591</c:v>
                </c:pt>
                <c:pt idx="78">
                  <c:v>40.12972183250961</c:v>
                </c:pt>
                <c:pt idx="79">
                  <c:v>49.66922743914288</c:v>
                </c:pt>
                <c:pt idx="80">
                  <c:v>37.152300343521581</c:v>
                </c:pt>
                <c:pt idx="81">
                  <c:v>21.677375780973982</c:v>
                </c:pt>
                <c:pt idx="82">
                  <c:v>65.742381996097109</c:v>
                </c:pt>
                <c:pt idx="83">
                  <c:v>52.871698577654385</c:v>
                </c:pt>
                <c:pt idx="84">
                  <c:v>54.87341252993302</c:v>
                </c:pt>
                <c:pt idx="85">
                  <c:v>24.752269657037488</c:v>
                </c:pt>
                <c:pt idx="86">
                  <c:v>24.255930559752215</c:v>
                </c:pt>
                <c:pt idx="87">
                  <c:v>66.547852083504438</c:v>
                </c:pt>
                <c:pt idx="88">
                  <c:v>58.015648466698721</c:v>
                </c:pt>
                <c:pt idx="89">
                  <c:v>59.518725218749047</c:v>
                </c:pt>
                <c:pt idx="90">
                  <c:v>51.975620068363327</c:v>
                </c:pt>
                <c:pt idx="91">
                  <c:v>33.952614711015464</c:v>
                </c:pt>
                <c:pt idx="92">
                  <c:v>12.478954434108047</c:v>
                </c:pt>
                <c:pt idx="93">
                  <c:v>54.620013120410661</c:v>
                </c:pt>
                <c:pt idx="94">
                  <c:v>51.697167391511051</c:v>
                </c:pt>
                <c:pt idx="95">
                  <c:v>43.875744411385689</c:v>
                </c:pt>
                <c:pt idx="96">
                  <c:v>57.645864465575094</c:v>
                </c:pt>
                <c:pt idx="97">
                  <c:v>24.003707796283113</c:v>
                </c:pt>
                <c:pt idx="98">
                  <c:v>67.590497436203407</c:v>
                </c:pt>
                <c:pt idx="99">
                  <c:v>66.721915671522382</c:v>
                </c:pt>
                <c:pt idx="100">
                  <c:v>31.905282563178996</c:v>
                </c:pt>
                <c:pt idx="101">
                  <c:v>42.540519563116369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43.489952943826204</c:v>
                </c:pt>
                <c:pt idx="1">
                  <c:v>50.688733681572877</c:v>
                </c:pt>
                <c:pt idx="2">
                  <c:v>52.448892917714325</c:v>
                </c:pt>
                <c:pt idx="3">
                  <c:v>56.384211157808082</c:v>
                </c:pt>
                <c:pt idx="4">
                  <c:v>62.924145013846143</c:v>
                </c:pt>
                <c:pt idx="5">
                  <c:v>61.696061084820649</c:v>
                </c:pt>
                <c:pt idx="6">
                  <c:v>67.769172213222404</c:v>
                </c:pt>
                <c:pt idx="7">
                  <c:v>62.801869142742184</c:v>
                </c:pt>
                <c:pt idx="8">
                  <c:v>69.085051863265775</c:v>
                </c:pt>
                <c:pt idx="9">
                  <c:v>64.910406839952429</c:v>
                </c:pt>
                <c:pt idx="10">
                  <c:v>60.440269299982241</c:v>
                </c:pt>
                <c:pt idx="11">
                  <c:v>65.734625299517646</c:v>
                </c:pt>
                <c:pt idx="12">
                  <c:v>66.506893849168534</c:v>
                </c:pt>
                <c:pt idx="13">
                  <c:v>57.378924111398355</c:v>
                </c:pt>
                <c:pt idx="14">
                  <c:v>64.57925560317338</c:v>
                </c:pt>
                <c:pt idx="15">
                  <c:v>64.872917807063232</c:v>
                </c:pt>
                <c:pt idx="16">
                  <c:v>67.450808386619727</c:v>
                </c:pt>
                <c:pt idx="17">
                  <c:v>74.564535360487966</c:v>
                </c:pt>
                <c:pt idx="18">
                  <c:v>66.426377980229219</c:v>
                </c:pt>
                <c:pt idx="19">
                  <c:v>66.819579638032536</c:v>
                </c:pt>
                <c:pt idx="20">
                  <c:v>91.996396961977084</c:v>
                </c:pt>
                <c:pt idx="21">
                  <c:v>54.369741581795054</c:v>
                </c:pt>
                <c:pt idx="22">
                  <c:v>60.439621542917052</c:v>
                </c:pt>
                <c:pt idx="23">
                  <c:v>72.898690460565803</c:v>
                </c:pt>
                <c:pt idx="24">
                  <c:v>59.545726078239355</c:v>
                </c:pt>
                <c:pt idx="25">
                  <c:v>57.916195542374659</c:v>
                </c:pt>
                <c:pt idx="26">
                  <c:v>55.186207113999423</c:v>
                </c:pt>
                <c:pt idx="27">
                  <c:v>56.546896214170879</c:v>
                </c:pt>
                <c:pt idx="28">
                  <c:v>50.301049124766344</c:v>
                </c:pt>
                <c:pt idx="29">
                  <c:v>88.801084852378636</c:v>
                </c:pt>
                <c:pt idx="30">
                  <c:v>73.063285706600013</c:v>
                </c:pt>
                <c:pt idx="31">
                  <c:v>57.769403884395331</c:v>
                </c:pt>
                <c:pt idx="32">
                  <c:v>78.411253097657877</c:v>
                </c:pt>
                <c:pt idx="33">
                  <c:v>101.12603285170231</c:v>
                </c:pt>
                <c:pt idx="34">
                  <c:v>57.988432273156086</c:v>
                </c:pt>
                <c:pt idx="35">
                  <c:v>39.14308343515161</c:v>
                </c:pt>
                <c:pt idx="36">
                  <c:v>50.181894906252722</c:v>
                </c:pt>
                <c:pt idx="37">
                  <c:v>59.590192770414568</c:v>
                </c:pt>
                <c:pt idx="38">
                  <c:v>44.653912661657046</c:v>
                </c:pt>
                <c:pt idx="39">
                  <c:v>65.788650025290011</c:v>
                </c:pt>
                <c:pt idx="40">
                  <c:v>40.568423242756189</c:v>
                </c:pt>
                <c:pt idx="41">
                  <c:v>51.899656980036156</c:v>
                </c:pt>
                <c:pt idx="42">
                  <c:v>42.388437656985914</c:v>
                </c:pt>
                <c:pt idx="43">
                  <c:v>53.712585240839509</c:v>
                </c:pt>
                <c:pt idx="44">
                  <c:v>54.26682350762816</c:v>
                </c:pt>
                <c:pt idx="45">
                  <c:v>59.808492963667376</c:v>
                </c:pt>
                <c:pt idx="46">
                  <c:v>53.124017513908235</c:v>
                </c:pt>
                <c:pt idx="47">
                  <c:v>42.945924340133146</c:v>
                </c:pt>
                <c:pt idx="48">
                  <c:v>48.574858664893448</c:v>
                </c:pt>
                <c:pt idx="49">
                  <c:v>43.663636820538919</c:v>
                </c:pt>
                <c:pt idx="50">
                  <c:v>45.33766986379235</c:v>
                </c:pt>
                <c:pt idx="51">
                  <c:v>49.094110966441981</c:v>
                </c:pt>
                <c:pt idx="52">
                  <c:v>48.684238778344593</c:v>
                </c:pt>
                <c:pt idx="53">
                  <c:v>47.615472327081697</c:v>
                </c:pt>
                <c:pt idx="54">
                  <c:v>64.314985300662741</c:v>
                </c:pt>
                <c:pt idx="55">
                  <c:v>59.017307487001901</c:v>
                </c:pt>
                <c:pt idx="56">
                  <c:v>77.060817326884603</c:v>
                </c:pt>
                <c:pt idx="57">
                  <c:v>44.167535212186188</c:v>
                </c:pt>
                <c:pt idx="58">
                  <c:v>50.962229651442954</c:v>
                </c:pt>
                <c:pt idx="59">
                  <c:v>25.919865209068966</c:v>
                </c:pt>
                <c:pt idx="60">
                  <c:v>38.356424236932732</c:v>
                </c:pt>
                <c:pt idx="61">
                  <c:v>34.44816936006395</c:v>
                </c:pt>
                <c:pt idx="62">
                  <c:v>33.339881399484128</c:v>
                </c:pt>
                <c:pt idx="63">
                  <c:v>56.183243894610079</c:v>
                </c:pt>
                <c:pt idx="64">
                  <c:v>48.516261661725792</c:v>
                </c:pt>
                <c:pt idx="65">
                  <c:v>47.355304793686457</c:v>
                </c:pt>
                <c:pt idx="66">
                  <c:v>70.291833933255774</c:v>
                </c:pt>
                <c:pt idx="67">
                  <c:v>23.578109581432461</c:v>
                </c:pt>
                <c:pt idx="68">
                  <c:v>40.181804692754326</c:v>
                </c:pt>
                <c:pt idx="69">
                  <c:v>49.511129046849085</c:v>
                </c:pt>
                <c:pt idx="70">
                  <c:v>26.788252628708612</c:v>
                </c:pt>
                <c:pt idx="71">
                  <c:v>59.497231903473732</c:v>
                </c:pt>
                <c:pt idx="72">
                  <c:v>39.107007215414193</c:v>
                </c:pt>
                <c:pt idx="73">
                  <c:v>27.655263490114844</c:v>
                </c:pt>
                <c:pt idx="74">
                  <c:v>54.368665879105471</c:v>
                </c:pt>
                <c:pt idx="75">
                  <c:v>50.975307525564403</c:v>
                </c:pt>
                <c:pt idx="76">
                  <c:v>49.329138754352982</c:v>
                </c:pt>
                <c:pt idx="77">
                  <c:v>45.612612923907591</c:v>
                </c:pt>
                <c:pt idx="78">
                  <c:v>40.12972183250961</c:v>
                </c:pt>
                <c:pt idx="79">
                  <c:v>49.66922743914288</c:v>
                </c:pt>
                <c:pt idx="80">
                  <c:v>37.152300343521581</c:v>
                </c:pt>
                <c:pt idx="81">
                  <c:v>21.677375780973982</c:v>
                </c:pt>
                <c:pt idx="82">
                  <c:v>65.742381996097109</c:v>
                </c:pt>
                <c:pt idx="83">
                  <c:v>52.871698577654385</c:v>
                </c:pt>
                <c:pt idx="84">
                  <c:v>54.87341252993302</c:v>
                </c:pt>
                <c:pt idx="85">
                  <c:v>24.752269657037488</c:v>
                </c:pt>
                <c:pt idx="86">
                  <c:v>24.255930559752215</c:v>
                </c:pt>
                <c:pt idx="87">
                  <c:v>66.547852083504438</c:v>
                </c:pt>
                <c:pt idx="88">
                  <c:v>58.015648466698721</c:v>
                </c:pt>
                <c:pt idx="89">
                  <c:v>59.518725218749047</c:v>
                </c:pt>
                <c:pt idx="90">
                  <c:v>51.975620068363327</c:v>
                </c:pt>
                <c:pt idx="91">
                  <c:v>33.952614711015464</c:v>
                </c:pt>
                <c:pt idx="92">
                  <c:v>12.478954434108047</c:v>
                </c:pt>
                <c:pt idx="93">
                  <c:v>54.620013120410661</c:v>
                </c:pt>
                <c:pt idx="94">
                  <c:v>51.697167391511051</c:v>
                </c:pt>
                <c:pt idx="95">
                  <c:v>43.875744411385689</c:v>
                </c:pt>
                <c:pt idx="96">
                  <c:v>57.645864465575094</c:v>
                </c:pt>
                <c:pt idx="97">
                  <c:v>24.003707796283113</c:v>
                </c:pt>
                <c:pt idx="98">
                  <c:v>67.590497436203407</c:v>
                </c:pt>
                <c:pt idx="99">
                  <c:v>66.721915671522382</c:v>
                </c:pt>
                <c:pt idx="100">
                  <c:v>31.905282563178996</c:v>
                </c:pt>
                <c:pt idx="101">
                  <c:v>42.540519563116369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H1" sqref="H1:H1048576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9" max="9" width="8.83203125" collapsed="1"/>
    <col min="10" max="10" width="16" customWidth="1" collapsed="1"/>
    <col min="11" max="11" width="14" customWidth="1" collapsed="1"/>
  </cols>
  <sheetData>
    <row r="1" spans="1:16" x14ac:dyDescent="0.2">
      <c r="A1" s="7" t="s">
        <v>115</v>
      </c>
      <c r="B1" s="7" t="s">
        <v>116</v>
      </c>
      <c r="C1" s="7" t="s">
        <v>117</v>
      </c>
      <c r="D1" s="7" t="s">
        <v>118</v>
      </c>
      <c r="E1" s="8" t="s">
        <v>5474</v>
      </c>
      <c r="F1" s="9" t="s">
        <v>5475</v>
      </c>
      <c r="G1" s="10" t="s">
        <v>5476</v>
      </c>
      <c r="H1" s="11" t="s">
        <v>5477</v>
      </c>
      <c r="I1" s="6"/>
      <c r="J1" s="1"/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  <c r="F2">
        <v>12311</v>
      </c>
      <c r="G2">
        <v>11347</v>
      </c>
      <c r="H2">
        <v>6688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  <c r="F3">
        <v>6951</v>
      </c>
      <c r="G3">
        <v>5129</v>
      </c>
      <c r="H3">
        <v>7410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  <c r="F4">
        <v>2580</v>
      </c>
      <c r="G4">
        <v>2949</v>
      </c>
      <c r="H4">
        <v>4527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  <c r="F5">
        <v>2121</v>
      </c>
      <c r="G5">
        <v>2850</v>
      </c>
      <c r="H5">
        <v>2404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  <c r="F6">
        <v>2028</v>
      </c>
      <c r="G6">
        <v>2547</v>
      </c>
      <c r="H6">
        <v>1778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  <c r="F7">
        <v>5998</v>
      </c>
      <c r="G7">
        <v>1910</v>
      </c>
      <c r="H7">
        <v>5072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  <c r="F8">
        <v>2621</v>
      </c>
      <c r="G8">
        <v>2626</v>
      </c>
      <c r="H8">
        <v>3995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  <c r="G9">
        <v>2608</v>
      </c>
      <c r="H9">
        <v>6181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  <c r="F10">
        <v>4716</v>
      </c>
      <c r="G10">
        <v>2345</v>
      </c>
      <c r="H10">
        <v>1162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  <c r="F11">
        <v>12534</v>
      </c>
      <c r="G11">
        <v>4110</v>
      </c>
      <c r="H11">
        <v>6467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  <c r="F12">
        <v>16884</v>
      </c>
      <c r="G12">
        <v>9153</v>
      </c>
      <c r="H12">
        <v>46969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  <c r="F13">
        <v>35040</v>
      </c>
      <c r="G13">
        <v>11483</v>
      </c>
      <c r="H13">
        <v>8316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  <c r="F14">
        <v>24313</v>
      </c>
      <c r="G14">
        <v>19649</v>
      </c>
      <c r="H14">
        <v>11926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  <c r="F15">
        <v>36166</v>
      </c>
      <c r="G15">
        <v>13105</v>
      </c>
      <c r="H15">
        <v>12459</v>
      </c>
    </row>
    <row r="16" spans="1:16" x14ac:dyDescent="0.2">
      <c r="A16" t="s">
        <v>133</v>
      </c>
      <c r="B16">
        <v>157</v>
      </c>
      <c r="C16">
        <v>157</v>
      </c>
      <c r="F16">
        <v>17129</v>
      </c>
      <c r="G16">
        <v>27980</v>
      </c>
      <c r="H16">
        <v>22671</v>
      </c>
    </row>
    <row r="17" spans="1:8" x14ac:dyDescent="0.2">
      <c r="A17" t="s">
        <v>134</v>
      </c>
      <c r="B17">
        <v>165</v>
      </c>
      <c r="C17">
        <v>165</v>
      </c>
      <c r="D17">
        <v>447</v>
      </c>
      <c r="E17">
        <v>16543</v>
      </c>
      <c r="F17">
        <v>8602</v>
      </c>
      <c r="G17">
        <v>505409</v>
      </c>
      <c r="H17">
        <v>10274</v>
      </c>
    </row>
    <row r="18" spans="1:8" x14ac:dyDescent="0.2">
      <c r="A18" t="s">
        <v>135</v>
      </c>
      <c r="B18">
        <v>174</v>
      </c>
      <c r="C18">
        <v>116</v>
      </c>
      <c r="D18">
        <v>39</v>
      </c>
      <c r="E18">
        <v>385</v>
      </c>
      <c r="F18">
        <v>1559</v>
      </c>
      <c r="G18">
        <v>5736</v>
      </c>
      <c r="H18">
        <v>8440</v>
      </c>
    </row>
    <row r="19" spans="1:8" x14ac:dyDescent="0.2">
      <c r="A19" t="s">
        <v>136</v>
      </c>
      <c r="B19">
        <v>181</v>
      </c>
      <c r="C19">
        <v>181</v>
      </c>
      <c r="D19">
        <v>548</v>
      </c>
      <c r="E19">
        <v>185</v>
      </c>
      <c r="F19">
        <v>14543</v>
      </c>
      <c r="G19">
        <v>14708</v>
      </c>
      <c r="H19">
        <v>22930</v>
      </c>
    </row>
    <row r="20" spans="1:8" x14ac:dyDescent="0.2">
      <c r="A20" t="s">
        <v>137</v>
      </c>
      <c r="B20">
        <v>201</v>
      </c>
      <c r="C20">
        <v>175</v>
      </c>
      <c r="D20">
        <v>40</v>
      </c>
      <c r="E20">
        <v>123</v>
      </c>
      <c r="F20">
        <v>24700</v>
      </c>
      <c r="G20">
        <v>9026</v>
      </c>
      <c r="H20">
        <v>6654</v>
      </c>
    </row>
    <row r="21" spans="1:8" x14ac:dyDescent="0.2">
      <c r="A21" t="s">
        <v>138</v>
      </c>
      <c r="B21">
        <v>219</v>
      </c>
      <c r="C21">
        <v>43</v>
      </c>
      <c r="F21">
        <v>709</v>
      </c>
      <c r="G21">
        <v>2535</v>
      </c>
      <c r="H21">
        <v>683</v>
      </c>
    </row>
    <row r="22" spans="1:8" x14ac:dyDescent="0.2">
      <c r="A22" t="s">
        <v>139</v>
      </c>
      <c r="B22">
        <v>231</v>
      </c>
      <c r="C22">
        <v>112</v>
      </c>
      <c r="D22">
        <v>38</v>
      </c>
      <c r="E22">
        <v>117</v>
      </c>
      <c r="F22">
        <v>1928</v>
      </c>
      <c r="G22">
        <v>4685</v>
      </c>
      <c r="H22">
        <v>4546</v>
      </c>
    </row>
    <row r="23" spans="1:8" x14ac:dyDescent="0.2">
      <c r="A23" t="s">
        <v>140</v>
      </c>
      <c r="B23">
        <v>231</v>
      </c>
      <c r="C23">
        <v>173</v>
      </c>
      <c r="D23">
        <v>160</v>
      </c>
      <c r="E23">
        <v>11672</v>
      </c>
      <c r="F23">
        <v>21954</v>
      </c>
      <c r="G23">
        <v>19503</v>
      </c>
      <c r="H23">
        <v>6371</v>
      </c>
    </row>
    <row r="24" spans="1:8" x14ac:dyDescent="0.2">
      <c r="A24" t="s">
        <v>141</v>
      </c>
      <c r="B24">
        <v>236</v>
      </c>
      <c r="C24">
        <v>57</v>
      </c>
      <c r="F24">
        <v>1408</v>
      </c>
      <c r="G24">
        <v>1292</v>
      </c>
      <c r="H24">
        <v>997</v>
      </c>
    </row>
    <row r="25" spans="1:8" x14ac:dyDescent="0.2">
      <c r="A25" t="s">
        <v>142</v>
      </c>
      <c r="B25">
        <v>240</v>
      </c>
      <c r="C25">
        <v>58</v>
      </c>
      <c r="F25">
        <v>1509</v>
      </c>
      <c r="G25">
        <v>1295</v>
      </c>
      <c r="H25">
        <v>1235</v>
      </c>
    </row>
    <row r="26" spans="1:8" x14ac:dyDescent="0.2">
      <c r="A26" t="s">
        <v>143</v>
      </c>
      <c r="B26">
        <v>246</v>
      </c>
      <c r="C26">
        <v>57</v>
      </c>
      <c r="F26">
        <v>1064</v>
      </c>
      <c r="G26">
        <v>906</v>
      </c>
      <c r="H26">
        <v>966</v>
      </c>
    </row>
    <row r="27" spans="1:8" x14ac:dyDescent="0.2">
      <c r="A27" t="s">
        <v>144</v>
      </c>
      <c r="B27">
        <v>248</v>
      </c>
      <c r="C27">
        <v>37</v>
      </c>
      <c r="F27">
        <v>1123</v>
      </c>
      <c r="G27">
        <v>1447</v>
      </c>
      <c r="H27">
        <v>1206</v>
      </c>
    </row>
    <row r="28" spans="1:8" x14ac:dyDescent="0.2">
      <c r="A28" t="s">
        <v>145</v>
      </c>
      <c r="B28">
        <v>249</v>
      </c>
      <c r="C28">
        <v>54</v>
      </c>
      <c r="D28">
        <v>13</v>
      </c>
      <c r="F28">
        <v>1500</v>
      </c>
      <c r="G28">
        <v>1050</v>
      </c>
      <c r="H28">
        <v>1029</v>
      </c>
    </row>
    <row r="29" spans="1:8" x14ac:dyDescent="0.2">
      <c r="A29" t="s">
        <v>146</v>
      </c>
      <c r="B29">
        <v>252</v>
      </c>
      <c r="C29">
        <v>33</v>
      </c>
      <c r="D29">
        <v>10</v>
      </c>
      <c r="E29">
        <v>9</v>
      </c>
      <c r="F29">
        <v>851</v>
      </c>
      <c r="G29">
        <v>973</v>
      </c>
      <c r="H29">
        <v>912</v>
      </c>
    </row>
    <row r="30" spans="1:8" x14ac:dyDescent="0.2">
      <c r="A30" t="s">
        <v>147</v>
      </c>
      <c r="B30">
        <v>253</v>
      </c>
      <c r="C30">
        <v>55</v>
      </c>
      <c r="F30">
        <v>828</v>
      </c>
      <c r="G30">
        <v>913</v>
      </c>
      <c r="H30">
        <v>1146</v>
      </c>
    </row>
    <row r="31" spans="1:8" x14ac:dyDescent="0.2">
      <c r="A31" t="s">
        <v>148</v>
      </c>
      <c r="B31">
        <v>253</v>
      </c>
      <c r="C31">
        <v>195</v>
      </c>
      <c r="D31">
        <v>171</v>
      </c>
      <c r="E31">
        <v>18177</v>
      </c>
      <c r="F31">
        <v>15221</v>
      </c>
      <c r="G31">
        <v>4422</v>
      </c>
      <c r="H31">
        <v>7703</v>
      </c>
    </row>
    <row r="32" spans="1:8" x14ac:dyDescent="0.2">
      <c r="A32" t="s">
        <v>149</v>
      </c>
      <c r="B32">
        <v>254</v>
      </c>
      <c r="C32">
        <v>1</v>
      </c>
      <c r="D32">
        <v>5</v>
      </c>
      <c r="E32">
        <v>4</v>
      </c>
      <c r="F32">
        <v>223</v>
      </c>
      <c r="G32">
        <v>226</v>
      </c>
      <c r="H32">
        <v>184</v>
      </c>
    </row>
    <row r="33" spans="1:8" x14ac:dyDescent="0.2">
      <c r="A33" t="s">
        <v>150</v>
      </c>
      <c r="B33">
        <v>259</v>
      </c>
      <c r="C33">
        <v>33</v>
      </c>
      <c r="D33">
        <v>9</v>
      </c>
      <c r="E33">
        <v>9</v>
      </c>
      <c r="F33">
        <v>1031</v>
      </c>
      <c r="G33">
        <v>973</v>
      </c>
      <c r="H33">
        <v>753</v>
      </c>
    </row>
    <row r="34" spans="1:8" x14ac:dyDescent="0.2">
      <c r="A34" t="s">
        <v>151</v>
      </c>
      <c r="B34">
        <v>260</v>
      </c>
      <c r="C34">
        <v>65</v>
      </c>
      <c r="D34">
        <v>20</v>
      </c>
      <c r="E34">
        <v>14</v>
      </c>
      <c r="F34">
        <v>8903</v>
      </c>
      <c r="G34">
        <v>8983</v>
      </c>
      <c r="H34">
        <v>2435</v>
      </c>
    </row>
    <row r="35" spans="1:8" x14ac:dyDescent="0.2">
      <c r="A35" t="s">
        <v>152</v>
      </c>
      <c r="B35">
        <v>261</v>
      </c>
      <c r="C35">
        <v>28</v>
      </c>
      <c r="F35">
        <v>12207</v>
      </c>
      <c r="G35">
        <v>1361</v>
      </c>
      <c r="H35">
        <v>1380</v>
      </c>
    </row>
    <row r="36" spans="1:8" x14ac:dyDescent="0.2">
      <c r="A36" t="s">
        <v>153</v>
      </c>
      <c r="B36">
        <v>263</v>
      </c>
      <c r="C36">
        <v>52</v>
      </c>
      <c r="D36">
        <v>18</v>
      </c>
      <c r="E36">
        <v>38</v>
      </c>
      <c r="F36">
        <v>2295</v>
      </c>
      <c r="G36">
        <v>3357</v>
      </c>
      <c r="H36">
        <v>1464</v>
      </c>
    </row>
    <row r="37" spans="1:8" x14ac:dyDescent="0.2">
      <c r="A37" t="s">
        <v>154</v>
      </c>
      <c r="B37">
        <v>264</v>
      </c>
      <c r="C37">
        <v>53</v>
      </c>
      <c r="F37">
        <v>688</v>
      </c>
      <c r="G37">
        <v>734</v>
      </c>
      <c r="H37">
        <v>643</v>
      </c>
    </row>
    <row r="38" spans="1:8" x14ac:dyDescent="0.2">
      <c r="A38" t="s">
        <v>155</v>
      </c>
      <c r="B38">
        <v>265</v>
      </c>
      <c r="C38">
        <v>28</v>
      </c>
      <c r="D38">
        <v>12</v>
      </c>
      <c r="E38">
        <v>47</v>
      </c>
      <c r="F38">
        <v>1246</v>
      </c>
      <c r="G38">
        <v>3393</v>
      </c>
      <c r="H38">
        <v>1787</v>
      </c>
    </row>
    <row r="39" spans="1:8" x14ac:dyDescent="0.2">
      <c r="A39" t="s">
        <v>156</v>
      </c>
      <c r="B39">
        <v>267</v>
      </c>
      <c r="C39">
        <v>89</v>
      </c>
      <c r="F39">
        <v>4611</v>
      </c>
      <c r="G39">
        <v>12833</v>
      </c>
      <c r="H39">
        <v>1779</v>
      </c>
    </row>
    <row r="40" spans="1:8" x14ac:dyDescent="0.2">
      <c r="A40" t="s">
        <v>157</v>
      </c>
      <c r="B40">
        <v>268</v>
      </c>
      <c r="C40">
        <v>49</v>
      </c>
      <c r="D40">
        <v>28</v>
      </c>
      <c r="E40">
        <v>18</v>
      </c>
      <c r="F40">
        <v>1385</v>
      </c>
      <c r="G40">
        <v>2955</v>
      </c>
      <c r="H40">
        <v>2584</v>
      </c>
    </row>
    <row r="41" spans="1:8" x14ac:dyDescent="0.2">
      <c r="A41" t="s">
        <v>158</v>
      </c>
      <c r="B41">
        <v>273</v>
      </c>
      <c r="C41">
        <v>41</v>
      </c>
      <c r="D41">
        <v>13</v>
      </c>
      <c r="E41">
        <v>56</v>
      </c>
      <c r="F41">
        <v>3173</v>
      </c>
      <c r="G41">
        <v>2215</v>
      </c>
      <c r="H41">
        <v>1489</v>
      </c>
    </row>
    <row r="42" spans="1:8" x14ac:dyDescent="0.2">
      <c r="A42" t="s">
        <v>159</v>
      </c>
      <c r="B42">
        <v>274</v>
      </c>
      <c r="C42">
        <v>86</v>
      </c>
      <c r="D42">
        <v>37</v>
      </c>
      <c r="E42">
        <v>145</v>
      </c>
      <c r="F42">
        <v>5316</v>
      </c>
      <c r="G42">
        <v>8279</v>
      </c>
      <c r="H42">
        <v>5464</v>
      </c>
    </row>
    <row r="43" spans="1:8" x14ac:dyDescent="0.2">
      <c r="A43" t="s">
        <v>160</v>
      </c>
      <c r="B43">
        <v>274</v>
      </c>
      <c r="C43">
        <v>65</v>
      </c>
      <c r="F43">
        <v>1716</v>
      </c>
      <c r="G43">
        <v>4516</v>
      </c>
      <c r="H43">
        <v>1586</v>
      </c>
    </row>
    <row r="44" spans="1:8" x14ac:dyDescent="0.2">
      <c r="A44" t="s">
        <v>161</v>
      </c>
      <c r="B44">
        <v>274</v>
      </c>
      <c r="C44">
        <v>42</v>
      </c>
      <c r="D44">
        <v>18</v>
      </c>
      <c r="E44">
        <v>26</v>
      </c>
      <c r="F44">
        <v>3949</v>
      </c>
      <c r="G44">
        <v>3627</v>
      </c>
      <c r="H44">
        <v>2520</v>
      </c>
    </row>
    <row r="45" spans="1:8" x14ac:dyDescent="0.2">
      <c r="A45" t="s">
        <v>162</v>
      </c>
      <c r="B45">
        <v>275</v>
      </c>
      <c r="C45">
        <v>64</v>
      </c>
      <c r="D45">
        <v>18</v>
      </c>
      <c r="E45">
        <v>15</v>
      </c>
      <c r="F45">
        <v>4922</v>
      </c>
      <c r="G45">
        <v>3564</v>
      </c>
      <c r="H45">
        <v>7410</v>
      </c>
    </row>
    <row r="46" spans="1:8" x14ac:dyDescent="0.2">
      <c r="A46" t="s">
        <v>163</v>
      </c>
      <c r="B46">
        <v>276</v>
      </c>
      <c r="C46">
        <v>96</v>
      </c>
      <c r="D46">
        <v>31</v>
      </c>
      <c r="E46">
        <v>73</v>
      </c>
      <c r="F46">
        <v>6492</v>
      </c>
      <c r="G46">
        <v>6867</v>
      </c>
      <c r="H46">
        <v>3800</v>
      </c>
    </row>
    <row r="47" spans="1:8" x14ac:dyDescent="0.2">
      <c r="A47" t="s">
        <v>164</v>
      </c>
      <c r="B47">
        <v>277</v>
      </c>
      <c r="C47">
        <v>277</v>
      </c>
      <c r="D47">
        <v>1410</v>
      </c>
      <c r="E47">
        <v>171</v>
      </c>
      <c r="F47">
        <v>2039</v>
      </c>
      <c r="G47">
        <v>21592</v>
      </c>
      <c r="H47">
        <v>19450</v>
      </c>
    </row>
    <row r="48" spans="1:8" x14ac:dyDescent="0.2">
      <c r="A48" t="s">
        <v>165</v>
      </c>
      <c r="B48">
        <v>279</v>
      </c>
      <c r="C48">
        <v>90</v>
      </c>
      <c r="D48">
        <v>64</v>
      </c>
      <c r="E48">
        <v>4913</v>
      </c>
      <c r="F48">
        <v>1515</v>
      </c>
      <c r="G48">
        <v>16812</v>
      </c>
      <c r="H48">
        <v>4484</v>
      </c>
    </row>
    <row r="49" spans="1:8" x14ac:dyDescent="0.2">
      <c r="A49" t="s">
        <v>166</v>
      </c>
      <c r="B49">
        <v>280</v>
      </c>
      <c r="C49">
        <v>280</v>
      </c>
      <c r="D49">
        <v>86</v>
      </c>
      <c r="E49">
        <v>7112</v>
      </c>
      <c r="F49">
        <v>32121</v>
      </c>
      <c r="G49">
        <v>17301</v>
      </c>
      <c r="H49">
        <v>12438</v>
      </c>
    </row>
    <row r="50" spans="1:8" x14ac:dyDescent="0.2">
      <c r="A50" t="s">
        <v>167</v>
      </c>
      <c r="B50">
        <v>281</v>
      </c>
      <c r="C50">
        <v>97</v>
      </c>
      <c r="F50">
        <v>1655</v>
      </c>
      <c r="G50">
        <v>4771</v>
      </c>
      <c r="H50">
        <v>3547</v>
      </c>
    </row>
    <row r="51" spans="1:8" x14ac:dyDescent="0.2">
      <c r="A51" t="s">
        <v>168</v>
      </c>
      <c r="B51">
        <v>282</v>
      </c>
      <c r="C51">
        <v>138</v>
      </c>
      <c r="D51">
        <v>32</v>
      </c>
      <c r="E51">
        <v>99</v>
      </c>
      <c r="F51">
        <v>3032</v>
      </c>
      <c r="G51">
        <v>6468</v>
      </c>
      <c r="H51">
        <v>4739</v>
      </c>
    </row>
    <row r="52" spans="1:8" x14ac:dyDescent="0.2">
      <c r="A52" t="s">
        <v>169</v>
      </c>
      <c r="B52">
        <v>285</v>
      </c>
      <c r="C52">
        <v>51</v>
      </c>
      <c r="F52">
        <v>191</v>
      </c>
      <c r="G52">
        <v>397</v>
      </c>
      <c r="H52">
        <v>810</v>
      </c>
    </row>
    <row r="53" spans="1:8" x14ac:dyDescent="0.2">
      <c r="A53" t="s">
        <v>170</v>
      </c>
      <c r="B53">
        <v>286</v>
      </c>
      <c r="C53">
        <v>79</v>
      </c>
      <c r="D53">
        <v>43</v>
      </c>
      <c r="E53">
        <v>641</v>
      </c>
      <c r="F53">
        <v>1217</v>
      </c>
      <c r="G53">
        <v>9140</v>
      </c>
      <c r="H53">
        <v>9308</v>
      </c>
    </row>
    <row r="54" spans="1:8" x14ac:dyDescent="0.2">
      <c r="A54" t="s">
        <v>171</v>
      </c>
      <c r="B54">
        <v>286</v>
      </c>
      <c r="C54">
        <v>94</v>
      </c>
      <c r="D54">
        <v>22</v>
      </c>
      <c r="E54">
        <v>65</v>
      </c>
      <c r="F54">
        <v>3750</v>
      </c>
      <c r="G54">
        <v>5484</v>
      </c>
      <c r="H54">
        <v>5581</v>
      </c>
    </row>
    <row r="55" spans="1:8" x14ac:dyDescent="0.2">
      <c r="A55" t="s">
        <v>172</v>
      </c>
      <c r="B55">
        <v>286</v>
      </c>
      <c r="C55">
        <v>286</v>
      </c>
      <c r="D55">
        <v>96</v>
      </c>
      <c r="E55">
        <v>114</v>
      </c>
      <c r="F55">
        <v>2076</v>
      </c>
      <c r="G55">
        <v>17476</v>
      </c>
      <c r="H55">
        <v>11182</v>
      </c>
    </row>
    <row r="56" spans="1:8" x14ac:dyDescent="0.2">
      <c r="A56" t="s">
        <v>173</v>
      </c>
      <c r="B56">
        <v>289</v>
      </c>
      <c r="C56">
        <v>64</v>
      </c>
      <c r="D56">
        <v>13</v>
      </c>
      <c r="E56">
        <v>14</v>
      </c>
      <c r="F56">
        <v>1601</v>
      </c>
      <c r="G56">
        <v>1870</v>
      </c>
      <c r="H56">
        <v>10121</v>
      </c>
    </row>
    <row r="57" spans="1:8" x14ac:dyDescent="0.2">
      <c r="A57" t="s">
        <v>174</v>
      </c>
      <c r="B57">
        <v>291</v>
      </c>
      <c r="C57">
        <v>150</v>
      </c>
      <c r="D57">
        <v>64</v>
      </c>
      <c r="E57">
        <v>112</v>
      </c>
      <c r="F57">
        <v>2744</v>
      </c>
      <c r="G57">
        <v>5257</v>
      </c>
      <c r="H57">
        <v>8013</v>
      </c>
    </row>
    <row r="58" spans="1:8" x14ac:dyDescent="0.2">
      <c r="A58" t="s">
        <v>175</v>
      </c>
      <c r="B58">
        <v>291</v>
      </c>
      <c r="C58">
        <v>114</v>
      </c>
      <c r="D58">
        <v>163</v>
      </c>
      <c r="E58">
        <v>271</v>
      </c>
      <c r="F58">
        <v>9684</v>
      </c>
      <c r="G58">
        <v>12429</v>
      </c>
      <c r="H58">
        <v>20571</v>
      </c>
    </row>
    <row r="59" spans="1:8" x14ac:dyDescent="0.2">
      <c r="A59" t="s">
        <v>176</v>
      </c>
      <c r="B59">
        <v>294</v>
      </c>
      <c r="C59">
        <v>106</v>
      </c>
      <c r="D59">
        <v>51</v>
      </c>
      <c r="E59">
        <v>163</v>
      </c>
      <c r="F59">
        <v>1513</v>
      </c>
      <c r="G59">
        <v>11224</v>
      </c>
      <c r="H59">
        <v>7112</v>
      </c>
    </row>
    <row r="60" spans="1:8" x14ac:dyDescent="0.2">
      <c r="A60" t="s">
        <v>177</v>
      </c>
      <c r="B60">
        <v>295</v>
      </c>
      <c r="C60">
        <v>71</v>
      </c>
      <c r="D60">
        <v>17</v>
      </c>
      <c r="E60">
        <v>18</v>
      </c>
      <c r="F60">
        <v>3381</v>
      </c>
      <c r="G60">
        <v>2282</v>
      </c>
      <c r="H60">
        <v>1812</v>
      </c>
    </row>
    <row r="61" spans="1:8" x14ac:dyDescent="0.2">
      <c r="A61" t="s">
        <v>178</v>
      </c>
      <c r="B61">
        <v>296</v>
      </c>
      <c r="C61">
        <v>64</v>
      </c>
      <c r="D61">
        <v>41</v>
      </c>
      <c r="E61">
        <v>74</v>
      </c>
      <c r="F61">
        <v>11472</v>
      </c>
      <c r="G61">
        <v>10214</v>
      </c>
      <c r="H61">
        <v>3594</v>
      </c>
    </row>
    <row r="62" spans="1:8" x14ac:dyDescent="0.2">
      <c r="A62" t="s">
        <v>179</v>
      </c>
      <c r="B62">
        <v>297</v>
      </c>
      <c r="C62">
        <v>65</v>
      </c>
      <c r="D62">
        <v>23</v>
      </c>
      <c r="E62">
        <v>82</v>
      </c>
      <c r="F62">
        <v>7949</v>
      </c>
      <c r="G62">
        <v>10041</v>
      </c>
      <c r="H62">
        <v>6248</v>
      </c>
    </row>
    <row r="63" spans="1:8" x14ac:dyDescent="0.2">
      <c r="A63" t="s">
        <v>180</v>
      </c>
      <c r="B63">
        <v>298</v>
      </c>
      <c r="C63">
        <v>102</v>
      </c>
      <c r="D63">
        <v>93</v>
      </c>
      <c r="E63">
        <v>129</v>
      </c>
      <c r="F63">
        <v>5990</v>
      </c>
      <c r="G63">
        <v>10159</v>
      </c>
      <c r="H63">
        <v>6559</v>
      </c>
    </row>
    <row r="64" spans="1:8" x14ac:dyDescent="0.2">
      <c r="A64" t="s">
        <v>181</v>
      </c>
      <c r="B64">
        <v>300</v>
      </c>
      <c r="C64">
        <v>114</v>
      </c>
      <c r="F64">
        <v>8746</v>
      </c>
      <c r="G64">
        <v>6230</v>
      </c>
      <c r="H64">
        <v>4428</v>
      </c>
    </row>
    <row r="65" spans="1:8" x14ac:dyDescent="0.2">
      <c r="A65" t="s">
        <v>182</v>
      </c>
      <c r="B65">
        <v>303</v>
      </c>
      <c r="C65">
        <v>71</v>
      </c>
      <c r="D65">
        <v>379</v>
      </c>
      <c r="E65">
        <v>100</v>
      </c>
      <c r="F65">
        <v>6412</v>
      </c>
      <c r="G65">
        <v>8830</v>
      </c>
      <c r="H65">
        <v>3845</v>
      </c>
    </row>
    <row r="66" spans="1:8" x14ac:dyDescent="0.2">
      <c r="A66" t="s">
        <v>183</v>
      </c>
      <c r="B66">
        <v>306</v>
      </c>
      <c r="C66">
        <v>74</v>
      </c>
      <c r="D66">
        <v>61</v>
      </c>
      <c r="E66">
        <v>531</v>
      </c>
      <c r="F66">
        <v>10061</v>
      </c>
      <c r="G66">
        <v>7945</v>
      </c>
      <c r="H66">
        <v>12442</v>
      </c>
    </row>
    <row r="67" spans="1:8" x14ac:dyDescent="0.2">
      <c r="A67" t="s">
        <v>184</v>
      </c>
      <c r="B67">
        <v>306</v>
      </c>
      <c r="C67">
        <v>74</v>
      </c>
      <c r="D67">
        <v>29</v>
      </c>
      <c r="E67">
        <v>79</v>
      </c>
      <c r="F67">
        <v>7124</v>
      </c>
      <c r="G67">
        <v>6027</v>
      </c>
      <c r="H67">
        <v>5438</v>
      </c>
    </row>
    <row r="68" spans="1:8" x14ac:dyDescent="0.2">
      <c r="A68" t="s">
        <v>185</v>
      </c>
      <c r="B68">
        <v>307</v>
      </c>
      <c r="C68">
        <v>75</v>
      </c>
      <c r="D68">
        <v>23</v>
      </c>
      <c r="E68">
        <v>72</v>
      </c>
      <c r="F68">
        <v>3162</v>
      </c>
      <c r="G68">
        <v>4231</v>
      </c>
      <c r="H68">
        <v>2978</v>
      </c>
    </row>
    <row r="69" spans="1:8" x14ac:dyDescent="0.2">
      <c r="A69" t="s">
        <v>186</v>
      </c>
      <c r="B69">
        <v>314</v>
      </c>
      <c r="C69">
        <v>100</v>
      </c>
      <c r="D69">
        <v>11</v>
      </c>
      <c r="F69">
        <v>992</v>
      </c>
      <c r="G69">
        <v>825</v>
      </c>
      <c r="H69">
        <v>638</v>
      </c>
    </row>
    <row r="70" spans="1:8" x14ac:dyDescent="0.2">
      <c r="A70" t="s">
        <v>187</v>
      </c>
      <c r="B70">
        <v>315</v>
      </c>
      <c r="C70">
        <v>83</v>
      </c>
      <c r="D70">
        <v>1097</v>
      </c>
      <c r="E70">
        <v>184</v>
      </c>
      <c r="F70">
        <v>11537</v>
      </c>
      <c r="G70">
        <v>160416</v>
      </c>
      <c r="H70">
        <v>11661</v>
      </c>
    </row>
    <row r="71" spans="1:8" x14ac:dyDescent="0.2">
      <c r="A71" t="s">
        <v>188</v>
      </c>
      <c r="B71">
        <v>316</v>
      </c>
      <c r="C71">
        <v>131</v>
      </c>
      <c r="D71">
        <v>70</v>
      </c>
      <c r="E71">
        <v>2629</v>
      </c>
      <c r="F71">
        <v>1214</v>
      </c>
      <c r="G71">
        <v>2970</v>
      </c>
      <c r="H71">
        <v>6514</v>
      </c>
    </row>
    <row r="72" spans="1:8" x14ac:dyDescent="0.2">
      <c r="A72" t="s">
        <v>189</v>
      </c>
      <c r="B72">
        <v>316</v>
      </c>
      <c r="C72">
        <v>84</v>
      </c>
      <c r="D72">
        <v>223</v>
      </c>
      <c r="E72">
        <v>156</v>
      </c>
      <c r="F72">
        <v>12453</v>
      </c>
      <c r="G72">
        <v>11135</v>
      </c>
      <c r="H72">
        <v>8821</v>
      </c>
    </row>
    <row r="73" spans="1:8" x14ac:dyDescent="0.2">
      <c r="A73" t="s">
        <v>190</v>
      </c>
      <c r="B73">
        <v>317</v>
      </c>
      <c r="C73">
        <v>96</v>
      </c>
      <c r="D73">
        <v>12</v>
      </c>
      <c r="E73">
        <v>63</v>
      </c>
      <c r="F73">
        <v>1178</v>
      </c>
      <c r="G73">
        <v>1550</v>
      </c>
      <c r="H73">
        <v>1285</v>
      </c>
    </row>
    <row r="74" spans="1:8" x14ac:dyDescent="0.2">
      <c r="A74" t="s">
        <v>191</v>
      </c>
      <c r="B74">
        <v>317</v>
      </c>
      <c r="C74">
        <v>103</v>
      </c>
      <c r="D74">
        <v>1060</v>
      </c>
      <c r="E74">
        <v>101</v>
      </c>
      <c r="F74">
        <v>4742</v>
      </c>
      <c r="G74">
        <v>8625</v>
      </c>
      <c r="H74">
        <v>7951</v>
      </c>
    </row>
    <row r="75" spans="1:8" x14ac:dyDescent="0.2">
      <c r="A75" t="s">
        <v>192</v>
      </c>
      <c r="B75">
        <v>321</v>
      </c>
      <c r="C75">
        <v>89</v>
      </c>
      <c r="D75">
        <v>28</v>
      </c>
      <c r="E75">
        <v>132</v>
      </c>
      <c r="F75">
        <v>7374</v>
      </c>
      <c r="G75">
        <v>14850</v>
      </c>
      <c r="H75">
        <v>14419</v>
      </c>
    </row>
    <row r="76" spans="1:8" x14ac:dyDescent="0.2">
      <c r="A76" t="s">
        <v>193</v>
      </c>
      <c r="B76">
        <v>322</v>
      </c>
      <c r="C76">
        <v>150</v>
      </c>
      <c r="D76">
        <v>106</v>
      </c>
      <c r="E76">
        <v>5971</v>
      </c>
      <c r="F76">
        <v>9984</v>
      </c>
      <c r="G76">
        <v>7760</v>
      </c>
      <c r="H76">
        <v>10820</v>
      </c>
    </row>
    <row r="77" spans="1:8" x14ac:dyDescent="0.2">
      <c r="A77" t="s">
        <v>194</v>
      </c>
      <c r="B77">
        <v>323</v>
      </c>
      <c r="C77">
        <v>111</v>
      </c>
      <c r="D77">
        <v>29</v>
      </c>
      <c r="E77">
        <v>174</v>
      </c>
      <c r="F77">
        <v>1304</v>
      </c>
      <c r="G77">
        <v>2064</v>
      </c>
      <c r="H77">
        <v>4727</v>
      </c>
    </row>
    <row r="78" spans="1:8" x14ac:dyDescent="0.2">
      <c r="A78" t="s">
        <v>195</v>
      </c>
      <c r="B78">
        <v>324</v>
      </c>
      <c r="C78">
        <v>136</v>
      </c>
      <c r="D78">
        <v>92</v>
      </c>
      <c r="E78">
        <v>2198</v>
      </c>
      <c r="F78">
        <v>1474</v>
      </c>
      <c r="G78">
        <v>596</v>
      </c>
      <c r="H78">
        <v>13177</v>
      </c>
    </row>
    <row r="79" spans="1:8" x14ac:dyDescent="0.2">
      <c r="A79" t="s">
        <v>196</v>
      </c>
      <c r="B79">
        <v>325</v>
      </c>
      <c r="C79">
        <v>121</v>
      </c>
      <c r="D79">
        <v>75</v>
      </c>
      <c r="E79">
        <v>72</v>
      </c>
      <c r="F79">
        <v>3006</v>
      </c>
      <c r="G79">
        <v>6921</v>
      </c>
      <c r="H79">
        <v>3858</v>
      </c>
    </row>
    <row r="80" spans="1:8" x14ac:dyDescent="0.2">
      <c r="A80" t="s">
        <v>197</v>
      </c>
      <c r="B80">
        <v>326</v>
      </c>
      <c r="C80">
        <v>102</v>
      </c>
      <c r="E80">
        <v>115</v>
      </c>
      <c r="F80">
        <v>779</v>
      </c>
      <c r="G80">
        <v>3227</v>
      </c>
      <c r="H80">
        <v>3553</v>
      </c>
    </row>
    <row r="81" spans="1:8" x14ac:dyDescent="0.2">
      <c r="A81" t="s">
        <v>198</v>
      </c>
      <c r="B81">
        <v>327</v>
      </c>
      <c r="C81">
        <v>124</v>
      </c>
      <c r="D81">
        <v>120</v>
      </c>
      <c r="E81">
        <v>143</v>
      </c>
      <c r="F81">
        <v>7077</v>
      </c>
      <c r="G81">
        <v>7281</v>
      </c>
      <c r="H81">
        <v>5543</v>
      </c>
    </row>
    <row r="82" spans="1:8" x14ac:dyDescent="0.2">
      <c r="A82" t="s">
        <v>199</v>
      </c>
      <c r="B82">
        <v>328</v>
      </c>
      <c r="C82">
        <v>137</v>
      </c>
      <c r="F82">
        <v>14248</v>
      </c>
      <c r="G82">
        <v>715</v>
      </c>
      <c r="H82">
        <v>3284</v>
      </c>
    </row>
    <row r="83" spans="1:8" x14ac:dyDescent="0.2">
      <c r="A83" t="s">
        <v>200</v>
      </c>
      <c r="B83">
        <v>328</v>
      </c>
      <c r="C83">
        <v>136</v>
      </c>
      <c r="F83">
        <v>2052</v>
      </c>
      <c r="G83">
        <v>702</v>
      </c>
      <c r="H83">
        <v>1471</v>
      </c>
    </row>
    <row r="84" spans="1:8" x14ac:dyDescent="0.2">
      <c r="A84" t="s">
        <v>201</v>
      </c>
      <c r="B84">
        <v>328</v>
      </c>
      <c r="C84">
        <v>96</v>
      </c>
      <c r="D84">
        <v>25</v>
      </c>
      <c r="E84">
        <v>109</v>
      </c>
      <c r="F84">
        <v>7060</v>
      </c>
      <c r="G84">
        <v>5733</v>
      </c>
      <c r="H84">
        <v>3872</v>
      </c>
    </row>
    <row r="85" spans="1:8" x14ac:dyDescent="0.2">
      <c r="A85" t="s">
        <v>202</v>
      </c>
      <c r="B85">
        <v>328</v>
      </c>
      <c r="C85">
        <v>102</v>
      </c>
      <c r="D85">
        <v>28</v>
      </c>
      <c r="E85">
        <v>79</v>
      </c>
      <c r="F85">
        <v>828</v>
      </c>
      <c r="G85">
        <v>9168</v>
      </c>
      <c r="H85">
        <v>3568</v>
      </c>
    </row>
    <row r="86" spans="1:8" x14ac:dyDescent="0.2">
      <c r="A86" t="s">
        <v>203</v>
      </c>
      <c r="B86">
        <v>329</v>
      </c>
      <c r="C86">
        <v>125</v>
      </c>
      <c r="D86">
        <v>25</v>
      </c>
      <c r="E86">
        <v>53</v>
      </c>
      <c r="F86">
        <v>3789</v>
      </c>
      <c r="G86">
        <v>5724</v>
      </c>
      <c r="H86">
        <v>7368</v>
      </c>
    </row>
    <row r="87" spans="1:8" x14ac:dyDescent="0.2">
      <c r="A87" t="s">
        <v>204</v>
      </c>
      <c r="B87">
        <v>329</v>
      </c>
      <c r="C87">
        <v>105</v>
      </c>
      <c r="E87">
        <v>112</v>
      </c>
      <c r="F87">
        <v>7071</v>
      </c>
      <c r="G87">
        <v>8199</v>
      </c>
      <c r="H87">
        <v>3569</v>
      </c>
    </row>
    <row r="88" spans="1:8" x14ac:dyDescent="0.2">
      <c r="A88" t="s">
        <v>205</v>
      </c>
      <c r="B88">
        <v>331</v>
      </c>
      <c r="C88">
        <v>107</v>
      </c>
      <c r="D88">
        <v>25</v>
      </c>
      <c r="E88">
        <v>237</v>
      </c>
      <c r="F88">
        <v>5347</v>
      </c>
      <c r="G88">
        <v>4640</v>
      </c>
      <c r="H88">
        <v>3436</v>
      </c>
    </row>
    <row r="89" spans="1:8" x14ac:dyDescent="0.2">
      <c r="A89" t="s">
        <v>206</v>
      </c>
      <c r="B89">
        <v>335</v>
      </c>
      <c r="C89">
        <v>104</v>
      </c>
      <c r="D89">
        <v>32</v>
      </c>
      <c r="E89">
        <v>157</v>
      </c>
      <c r="F89">
        <v>1640</v>
      </c>
      <c r="G89">
        <v>6970</v>
      </c>
      <c r="H89">
        <v>5735</v>
      </c>
    </row>
    <row r="90" spans="1:8" x14ac:dyDescent="0.2">
      <c r="A90" t="s">
        <v>207</v>
      </c>
      <c r="B90">
        <v>336</v>
      </c>
      <c r="C90">
        <v>129</v>
      </c>
      <c r="D90">
        <v>49</v>
      </c>
      <c r="E90">
        <v>951</v>
      </c>
      <c r="F90">
        <v>1202</v>
      </c>
      <c r="G90">
        <v>12695</v>
      </c>
      <c r="H90">
        <v>8389</v>
      </c>
    </row>
    <row r="91" spans="1:8" x14ac:dyDescent="0.2">
      <c r="A91" t="s">
        <v>208</v>
      </c>
      <c r="B91">
        <v>336</v>
      </c>
      <c r="C91">
        <v>127</v>
      </c>
      <c r="F91">
        <v>1384</v>
      </c>
      <c r="G91">
        <v>523</v>
      </c>
      <c r="H91">
        <v>1612</v>
      </c>
    </row>
    <row r="92" spans="1:8" x14ac:dyDescent="0.2">
      <c r="A92" t="s">
        <v>209</v>
      </c>
      <c r="B92">
        <v>337</v>
      </c>
      <c r="C92">
        <v>113</v>
      </c>
      <c r="E92">
        <v>52</v>
      </c>
      <c r="F92">
        <v>3602</v>
      </c>
      <c r="G92">
        <v>3424</v>
      </c>
      <c r="H92">
        <v>3212</v>
      </c>
    </row>
    <row r="93" spans="1:8" x14ac:dyDescent="0.2">
      <c r="A93" t="s">
        <v>210</v>
      </c>
      <c r="B93">
        <v>338</v>
      </c>
      <c r="C93">
        <v>106</v>
      </c>
      <c r="D93">
        <v>73</v>
      </c>
      <c r="E93">
        <v>557</v>
      </c>
      <c r="F93">
        <v>2113</v>
      </c>
      <c r="G93">
        <v>359756</v>
      </c>
      <c r="H93">
        <v>15246</v>
      </c>
    </row>
    <row r="94" spans="1:8" x14ac:dyDescent="0.2">
      <c r="A94" t="s">
        <v>211</v>
      </c>
      <c r="B94">
        <v>339</v>
      </c>
      <c r="C94">
        <v>107</v>
      </c>
      <c r="D94">
        <v>27</v>
      </c>
      <c r="E94">
        <v>450</v>
      </c>
      <c r="F94">
        <v>5174</v>
      </c>
      <c r="G94">
        <v>4590</v>
      </c>
      <c r="H94">
        <v>3507</v>
      </c>
    </row>
    <row r="95" spans="1:8" x14ac:dyDescent="0.2">
      <c r="A95" t="s">
        <v>212</v>
      </c>
      <c r="B95">
        <v>339</v>
      </c>
      <c r="C95">
        <v>132</v>
      </c>
      <c r="D95">
        <v>59</v>
      </c>
      <c r="E95">
        <v>646</v>
      </c>
      <c r="F95">
        <v>11484</v>
      </c>
      <c r="G95">
        <v>11354</v>
      </c>
      <c r="H95">
        <v>6799</v>
      </c>
    </row>
    <row r="96" spans="1:8" x14ac:dyDescent="0.2">
      <c r="A96" t="s">
        <v>213</v>
      </c>
      <c r="B96">
        <v>339</v>
      </c>
      <c r="C96">
        <v>114</v>
      </c>
      <c r="D96">
        <v>56</v>
      </c>
      <c r="E96">
        <v>26</v>
      </c>
      <c r="F96">
        <v>11843</v>
      </c>
      <c r="G96">
        <v>7584</v>
      </c>
      <c r="H96">
        <v>4272</v>
      </c>
    </row>
    <row r="97" spans="1:8" x14ac:dyDescent="0.2">
      <c r="A97" t="s">
        <v>214</v>
      </c>
      <c r="B97">
        <v>340</v>
      </c>
      <c r="C97">
        <v>314</v>
      </c>
      <c r="D97">
        <v>24</v>
      </c>
      <c r="E97">
        <v>66</v>
      </c>
      <c r="F97">
        <v>6573</v>
      </c>
      <c r="G97">
        <v>13041</v>
      </c>
      <c r="H97">
        <v>8361</v>
      </c>
    </row>
    <row r="98" spans="1:8" x14ac:dyDescent="0.2">
      <c r="A98" t="s">
        <v>215</v>
      </c>
      <c r="B98">
        <v>341</v>
      </c>
      <c r="C98">
        <v>79</v>
      </c>
      <c r="F98">
        <v>2765</v>
      </c>
      <c r="G98">
        <v>1193</v>
      </c>
      <c r="H98">
        <v>2833</v>
      </c>
    </row>
    <row r="99" spans="1:8" x14ac:dyDescent="0.2">
      <c r="A99" t="s">
        <v>216</v>
      </c>
      <c r="B99">
        <v>341</v>
      </c>
      <c r="C99">
        <v>120</v>
      </c>
      <c r="D99">
        <v>136</v>
      </c>
      <c r="E99">
        <v>47</v>
      </c>
      <c r="F99">
        <v>5957</v>
      </c>
      <c r="G99">
        <v>8400</v>
      </c>
      <c r="H99">
        <v>15280</v>
      </c>
    </row>
    <row r="100" spans="1:8" x14ac:dyDescent="0.2">
      <c r="A100" t="s">
        <v>217</v>
      </c>
      <c r="B100">
        <v>342</v>
      </c>
      <c r="C100">
        <v>125</v>
      </c>
      <c r="D100">
        <v>93</v>
      </c>
      <c r="E100">
        <v>331</v>
      </c>
      <c r="F100">
        <v>11567</v>
      </c>
      <c r="G100">
        <v>7457</v>
      </c>
      <c r="H100">
        <v>6844</v>
      </c>
    </row>
    <row r="101" spans="1:8" x14ac:dyDescent="0.2">
      <c r="A101" t="s">
        <v>218</v>
      </c>
      <c r="B101">
        <v>342</v>
      </c>
      <c r="C101">
        <v>118</v>
      </c>
      <c r="D101">
        <v>25</v>
      </c>
      <c r="E101">
        <v>20</v>
      </c>
      <c r="F101">
        <v>6477</v>
      </c>
      <c r="G101">
        <v>4952</v>
      </c>
      <c r="H101">
        <v>3945</v>
      </c>
    </row>
    <row r="102" spans="1:8" x14ac:dyDescent="0.2">
      <c r="A102" t="s">
        <v>219</v>
      </c>
      <c r="B102">
        <v>342</v>
      </c>
      <c r="C102">
        <v>114</v>
      </c>
      <c r="D102">
        <v>34</v>
      </c>
      <c r="E102">
        <v>41</v>
      </c>
      <c r="F102">
        <v>5217</v>
      </c>
      <c r="G102">
        <v>7549</v>
      </c>
      <c r="H102">
        <v>5757</v>
      </c>
    </row>
    <row r="103" spans="1:8" x14ac:dyDescent="0.2">
      <c r="A103" t="s">
        <v>220</v>
      </c>
      <c r="B103">
        <v>343</v>
      </c>
      <c r="C103">
        <v>125</v>
      </c>
      <c r="D103">
        <v>33</v>
      </c>
      <c r="E103">
        <v>155</v>
      </c>
      <c r="F103">
        <v>7519</v>
      </c>
      <c r="G103">
        <v>16078</v>
      </c>
      <c r="H103">
        <v>4945</v>
      </c>
    </row>
    <row r="104" spans="1:8" x14ac:dyDescent="0.2">
      <c r="A104" t="s">
        <v>221</v>
      </c>
      <c r="B104">
        <v>344</v>
      </c>
      <c r="C104">
        <v>96</v>
      </c>
      <c r="D104">
        <v>16</v>
      </c>
      <c r="E104">
        <v>19</v>
      </c>
      <c r="F104">
        <v>3065</v>
      </c>
      <c r="G104">
        <v>4824</v>
      </c>
      <c r="H104">
        <v>45642</v>
      </c>
    </row>
    <row r="105" spans="1:8" x14ac:dyDescent="0.2">
      <c r="A105" t="s">
        <v>222</v>
      </c>
      <c r="B105">
        <v>345</v>
      </c>
      <c r="C105">
        <v>121</v>
      </c>
      <c r="E105">
        <v>109</v>
      </c>
      <c r="F105">
        <v>11173</v>
      </c>
      <c r="G105">
        <v>7349</v>
      </c>
      <c r="H105">
        <v>7203</v>
      </c>
    </row>
    <row r="106" spans="1:8" x14ac:dyDescent="0.2">
      <c r="A106" t="s">
        <v>223</v>
      </c>
      <c r="B106">
        <v>345</v>
      </c>
      <c r="C106">
        <v>98</v>
      </c>
      <c r="D106">
        <v>29</v>
      </c>
      <c r="E106">
        <v>73</v>
      </c>
      <c r="F106">
        <v>5095</v>
      </c>
      <c r="G106">
        <v>11716</v>
      </c>
      <c r="H106">
        <v>6830</v>
      </c>
    </row>
    <row r="107" spans="1:8" x14ac:dyDescent="0.2">
      <c r="A107" t="s">
        <v>224</v>
      </c>
      <c r="B107">
        <v>346</v>
      </c>
      <c r="C107">
        <v>158</v>
      </c>
      <c r="D107">
        <v>56</v>
      </c>
      <c r="E107">
        <v>259</v>
      </c>
      <c r="F107">
        <v>1092</v>
      </c>
      <c r="G107">
        <v>21979</v>
      </c>
      <c r="H107">
        <v>12287</v>
      </c>
    </row>
    <row r="108" spans="1:8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  <c r="F108">
        <v>1679</v>
      </c>
      <c r="G108">
        <v>31596</v>
      </c>
      <c r="H108">
        <v>11724</v>
      </c>
    </row>
    <row r="109" spans="1:8" x14ac:dyDescent="0.2">
      <c r="A109" t="s">
        <v>226</v>
      </c>
      <c r="B109">
        <v>346</v>
      </c>
      <c r="C109">
        <v>145</v>
      </c>
      <c r="D109">
        <v>37</v>
      </c>
      <c r="E109">
        <v>101</v>
      </c>
      <c r="F109">
        <v>7403</v>
      </c>
      <c r="G109">
        <v>12784</v>
      </c>
      <c r="H109">
        <v>6891</v>
      </c>
    </row>
    <row r="110" spans="1:8" x14ac:dyDescent="0.2">
      <c r="A110" t="s">
        <v>227</v>
      </c>
      <c r="B110">
        <v>346</v>
      </c>
      <c r="C110">
        <v>177</v>
      </c>
      <c r="D110">
        <v>46</v>
      </c>
      <c r="E110">
        <v>824</v>
      </c>
      <c r="F110">
        <v>854</v>
      </c>
      <c r="G110">
        <v>14291</v>
      </c>
      <c r="H110">
        <v>6635</v>
      </c>
    </row>
    <row r="111" spans="1:8" x14ac:dyDescent="0.2">
      <c r="A111" t="s">
        <v>228</v>
      </c>
      <c r="B111">
        <v>346</v>
      </c>
      <c r="C111">
        <v>129</v>
      </c>
      <c r="F111">
        <v>153</v>
      </c>
      <c r="G111">
        <v>183</v>
      </c>
      <c r="H111">
        <v>241</v>
      </c>
    </row>
    <row r="112" spans="1:8" x14ac:dyDescent="0.2">
      <c r="A112" t="s">
        <v>229</v>
      </c>
      <c r="B112">
        <v>347</v>
      </c>
      <c r="C112">
        <v>150</v>
      </c>
      <c r="F112">
        <v>8561</v>
      </c>
      <c r="G112">
        <v>533</v>
      </c>
      <c r="H112">
        <v>3613</v>
      </c>
    </row>
    <row r="113" spans="1:8" x14ac:dyDescent="0.2">
      <c r="A113" t="s">
        <v>230</v>
      </c>
      <c r="B113">
        <v>347</v>
      </c>
      <c r="C113">
        <v>107</v>
      </c>
      <c r="D113">
        <v>26</v>
      </c>
      <c r="E113">
        <v>107</v>
      </c>
      <c r="F113">
        <v>1289</v>
      </c>
      <c r="G113">
        <v>3218</v>
      </c>
      <c r="H113">
        <v>3364</v>
      </c>
    </row>
    <row r="114" spans="1:8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  <c r="F114">
        <v>6757</v>
      </c>
      <c r="G114">
        <v>30421</v>
      </c>
      <c r="H114">
        <v>15287</v>
      </c>
    </row>
    <row r="115" spans="1:8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  <c r="F115">
        <v>18319</v>
      </c>
      <c r="G115">
        <v>19027</v>
      </c>
      <c r="H115">
        <v>12446</v>
      </c>
    </row>
    <row r="116" spans="1:8" x14ac:dyDescent="0.2">
      <c r="A116" t="s">
        <v>233</v>
      </c>
      <c r="B116">
        <v>349</v>
      </c>
      <c r="C116">
        <v>100</v>
      </c>
      <c r="D116">
        <v>107</v>
      </c>
      <c r="F116">
        <v>955</v>
      </c>
      <c r="G116">
        <v>930</v>
      </c>
      <c r="H116">
        <v>707</v>
      </c>
    </row>
    <row r="117" spans="1:8" x14ac:dyDescent="0.2">
      <c r="A117" t="s">
        <v>234</v>
      </c>
      <c r="B117">
        <v>352</v>
      </c>
      <c r="C117">
        <v>148</v>
      </c>
      <c r="D117">
        <v>30</v>
      </c>
      <c r="E117">
        <v>143</v>
      </c>
      <c r="F117">
        <v>4422</v>
      </c>
      <c r="G117">
        <v>7539</v>
      </c>
      <c r="H117">
        <v>4998</v>
      </c>
    </row>
    <row r="118" spans="1:8" x14ac:dyDescent="0.2">
      <c r="A118" t="s">
        <v>235</v>
      </c>
      <c r="B118">
        <v>352</v>
      </c>
      <c r="C118">
        <v>142</v>
      </c>
      <c r="D118">
        <v>37</v>
      </c>
      <c r="E118">
        <v>47</v>
      </c>
      <c r="F118">
        <v>1452</v>
      </c>
      <c r="G118">
        <v>8235</v>
      </c>
      <c r="H118">
        <v>6484</v>
      </c>
    </row>
    <row r="119" spans="1:8" x14ac:dyDescent="0.2">
      <c r="A119" t="s">
        <v>236</v>
      </c>
      <c r="B119">
        <v>355</v>
      </c>
      <c r="C119">
        <v>63</v>
      </c>
      <c r="D119">
        <v>64</v>
      </c>
      <c r="E119">
        <v>26</v>
      </c>
      <c r="F119">
        <v>8867</v>
      </c>
      <c r="G119">
        <v>3296</v>
      </c>
      <c r="H119">
        <v>3018</v>
      </c>
    </row>
    <row r="120" spans="1:8" x14ac:dyDescent="0.2">
      <c r="A120" t="s">
        <v>237</v>
      </c>
      <c r="B120">
        <v>355</v>
      </c>
      <c r="C120">
        <v>129</v>
      </c>
      <c r="D120">
        <v>234</v>
      </c>
      <c r="E120">
        <v>32</v>
      </c>
      <c r="F120">
        <v>7101</v>
      </c>
      <c r="G120">
        <v>6231</v>
      </c>
      <c r="H120">
        <v>4132</v>
      </c>
    </row>
    <row r="121" spans="1:8" x14ac:dyDescent="0.2">
      <c r="A121" t="s">
        <v>238</v>
      </c>
      <c r="B121">
        <v>355</v>
      </c>
      <c r="C121">
        <v>151</v>
      </c>
      <c r="D121">
        <v>61</v>
      </c>
      <c r="E121">
        <v>283</v>
      </c>
      <c r="F121">
        <v>19773</v>
      </c>
      <c r="G121">
        <v>21837</v>
      </c>
      <c r="H121">
        <v>9271</v>
      </c>
    </row>
    <row r="122" spans="1:8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  <c r="F122">
        <v>5606</v>
      </c>
      <c r="G122">
        <v>11658</v>
      </c>
      <c r="H122">
        <v>22217</v>
      </c>
    </row>
    <row r="123" spans="1:8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  <c r="F123">
        <v>2450</v>
      </c>
      <c r="G123">
        <v>7983</v>
      </c>
      <c r="H123">
        <v>6080</v>
      </c>
    </row>
    <row r="124" spans="1:8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  <c r="F124">
        <v>5706</v>
      </c>
      <c r="G124">
        <v>19814</v>
      </c>
      <c r="H124">
        <v>15795</v>
      </c>
    </row>
    <row r="125" spans="1:8" x14ac:dyDescent="0.2">
      <c r="A125" t="s">
        <v>242</v>
      </c>
      <c r="B125">
        <v>357</v>
      </c>
      <c r="C125">
        <v>115</v>
      </c>
      <c r="D125">
        <v>123</v>
      </c>
      <c r="E125">
        <v>57</v>
      </c>
      <c r="F125">
        <v>5950</v>
      </c>
      <c r="G125">
        <v>10892</v>
      </c>
      <c r="H125">
        <v>6409</v>
      </c>
    </row>
    <row r="126" spans="1:8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  <c r="F126">
        <v>3998</v>
      </c>
      <c r="G126">
        <v>7298</v>
      </c>
      <c r="H126">
        <v>4898</v>
      </c>
    </row>
    <row r="127" spans="1:8" x14ac:dyDescent="0.2">
      <c r="A127" t="s">
        <v>244</v>
      </c>
      <c r="B127">
        <v>358</v>
      </c>
      <c r="C127">
        <v>151</v>
      </c>
      <c r="D127">
        <v>49</v>
      </c>
      <c r="E127">
        <v>832</v>
      </c>
      <c r="F127">
        <v>2140</v>
      </c>
      <c r="G127">
        <v>16274</v>
      </c>
      <c r="H127">
        <v>9527</v>
      </c>
    </row>
    <row r="128" spans="1:8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  <c r="F128">
        <v>7221</v>
      </c>
      <c r="G128">
        <v>25080</v>
      </c>
      <c r="H128">
        <v>8857</v>
      </c>
    </row>
    <row r="129" spans="1:8" x14ac:dyDescent="0.2">
      <c r="A129" t="s">
        <v>246</v>
      </c>
      <c r="B129">
        <v>361</v>
      </c>
      <c r="C129">
        <v>150</v>
      </c>
      <c r="D129">
        <v>73</v>
      </c>
      <c r="E129">
        <v>619</v>
      </c>
      <c r="F129">
        <v>4582</v>
      </c>
      <c r="G129">
        <v>17419</v>
      </c>
      <c r="H129">
        <v>13172</v>
      </c>
    </row>
    <row r="130" spans="1:8" x14ac:dyDescent="0.2">
      <c r="A130" t="s">
        <v>247</v>
      </c>
      <c r="B130">
        <v>361</v>
      </c>
      <c r="C130">
        <v>129</v>
      </c>
      <c r="D130">
        <v>14</v>
      </c>
      <c r="E130">
        <v>13</v>
      </c>
      <c r="F130">
        <v>3181</v>
      </c>
      <c r="G130">
        <v>4654</v>
      </c>
      <c r="H130">
        <v>3987</v>
      </c>
    </row>
    <row r="131" spans="1:8" x14ac:dyDescent="0.2">
      <c r="A131" t="s">
        <v>248</v>
      </c>
      <c r="B131">
        <v>362</v>
      </c>
      <c r="C131">
        <v>134</v>
      </c>
      <c r="F131">
        <v>513</v>
      </c>
      <c r="G131">
        <v>330</v>
      </c>
      <c r="H131">
        <v>207</v>
      </c>
    </row>
    <row r="132" spans="1:8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  <c r="F132">
        <v>1917</v>
      </c>
      <c r="G132">
        <v>8722</v>
      </c>
      <c r="H132">
        <v>4350</v>
      </c>
    </row>
    <row r="133" spans="1:8" x14ac:dyDescent="0.2">
      <c r="A133" t="s">
        <v>250</v>
      </c>
      <c r="B133">
        <v>364</v>
      </c>
      <c r="C133">
        <v>147</v>
      </c>
      <c r="D133">
        <v>72</v>
      </c>
      <c r="E133">
        <v>252</v>
      </c>
      <c r="F133">
        <v>2600</v>
      </c>
      <c r="G133">
        <v>13603</v>
      </c>
      <c r="H133">
        <v>7771</v>
      </c>
    </row>
    <row r="134" spans="1:8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  <c r="F134">
        <v>14993</v>
      </c>
      <c r="G134">
        <v>6977</v>
      </c>
      <c r="H134">
        <v>5450</v>
      </c>
    </row>
    <row r="135" spans="1:8" x14ac:dyDescent="0.2">
      <c r="A135" t="s">
        <v>252</v>
      </c>
      <c r="B135">
        <v>365</v>
      </c>
      <c r="C135">
        <v>144</v>
      </c>
      <c r="E135">
        <v>149</v>
      </c>
      <c r="F135">
        <v>956</v>
      </c>
      <c r="G135">
        <v>9864</v>
      </c>
      <c r="H135">
        <v>18846</v>
      </c>
    </row>
    <row r="136" spans="1:8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  <c r="F136">
        <v>1676</v>
      </c>
      <c r="G136">
        <v>9970</v>
      </c>
      <c r="H136">
        <v>16789</v>
      </c>
    </row>
    <row r="137" spans="1:8" x14ac:dyDescent="0.2">
      <c r="A137" t="s">
        <v>254</v>
      </c>
      <c r="B137">
        <v>367</v>
      </c>
      <c r="C137">
        <v>166</v>
      </c>
      <c r="D137">
        <v>42</v>
      </c>
      <c r="E137">
        <v>714</v>
      </c>
      <c r="F137">
        <v>3333</v>
      </c>
      <c r="G137">
        <v>8812</v>
      </c>
      <c r="H137">
        <v>6367</v>
      </c>
    </row>
    <row r="138" spans="1:8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  <c r="F138">
        <v>6590</v>
      </c>
      <c r="G138">
        <v>6368</v>
      </c>
      <c r="H138">
        <v>4005</v>
      </c>
    </row>
    <row r="139" spans="1:8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  <c r="F139">
        <v>1201</v>
      </c>
      <c r="G139">
        <v>6826</v>
      </c>
      <c r="H139">
        <v>3856</v>
      </c>
    </row>
    <row r="140" spans="1:8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  <c r="F140">
        <v>29204</v>
      </c>
      <c r="G140">
        <v>18574</v>
      </c>
      <c r="H140">
        <v>6997</v>
      </c>
    </row>
    <row r="141" spans="1:8" x14ac:dyDescent="0.2">
      <c r="A141" t="s">
        <v>258</v>
      </c>
      <c r="B141">
        <v>370</v>
      </c>
      <c r="C141">
        <v>153</v>
      </c>
      <c r="D141">
        <v>59</v>
      </c>
      <c r="E141">
        <v>370</v>
      </c>
      <c r="F141">
        <v>17735</v>
      </c>
      <c r="G141">
        <v>8309</v>
      </c>
      <c r="H141">
        <v>8153</v>
      </c>
    </row>
    <row r="142" spans="1:8" x14ac:dyDescent="0.2">
      <c r="A142" t="s">
        <v>259</v>
      </c>
      <c r="B142">
        <v>370</v>
      </c>
      <c r="C142">
        <v>165</v>
      </c>
      <c r="D142">
        <v>35</v>
      </c>
      <c r="E142">
        <v>529</v>
      </c>
      <c r="F142">
        <v>11052</v>
      </c>
      <c r="G142">
        <v>23390</v>
      </c>
      <c r="H142">
        <v>18149</v>
      </c>
    </row>
    <row r="143" spans="1:8" x14ac:dyDescent="0.2">
      <c r="A143" t="s">
        <v>260</v>
      </c>
      <c r="B143">
        <v>370</v>
      </c>
      <c r="C143">
        <v>147</v>
      </c>
      <c r="D143">
        <v>110</v>
      </c>
      <c r="E143">
        <v>99</v>
      </c>
      <c r="F143">
        <v>7125</v>
      </c>
      <c r="G143">
        <v>603</v>
      </c>
      <c r="H143">
        <v>7216</v>
      </c>
    </row>
    <row r="144" spans="1:8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  <c r="F144">
        <v>6874</v>
      </c>
      <c r="G144">
        <v>10324</v>
      </c>
      <c r="H144">
        <v>24174</v>
      </c>
    </row>
    <row r="145" spans="1:8" x14ac:dyDescent="0.2">
      <c r="A145" t="s">
        <v>262</v>
      </c>
      <c r="B145">
        <v>371</v>
      </c>
      <c r="C145">
        <v>129</v>
      </c>
      <c r="D145">
        <v>11</v>
      </c>
      <c r="E145">
        <v>9</v>
      </c>
      <c r="F145">
        <v>1850</v>
      </c>
      <c r="G145">
        <v>2516</v>
      </c>
      <c r="H145">
        <v>1780</v>
      </c>
    </row>
    <row r="146" spans="1:8" x14ac:dyDescent="0.2">
      <c r="A146" t="s">
        <v>263</v>
      </c>
      <c r="B146">
        <v>371</v>
      </c>
      <c r="C146">
        <v>89</v>
      </c>
      <c r="F146">
        <v>1251</v>
      </c>
      <c r="G146">
        <v>1183</v>
      </c>
      <c r="H146">
        <v>1188</v>
      </c>
    </row>
    <row r="147" spans="1:8" x14ac:dyDescent="0.2">
      <c r="A147" t="s">
        <v>264</v>
      </c>
      <c r="B147">
        <v>372</v>
      </c>
      <c r="C147">
        <v>177</v>
      </c>
      <c r="D147">
        <v>36</v>
      </c>
      <c r="E147">
        <v>139</v>
      </c>
      <c r="F147">
        <v>1464</v>
      </c>
      <c r="G147">
        <v>7618</v>
      </c>
      <c r="H147">
        <v>5540</v>
      </c>
    </row>
    <row r="148" spans="1:8" x14ac:dyDescent="0.2">
      <c r="A148" t="s">
        <v>265</v>
      </c>
      <c r="B148">
        <v>372</v>
      </c>
      <c r="C148">
        <v>148</v>
      </c>
      <c r="D148">
        <v>55</v>
      </c>
      <c r="E148">
        <v>67</v>
      </c>
      <c r="F148">
        <v>4312</v>
      </c>
      <c r="G148">
        <v>667</v>
      </c>
      <c r="H148">
        <v>5834</v>
      </c>
    </row>
    <row r="149" spans="1:8" x14ac:dyDescent="0.2">
      <c r="A149" t="s">
        <v>266</v>
      </c>
      <c r="B149">
        <v>373</v>
      </c>
      <c r="C149">
        <v>120</v>
      </c>
      <c r="D149">
        <v>31</v>
      </c>
      <c r="E149">
        <v>164</v>
      </c>
      <c r="F149">
        <v>2600</v>
      </c>
      <c r="G149">
        <v>9344</v>
      </c>
      <c r="H149">
        <v>3669</v>
      </c>
    </row>
    <row r="150" spans="1:8" x14ac:dyDescent="0.2">
      <c r="A150" t="s">
        <v>267</v>
      </c>
      <c r="B150">
        <v>374</v>
      </c>
      <c r="C150">
        <v>154</v>
      </c>
      <c r="D150">
        <v>21</v>
      </c>
      <c r="E150">
        <v>19</v>
      </c>
      <c r="F150">
        <v>13072</v>
      </c>
      <c r="G150">
        <v>4601</v>
      </c>
      <c r="H150">
        <v>4033</v>
      </c>
    </row>
    <row r="151" spans="1:8" x14ac:dyDescent="0.2">
      <c r="A151" t="s">
        <v>268</v>
      </c>
      <c r="B151">
        <v>374</v>
      </c>
      <c r="C151">
        <v>161</v>
      </c>
      <c r="D151">
        <v>63</v>
      </c>
      <c r="E151">
        <v>125</v>
      </c>
      <c r="F151">
        <v>22512</v>
      </c>
      <c r="G151">
        <v>8639</v>
      </c>
      <c r="H151">
        <v>7120</v>
      </c>
    </row>
    <row r="152" spans="1:8" x14ac:dyDescent="0.2">
      <c r="A152" t="s">
        <v>269</v>
      </c>
      <c r="B152">
        <v>375</v>
      </c>
      <c r="C152">
        <v>120</v>
      </c>
      <c r="D152">
        <v>68</v>
      </c>
      <c r="E152">
        <v>153</v>
      </c>
      <c r="F152">
        <v>3539</v>
      </c>
      <c r="G152">
        <v>4116</v>
      </c>
      <c r="H152">
        <v>5141</v>
      </c>
    </row>
    <row r="153" spans="1:8" x14ac:dyDescent="0.2">
      <c r="A153" t="s">
        <v>270</v>
      </c>
      <c r="B153">
        <v>375</v>
      </c>
      <c r="C153">
        <v>154</v>
      </c>
      <c r="E153">
        <v>124</v>
      </c>
      <c r="F153">
        <v>1355</v>
      </c>
      <c r="G153">
        <v>12385</v>
      </c>
      <c r="H153">
        <v>27529</v>
      </c>
    </row>
    <row r="154" spans="1:8" x14ac:dyDescent="0.2">
      <c r="A154" t="s">
        <v>271</v>
      </c>
      <c r="B154">
        <v>376</v>
      </c>
      <c r="C154">
        <v>155</v>
      </c>
      <c r="E154">
        <v>227</v>
      </c>
      <c r="F154">
        <v>1427</v>
      </c>
      <c r="G154">
        <v>23369</v>
      </c>
      <c r="H154">
        <v>26313</v>
      </c>
    </row>
    <row r="155" spans="1:8" x14ac:dyDescent="0.2">
      <c r="A155" t="s">
        <v>272</v>
      </c>
      <c r="B155">
        <v>377</v>
      </c>
      <c r="C155">
        <v>116</v>
      </c>
      <c r="D155">
        <v>66</v>
      </c>
      <c r="E155">
        <v>650</v>
      </c>
      <c r="F155">
        <v>2090</v>
      </c>
      <c r="G155">
        <v>8591</v>
      </c>
      <c r="H155">
        <v>5436</v>
      </c>
    </row>
    <row r="156" spans="1:8" x14ac:dyDescent="0.2">
      <c r="A156" t="s">
        <v>273</v>
      </c>
      <c r="B156">
        <v>378</v>
      </c>
      <c r="C156">
        <v>157</v>
      </c>
      <c r="E156">
        <v>74</v>
      </c>
      <c r="F156">
        <v>6995</v>
      </c>
      <c r="G156">
        <v>10019</v>
      </c>
      <c r="H156">
        <v>22975</v>
      </c>
    </row>
    <row r="157" spans="1:8" x14ac:dyDescent="0.2">
      <c r="A157" t="s">
        <v>274</v>
      </c>
      <c r="B157">
        <v>378</v>
      </c>
      <c r="C157">
        <v>153</v>
      </c>
      <c r="D157">
        <v>50</v>
      </c>
      <c r="E157">
        <v>24</v>
      </c>
      <c r="F157">
        <v>4185</v>
      </c>
      <c r="G157">
        <v>8547</v>
      </c>
      <c r="H157">
        <v>6990</v>
      </c>
    </row>
    <row r="158" spans="1:8" x14ac:dyDescent="0.2">
      <c r="A158" t="s">
        <v>275</v>
      </c>
      <c r="B158">
        <v>379</v>
      </c>
      <c r="C158">
        <v>191</v>
      </c>
      <c r="D158">
        <v>73</v>
      </c>
      <c r="E158">
        <v>967</v>
      </c>
      <c r="F158">
        <v>2986</v>
      </c>
      <c r="G158">
        <v>13603</v>
      </c>
      <c r="H158">
        <v>14721</v>
      </c>
    </row>
    <row r="159" spans="1:8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  <c r="F159">
        <v>2162</v>
      </c>
      <c r="G159">
        <v>10037</v>
      </c>
      <c r="H159">
        <v>6214</v>
      </c>
    </row>
    <row r="160" spans="1:8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  <c r="F160">
        <v>1233</v>
      </c>
      <c r="G160">
        <v>2867</v>
      </c>
      <c r="H160">
        <v>6556</v>
      </c>
    </row>
    <row r="161" spans="1:8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  <c r="F161">
        <v>13684</v>
      </c>
      <c r="G161">
        <v>50111</v>
      </c>
      <c r="H161">
        <v>10470</v>
      </c>
    </row>
    <row r="162" spans="1:8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  <c r="F162">
        <v>2550</v>
      </c>
      <c r="G162">
        <v>7417</v>
      </c>
      <c r="H162">
        <v>7536</v>
      </c>
    </row>
    <row r="163" spans="1:8" x14ac:dyDescent="0.2">
      <c r="A163" t="s">
        <v>280</v>
      </c>
      <c r="B163">
        <v>383</v>
      </c>
      <c r="C163">
        <v>121</v>
      </c>
      <c r="D163">
        <v>93</v>
      </c>
      <c r="E163">
        <v>159</v>
      </c>
      <c r="F163">
        <v>1980</v>
      </c>
      <c r="G163">
        <v>4475</v>
      </c>
      <c r="H163">
        <v>3732</v>
      </c>
    </row>
    <row r="164" spans="1:8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  <c r="F164">
        <v>11999</v>
      </c>
      <c r="G164">
        <v>13911</v>
      </c>
      <c r="H164">
        <v>14636</v>
      </c>
    </row>
    <row r="165" spans="1:8" x14ac:dyDescent="0.2">
      <c r="A165" t="s">
        <v>282</v>
      </c>
      <c r="B165">
        <v>384</v>
      </c>
      <c r="C165">
        <v>154</v>
      </c>
      <c r="F165">
        <v>811</v>
      </c>
      <c r="G165">
        <v>2273</v>
      </c>
      <c r="H165">
        <v>717</v>
      </c>
    </row>
    <row r="166" spans="1:8" x14ac:dyDescent="0.2">
      <c r="A166" t="s">
        <v>283</v>
      </c>
      <c r="B166">
        <v>385</v>
      </c>
      <c r="C166">
        <v>168</v>
      </c>
      <c r="D166">
        <v>61</v>
      </c>
      <c r="E166">
        <v>380</v>
      </c>
      <c r="F166">
        <v>2317</v>
      </c>
      <c r="G166">
        <v>8231</v>
      </c>
      <c r="H166">
        <v>7501</v>
      </c>
    </row>
    <row r="167" spans="1:8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  <c r="F167">
        <v>21561</v>
      </c>
      <c r="G167">
        <v>27507</v>
      </c>
      <c r="H167">
        <v>12266</v>
      </c>
    </row>
    <row r="168" spans="1:8" x14ac:dyDescent="0.2">
      <c r="A168" t="s">
        <v>285</v>
      </c>
      <c r="B168">
        <v>385</v>
      </c>
      <c r="C168">
        <v>162</v>
      </c>
      <c r="E168">
        <v>151</v>
      </c>
      <c r="F168">
        <v>2818</v>
      </c>
      <c r="G168">
        <v>684</v>
      </c>
      <c r="H168">
        <v>7347</v>
      </c>
    </row>
    <row r="169" spans="1:8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  <c r="F169">
        <v>11236</v>
      </c>
      <c r="G169">
        <v>11456</v>
      </c>
      <c r="H169">
        <v>22640</v>
      </c>
    </row>
    <row r="170" spans="1:8" x14ac:dyDescent="0.2">
      <c r="A170" t="s">
        <v>287</v>
      </c>
      <c r="B170">
        <v>387</v>
      </c>
      <c r="C170">
        <v>157</v>
      </c>
      <c r="D170">
        <v>61</v>
      </c>
      <c r="E170">
        <v>459</v>
      </c>
      <c r="F170">
        <v>2814</v>
      </c>
      <c r="G170">
        <v>28868</v>
      </c>
      <c r="H170">
        <v>7110</v>
      </c>
    </row>
    <row r="171" spans="1:8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  <c r="F171">
        <v>9147</v>
      </c>
      <c r="G171">
        <v>7484</v>
      </c>
      <c r="H171">
        <v>5050</v>
      </c>
    </row>
    <row r="172" spans="1:8" x14ac:dyDescent="0.2">
      <c r="A172" t="s">
        <v>289</v>
      </c>
      <c r="B172">
        <v>389</v>
      </c>
      <c r="C172">
        <v>173</v>
      </c>
      <c r="D172">
        <v>87</v>
      </c>
      <c r="E172">
        <v>260</v>
      </c>
      <c r="F172">
        <v>11343</v>
      </c>
      <c r="G172">
        <v>14836</v>
      </c>
      <c r="H172">
        <v>10750</v>
      </c>
    </row>
    <row r="173" spans="1:8" x14ac:dyDescent="0.2">
      <c r="A173" t="s">
        <v>290</v>
      </c>
      <c r="B173">
        <v>390</v>
      </c>
      <c r="C173">
        <v>184</v>
      </c>
      <c r="E173">
        <v>50</v>
      </c>
      <c r="F173">
        <v>12331</v>
      </c>
      <c r="G173">
        <v>734</v>
      </c>
      <c r="H173">
        <v>12418</v>
      </c>
    </row>
    <row r="174" spans="1:8" x14ac:dyDescent="0.2">
      <c r="A174" t="s">
        <v>291</v>
      </c>
      <c r="B174">
        <v>391</v>
      </c>
      <c r="C174">
        <v>174</v>
      </c>
      <c r="D174">
        <v>67</v>
      </c>
      <c r="E174">
        <v>318</v>
      </c>
      <c r="F174">
        <v>2716</v>
      </c>
      <c r="G174">
        <v>10082</v>
      </c>
      <c r="H174">
        <v>7870</v>
      </c>
    </row>
    <row r="175" spans="1:8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  <c r="F175">
        <v>2022</v>
      </c>
      <c r="G175">
        <v>19882</v>
      </c>
      <c r="H175">
        <v>6478</v>
      </c>
    </row>
    <row r="176" spans="1:8" x14ac:dyDescent="0.2">
      <c r="A176" t="s">
        <v>293</v>
      </c>
      <c r="B176">
        <v>391</v>
      </c>
      <c r="C176">
        <v>142</v>
      </c>
      <c r="D176">
        <v>35</v>
      </c>
      <c r="E176">
        <v>158</v>
      </c>
      <c r="F176">
        <v>816</v>
      </c>
      <c r="G176">
        <v>11108</v>
      </c>
      <c r="H176">
        <v>6191</v>
      </c>
    </row>
    <row r="177" spans="1:8" x14ac:dyDescent="0.2">
      <c r="A177" t="s">
        <v>294</v>
      </c>
      <c r="B177">
        <v>391</v>
      </c>
      <c r="C177">
        <v>184</v>
      </c>
      <c r="F177">
        <v>951</v>
      </c>
      <c r="G177">
        <v>1353</v>
      </c>
      <c r="H177">
        <v>1123</v>
      </c>
    </row>
    <row r="178" spans="1:8" x14ac:dyDescent="0.2">
      <c r="A178" t="s">
        <v>295</v>
      </c>
      <c r="B178">
        <v>392</v>
      </c>
      <c r="C178">
        <v>171</v>
      </c>
      <c r="E178">
        <v>173</v>
      </c>
      <c r="F178">
        <v>2517</v>
      </c>
      <c r="G178">
        <v>13179</v>
      </c>
      <c r="H178">
        <v>35048</v>
      </c>
    </row>
    <row r="179" spans="1:8" x14ac:dyDescent="0.2">
      <c r="A179" t="s">
        <v>296</v>
      </c>
      <c r="B179">
        <v>394</v>
      </c>
      <c r="C179">
        <v>169</v>
      </c>
      <c r="D179">
        <v>26</v>
      </c>
      <c r="E179">
        <v>172</v>
      </c>
      <c r="F179">
        <v>13329</v>
      </c>
      <c r="G179">
        <v>4830</v>
      </c>
      <c r="H179">
        <v>6346</v>
      </c>
    </row>
    <row r="180" spans="1:8" x14ac:dyDescent="0.2">
      <c r="A180" t="s">
        <v>297</v>
      </c>
      <c r="B180">
        <v>395</v>
      </c>
      <c r="C180">
        <v>157</v>
      </c>
      <c r="D180">
        <v>60</v>
      </c>
      <c r="E180">
        <v>199</v>
      </c>
      <c r="F180">
        <v>8653</v>
      </c>
      <c r="G180">
        <v>11364</v>
      </c>
      <c r="H180">
        <v>6998</v>
      </c>
    </row>
    <row r="181" spans="1:8" x14ac:dyDescent="0.2">
      <c r="A181" t="s">
        <v>298</v>
      </c>
      <c r="B181">
        <v>396</v>
      </c>
      <c r="C181">
        <v>173</v>
      </c>
      <c r="E181">
        <v>140</v>
      </c>
      <c r="F181">
        <v>10096</v>
      </c>
      <c r="G181">
        <v>703</v>
      </c>
      <c r="H181">
        <v>8095</v>
      </c>
    </row>
    <row r="182" spans="1:8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  <c r="F182">
        <v>24601</v>
      </c>
      <c r="G182">
        <v>6438</v>
      </c>
      <c r="H182">
        <v>6464</v>
      </c>
    </row>
    <row r="183" spans="1:8" x14ac:dyDescent="0.2">
      <c r="A183" t="s">
        <v>300</v>
      </c>
      <c r="B183">
        <v>397</v>
      </c>
      <c r="C183">
        <v>212</v>
      </c>
      <c r="F183">
        <v>2111</v>
      </c>
      <c r="G183">
        <v>2814</v>
      </c>
      <c r="H183">
        <v>1715</v>
      </c>
    </row>
    <row r="184" spans="1:8" x14ac:dyDescent="0.2">
      <c r="A184" t="s">
        <v>301</v>
      </c>
      <c r="B184">
        <v>397</v>
      </c>
      <c r="C184">
        <v>165</v>
      </c>
      <c r="D184">
        <v>46</v>
      </c>
      <c r="E184">
        <v>280</v>
      </c>
      <c r="F184">
        <v>8325</v>
      </c>
      <c r="G184">
        <v>10522</v>
      </c>
      <c r="H184">
        <v>11217</v>
      </c>
    </row>
    <row r="185" spans="1:8" x14ac:dyDescent="0.2">
      <c r="A185" t="s">
        <v>302</v>
      </c>
      <c r="B185">
        <v>397</v>
      </c>
      <c r="C185">
        <v>195</v>
      </c>
      <c r="D185">
        <v>29</v>
      </c>
      <c r="E185">
        <v>70</v>
      </c>
      <c r="F185">
        <v>4642</v>
      </c>
      <c r="G185">
        <v>7004</v>
      </c>
      <c r="H185">
        <v>5986</v>
      </c>
    </row>
    <row r="186" spans="1:8" x14ac:dyDescent="0.2">
      <c r="A186" t="s">
        <v>303</v>
      </c>
      <c r="B186">
        <v>398</v>
      </c>
      <c r="C186">
        <v>181</v>
      </c>
      <c r="D186">
        <v>70</v>
      </c>
      <c r="E186">
        <v>269</v>
      </c>
      <c r="F186">
        <v>2708</v>
      </c>
      <c r="G186">
        <v>9600</v>
      </c>
      <c r="H186">
        <v>8501</v>
      </c>
    </row>
    <row r="187" spans="1:8" x14ac:dyDescent="0.2">
      <c r="A187" t="s">
        <v>304</v>
      </c>
      <c r="B187">
        <v>399</v>
      </c>
      <c r="C187">
        <v>169</v>
      </c>
      <c r="D187">
        <v>28</v>
      </c>
      <c r="E187">
        <v>141</v>
      </c>
      <c r="F187">
        <v>1658</v>
      </c>
      <c r="G187">
        <v>16358</v>
      </c>
      <c r="H187">
        <v>6375</v>
      </c>
    </row>
    <row r="188" spans="1:8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  <c r="F188">
        <v>10630</v>
      </c>
      <c r="G188">
        <v>12605</v>
      </c>
      <c r="H188">
        <v>10468</v>
      </c>
    </row>
    <row r="189" spans="1:8" x14ac:dyDescent="0.2">
      <c r="A189" t="s">
        <v>306</v>
      </c>
      <c r="B189">
        <v>400</v>
      </c>
      <c r="C189">
        <v>106</v>
      </c>
      <c r="D189">
        <v>46</v>
      </c>
      <c r="E189">
        <v>169</v>
      </c>
      <c r="F189">
        <v>1448</v>
      </c>
      <c r="G189">
        <v>12701</v>
      </c>
      <c r="H189">
        <v>6303</v>
      </c>
    </row>
    <row r="190" spans="1:8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  <c r="F190">
        <v>2008</v>
      </c>
      <c r="G190">
        <v>492</v>
      </c>
      <c r="H190">
        <v>9248</v>
      </c>
    </row>
    <row r="191" spans="1:8" x14ac:dyDescent="0.2">
      <c r="A191" t="s">
        <v>308</v>
      </c>
      <c r="B191">
        <v>401</v>
      </c>
      <c r="C191">
        <v>178</v>
      </c>
      <c r="E191">
        <v>319</v>
      </c>
      <c r="F191">
        <v>1913</v>
      </c>
      <c r="G191">
        <v>794</v>
      </c>
      <c r="H191">
        <v>10261</v>
      </c>
    </row>
    <row r="192" spans="1:8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  <c r="F192">
        <v>3124</v>
      </c>
      <c r="G192">
        <v>13103</v>
      </c>
      <c r="H192">
        <v>6092</v>
      </c>
    </row>
    <row r="193" spans="1:8" x14ac:dyDescent="0.2">
      <c r="A193" t="s">
        <v>310</v>
      </c>
      <c r="B193">
        <v>401</v>
      </c>
      <c r="C193">
        <v>197</v>
      </c>
      <c r="D193">
        <v>30</v>
      </c>
      <c r="E193">
        <v>94</v>
      </c>
      <c r="F193">
        <v>2114</v>
      </c>
      <c r="G193">
        <v>7476</v>
      </c>
      <c r="H193">
        <v>7121</v>
      </c>
    </row>
    <row r="194" spans="1:8" x14ac:dyDescent="0.2">
      <c r="A194" t="s">
        <v>311</v>
      </c>
      <c r="B194">
        <v>402</v>
      </c>
      <c r="C194">
        <v>187</v>
      </c>
      <c r="D194">
        <v>59</v>
      </c>
      <c r="E194">
        <v>243</v>
      </c>
      <c r="F194">
        <v>19837</v>
      </c>
      <c r="G194">
        <v>7976</v>
      </c>
      <c r="H194">
        <v>7609</v>
      </c>
    </row>
    <row r="195" spans="1:8" x14ac:dyDescent="0.2">
      <c r="A195" t="s">
        <v>312</v>
      </c>
      <c r="B195">
        <v>402</v>
      </c>
      <c r="C195">
        <v>213</v>
      </c>
      <c r="D195">
        <v>572</v>
      </c>
      <c r="E195">
        <v>73</v>
      </c>
      <c r="F195">
        <v>8268</v>
      </c>
      <c r="G195">
        <v>10107</v>
      </c>
      <c r="H195">
        <v>7127</v>
      </c>
    </row>
    <row r="196" spans="1:8" x14ac:dyDescent="0.2">
      <c r="A196" t="s">
        <v>313</v>
      </c>
      <c r="B196">
        <v>403</v>
      </c>
      <c r="C196">
        <v>181</v>
      </c>
      <c r="D196">
        <v>55</v>
      </c>
      <c r="E196">
        <v>172</v>
      </c>
      <c r="F196">
        <v>1987</v>
      </c>
      <c r="G196">
        <v>16640</v>
      </c>
      <c r="H196">
        <v>9417</v>
      </c>
    </row>
    <row r="197" spans="1:8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  <c r="F197">
        <v>16917</v>
      </c>
      <c r="G197">
        <v>7875</v>
      </c>
      <c r="H197">
        <v>12976</v>
      </c>
    </row>
    <row r="198" spans="1:8" x14ac:dyDescent="0.2">
      <c r="A198" t="s">
        <v>315</v>
      </c>
      <c r="B198">
        <v>406</v>
      </c>
      <c r="C198">
        <v>188</v>
      </c>
      <c r="F198">
        <v>11694</v>
      </c>
      <c r="G198">
        <v>535</v>
      </c>
      <c r="H198">
        <v>669</v>
      </c>
    </row>
    <row r="199" spans="1:8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  <c r="F199">
        <v>2403</v>
      </c>
      <c r="G199">
        <v>23493</v>
      </c>
      <c r="H199">
        <v>21326</v>
      </c>
    </row>
    <row r="200" spans="1:8" x14ac:dyDescent="0.2">
      <c r="A200" t="s">
        <v>317</v>
      </c>
      <c r="B200">
        <v>408</v>
      </c>
      <c r="C200">
        <v>90</v>
      </c>
      <c r="D200">
        <v>18</v>
      </c>
      <c r="E200">
        <v>1388</v>
      </c>
      <c r="F200">
        <v>7668</v>
      </c>
      <c r="G200">
        <v>7962</v>
      </c>
      <c r="H200">
        <v>4307</v>
      </c>
    </row>
    <row r="201" spans="1:8" x14ac:dyDescent="0.2">
      <c r="A201" t="s">
        <v>318</v>
      </c>
      <c r="B201">
        <v>408</v>
      </c>
      <c r="C201">
        <v>190</v>
      </c>
      <c r="F201">
        <v>9764</v>
      </c>
      <c r="G201">
        <v>5993</v>
      </c>
      <c r="H201">
        <v>10492</v>
      </c>
    </row>
    <row r="202" spans="1:8" x14ac:dyDescent="0.2">
      <c r="A202" t="s">
        <v>319</v>
      </c>
      <c r="B202">
        <v>409</v>
      </c>
      <c r="C202">
        <v>195</v>
      </c>
      <c r="D202">
        <v>40</v>
      </c>
      <c r="E202">
        <v>714</v>
      </c>
      <c r="F202">
        <v>2356</v>
      </c>
      <c r="G202">
        <v>11540</v>
      </c>
      <c r="H202">
        <v>7471</v>
      </c>
    </row>
    <row r="203" spans="1:8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  <c r="F203">
        <v>2320</v>
      </c>
      <c r="G203">
        <v>624</v>
      </c>
      <c r="H203">
        <v>8590</v>
      </c>
    </row>
    <row r="204" spans="1:8" x14ac:dyDescent="0.2">
      <c r="A204" t="s">
        <v>321</v>
      </c>
      <c r="B204">
        <v>410</v>
      </c>
      <c r="C204">
        <v>187</v>
      </c>
      <c r="E204">
        <v>1053</v>
      </c>
      <c r="F204">
        <v>2490</v>
      </c>
      <c r="G204">
        <v>639</v>
      </c>
      <c r="H204">
        <v>8815</v>
      </c>
    </row>
    <row r="205" spans="1:8" x14ac:dyDescent="0.2">
      <c r="A205" t="s">
        <v>322</v>
      </c>
      <c r="B205">
        <v>411</v>
      </c>
      <c r="C205">
        <v>167</v>
      </c>
      <c r="D205">
        <v>23</v>
      </c>
      <c r="E205">
        <v>223</v>
      </c>
      <c r="F205">
        <v>7000</v>
      </c>
      <c r="G205">
        <v>3832</v>
      </c>
      <c r="H205">
        <v>3663</v>
      </c>
    </row>
    <row r="206" spans="1:8" x14ac:dyDescent="0.2">
      <c r="A206" t="s">
        <v>323</v>
      </c>
      <c r="B206">
        <v>411</v>
      </c>
      <c r="C206">
        <v>188</v>
      </c>
      <c r="E206">
        <v>50</v>
      </c>
      <c r="F206">
        <v>3124</v>
      </c>
      <c r="G206">
        <v>553</v>
      </c>
      <c r="H206">
        <v>10061</v>
      </c>
    </row>
    <row r="207" spans="1:8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  <c r="F207">
        <v>8482</v>
      </c>
      <c r="G207">
        <v>18544</v>
      </c>
      <c r="H207">
        <v>16261</v>
      </c>
    </row>
    <row r="208" spans="1:8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  <c r="F208">
        <v>14929</v>
      </c>
      <c r="G208">
        <v>12918</v>
      </c>
      <c r="H208">
        <v>7736</v>
      </c>
    </row>
    <row r="209" spans="1:8" x14ac:dyDescent="0.2">
      <c r="A209" t="s">
        <v>326</v>
      </c>
      <c r="B209">
        <v>412</v>
      </c>
      <c r="C209">
        <v>171</v>
      </c>
      <c r="D209">
        <v>89</v>
      </c>
      <c r="E209">
        <v>775</v>
      </c>
      <c r="F209">
        <v>6976</v>
      </c>
      <c r="G209">
        <v>7203</v>
      </c>
      <c r="H209">
        <v>6004</v>
      </c>
    </row>
    <row r="210" spans="1:8" x14ac:dyDescent="0.2">
      <c r="A210" t="s">
        <v>327</v>
      </c>
      <c r="B210">
        <v>412</v>
      </c>
      <c r="C210">
        <v>203</v>
      </c>
      <c r="D210">
        <v>68</v>
      </c>
      <c r="E210">
        <v>304</v>
      </c>
      <c r="F210">
        <v>1026</v>
      </c>
      <c r="G210">
        <v>22797</v>
      </c>
      <c r="H210">
        <v>9900</v>
      </c>
    </row>
    <row r="211" spans="1:8" x14ac:dyDescent="0.2">
      <c r="A211" t="s">
        <v>328</v>
      </c>
      <c r="B211">
        <v>412</v>
      </c>
      <c r="C211">
        <v>220</v>
      </c>
      <c r="D211">
        <v>72</v>
      </c>
      <c r="E211">
        <v>48</v>
      </c>
      <c r="F211">
        <v>9939</v>
      </c>
      <c r="G211">
        <v>12779</v>
      </c>
      <c r="H211">
        <v>14770</v>
      </c>
    </row>
    <row r="212" spans="1:8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  <c r="F212">
        <v>12413</v>
      </c>
      <c r="G212">
        <v>11007</v>
      </c>
      <c r="H212">
        <v>7275</v>
      </c>
    </row>
    <row r="213" spans="1:8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  <c r="F213">
        <v>17633</v>
      </c>
      <c r="G213">
        <v>23459</v>
      </c>
      <c r="H213">
        <v>8612</v>
      </c>
    </row>
    <row r="214" spans="1:8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  <c r="F214">
        <v>5704</v>
      </c>
      <c r="G214">
        <v>10184</v>
      </c>
      <c r="H214">
        <v>3993</v>
      </c>
    </row>
    <row r="215" spans="1:8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  <c r="F215">
        <v>2738</v>
      </c>
      <c r="G215">
        <v>9263</v>
      </c>
      <c r="H215">
        <v>6883</v>
      </c>
    </row>
    <row r="216" spans="1:8" x14ac:dyDescent="0.2">
      <c r="A216" t="s">
        <v>333</v>
      </c>
      <c r="B216">
        <v>415</v>
      </c>
      <c r="C216">
        <v>244</v>
      </c>
      <c r="D216">
        <v>75</v>
      </c>
      <c r="E216">
        <v>171</v>
      </c>
      <c r="F216">
        <v>8587</v>
      </c>
      <c r="G216">
        <v>6550</v>
      </c>
      <c r="H216">
        <v>11328</v>
      </c>
    </row>
    <row r="217" spans="1:8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  <c r="F217">
        <v>1892</v>
      </c>
      <c r="G217">
        <v>13830</v>
      </c>
      <c r="H217">
        <v>9472</v>
      </c>
    </row>
    <row r="218" spans="1:8" x14ac:dyDescent="0.2">
      <c r="A218" t="s">
        <v>335</v>
      </c>
      <c r="B218">
        <v>415</v>
      </c>
      <c r="C218">
        <v>152</v>
      </c>
      <c r="D218">
        <v>54</v>
      </c>
      <c r="E218">
        <v>302</v>
      </c>
      <c r="F218">
        <v>1080</v>
      </c>
      <c r="G218">
        <v>3724</v>
      </c>
      <c r="H218">
        <v>8965</v>
      </c>
    </row>
    <row r="219" spans="1:8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  <c r="F219">
        <v>1710</v>
      </c>
      <c r="G219">
        <v>18105</v>
      </c>
      <c r="H219">
        <v>10749</v>
      </c>
    </row>
    <row r="220" spans="1:8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  <c r="F220">
        <v>1784</v>
      </c>
      <c r="G220">
        <v>12030</v>
      </c>
      <c r="H220">
        <v>8115</v>
      </c>
    </row>
    <row r="221" spans="1:8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  <c r="F221">
        <v>19733</v>
      </c>
      <c r="G221">
        <v>603</v>
      </c>
      <c r="H221">
        <v>8493</v>
      </c>
    </row>
    <row r="222" spans="1:8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  <c r="F222">
        <v>1026</v>
      </c>
      <c r="G222">
        <v>46860</v>
      </c>
      <c r="H222">
        <v>34600</v>
      </c>
    </row>
    <row r="223" spans="1:8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  <c r="F223">
        <v>3063</v>
      </c>
      <c r="G223">
        <v>20904</v>
      </c>
      <c r="H223">
        <v>11070</v>
      </c>
    </row>
    <row r="224" spans="1:8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  <c r="F224">
        <v>2356</v>
      </c>
      <c r="G224">
        <v>9919</v>
      </c>
      <c r="H224">
        <v>7396</v>
      </c>
    </row>
    <row r="225" spans="1:8" x14ac:dyDescent="0.2">
      <c r="A225" t="s">
        <v>342</v>
      </c>
      <c r="B225">
        <v>421</v>
      </c>
      <c r="C225">
        <v>210</v>
      </c>
      <c r="D225">
        <v>36</v>
      </c>
      <c r="E225">
        <v>723</v>
      </c>
      <c r="F225">
        <v>1008</v>
      </c>
      <c r="G225">
        <v>9969</v>
      </c>
      <c r="H225">
        <v>8435</v>
      </c>
    </row>
    <row r="226" spans="1:8" x14ac:dyDescent="0.2">
      <c r="A226" t="s">
        <v>343</v>
      </c>
      <c r="B226">
        <v>423</v>
      </c>
      <c r="C226">
        <v>223</v>
      </c>
      <c r="D226">
        <v>30</v>
      </c>
      <c r="E226">
        <v>457</v>
      </c>
      <c r="F226">
        <v>5084</v>
      </c>
      <c r="G226">
        <v>9683</v>
      </c>
      <c r="H226">
        <v>7527</v>
      </c>
    </row>
    <row r="227" spans="1:8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  <c r="F227">
        <v>12608</v>
      </c>
      <c r="G227">
        <v>34322</v>
      </c>
      <c r="H227">
        <v>28043</v>
      </c>
    </row>
    <row r="228" spans="1:8" x14ac:dyDescent="0.2">
      <c r="A228" t="s">
        <v>345</v>
      </c>
      <c r="B228">
        <v>427</v>
      </c>
      <c r="C228">
        <v>204</v>
      </c>
      <c r="E228">
        <v>182</v>
      </c>
      <c r="F228">
        <v>2985</v>
      </c>
      <c r="G228">
        <v>646</v>
      </c>
      <c r="H228">
        <v>10122</v>
      </c>
    </row>
    <row r="229" spans="1:8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  <c r="F229">
        <v>1548</v>
      </c>
      <c r="G229">
        <v>431</v>
      </c>
      <c r="H229">
        <v>10509</v>
      </c>
    </row>
    <row r="230" spans="1:8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  <c r="F230">
        <v>3458</v>
      </c>
      <c r="G230">
        <v>13074</v>
      </c>
      <c r="H230">
        <v>23723</v>
      </c>
    </row>
    <row r="231" spans="1:8" x14ac:dyDescent="0.2">
      <c r="A231" t="s">
        <v>348</v>
      </c>
      <c r="B231">
        <v>429</v>
      </c>
      <c r="C231">
        <v>199</v>
      </c>
      <c r="E231">
        <v>2508</v>
      </c>
      <c r="F231">
        <v>1935</v>
      </c>
      <c r="G231">
        <v>584</v>
      </c>
      <c r="H231">
        <v>21677</v>
      </c>
    </row>
    <row r="232" spans="1:8" x14ac:dyDescent="0.2">
      <c r="A232" t="s">
        <v>349</v>
      </c>
      <c r="B232">
        <v>431</v>
      </c>
      <c r="C232">
        <v>196</v>
      </c>
      <c r="E232">
        <v>5812</v>
      </c>
      <c r="F232">
        <v>19972</v>
      </c>
      <c r="G232">
        <v>562</v>
      </c>
      <c r="H232">
        <v>8784</v>
      </c>
    </row>
    <row r="233" spans="1:8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  <c r="F233">
        <v>13985</v>
      </c>
      <c r="G233">
        <v>23931</v>
      </c>
      <c r="H233">
        <v>14202</v>
      </c>
    </row>
    <row r="234" spans="1:8" x14ac:dyDescent="0.2">
      <c r="A234" t="s">
        <v>351</v>
      </c>
      <c r="B234">
        <v>432</v>
      </c>
      <c r="C234">
        <v>185</v>
      </c>
      <c r="D234">
        <v>26</v>
      </c>
      <c r="E234">
        <v>507</v>
      </c>
      <c r="F234">
        <v>2057</v>
      </c>
      <c r="G234">
        <v>7640</v>
      </c>
      <c r="H234">
        <v>4465</v>
      </c>
    </row>
    <row r="235" spans="1:8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  <c r="F235">
        <v>17819</v>
      </c>
      <c r="G235">
        <v>13437</v>
      </c>
      <c r="H235">
        <v>11425</v>
      </c>
    </row>
    <row r="236" spans="1:8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  <c r="F236">
        <v>2459</v>
      </c>
      <c r="G236">
        <v>18677</v>
      </c>
      <c r="H236">
        <v>12934</v>
      </c>
    </row>
    <row r="237" spans="1:8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  <c r="F237">
        <v>2828</v>
      </c>
      <c r="G237">
        <v>18908</v>
      </c>
      <c r="H237">
        <v>17515</v>
      </c>
    </row>
    <row r="238" spans="1:8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  <c r="F238">
        <v>6095</v>
      </c>
      <c r="G238">
        <v>6992</v>
      </c>
      <c r="H238">
        <v>5981</v>
      </c>
    </row>
    <row r="239" spans="1:8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  <c r="F239">
        <v>11979</v>
      </c>
      <c r="G239">
        <v>16166</v>
      </c>
      <c r="H239">
        <v>8881</v>
      </c>
    </row>
    <row r="240" spans="1:8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  <c r="F240">
        <v>8869</v>
      </c>
      <c r="G240">
        <v>16944</v>
      </c>
      <c r="H240">
        <v>9537</v>
      </c>
    </row>
    <row r="241" spans="1:8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  <c r="F241">
        <v>16829</v>
      </c>
      <c r="G241">
        <v>16182</v>
      </c>
      <c r="H241">
        <v>11384</v>
      </c>
    </row>
    <row r="242" spans="1:8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  <c r="F242">
        <v>2035</v>
      </c>
      <c r="G242">
        <v>12775</v>
      </c>
      <c r="H242">
        <v>9230</v>
      </c>
    </row>
    <row r="243" spans="1:8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  <c r="F243">
        <v>7050</v>
      </c>
      <c r="G243">
        <v>4380</v>
      </c>
      <c r="H243">
        <v>4136</v>
      </c>
    </row>
    <row r="244" spans="1:8" x14ac:dyDescent="0.2">
      <c r="A244" t="s">
        <v>361</v>
      </c>
      <c r="B244">
        <v>439</v>
      </c>
      <c r="C244">
        <v>191</v>
      </c>
      <c r="D244">
        <v>43</v>
      </c>
      <c r="E244">
        <v>256</v>
      </c>
      <c r="F244">
        <v>11970</v>
      </c>
      <c r="G244">
        <v>17026</v>
      </c>
      <c r="H244">
        <v>15341</v>
      </c>
    </row>
    <row r="245" spans="1:8" x14ac:dyDescent="0.2">
      <c r="A245" t="s">
        <v>362</v>
      </c>
      <c r="B245">
        <v>439</v>
      </c>
      <c r="C245">
        <v>215</v>
      </c>
      <c r="E245">
        <v>52</v>
      </c>
      <c r="F245">
        <v>3265</v>
      </c>
      <c r="G245">
        <v>19136</v>
      </c>
      <c r="H245">
        <v>9099</v>
      </c>
    </row>
    <row r="246" spans="1:8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  <c r="F246">
        <v>3477</v>
      </c>
      <c r="G246">
        <v>37518</v>
      </c>
      <c r="H246">
        <v>5634</v>
      </c>
    </row>
    <row r="247" spans="1:8" x14ac:dyDescent="0.2">
      <c r="A247" t="s">
        <v>364</v>
      </c>
      <c r="B247">
        <v>440</v>
      </c>
      <c r="C247">
        <v>143</v>
      </c>
      <c r="D247">
        <v>24</v>
      </c>
      <c r="E247">
        <v>11</v>
      </c>
      <c r="F247">
        <v>18201</v>
      </c>
      <c r="G247">
        <v>3657</v>
      </c>
      <c r="H247">
        <v>3048</v>
      </c>
    </row>
    <row r="248" spans="1:8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  <c r="F248">
        <v>4214</v>
      </c>
      <c r="G248">
        <v>32891</v>
      </c>
      <c r="H248">
        <v>8919</v>
      </c>
    </row>
    <row r="249" spans="1:8" x14ac:dyDescent="0.2">
      <c r="A249" t="s">
        <v>366</v>
      </c>
      <c r="B249">
        <v>442</v>
      </c>
      <c r="C249">
        <v>202</v>
      </c>
      <c r="D249">
        <v>31</v>
      </c>
      <c r="E249">
        <v>449</v>
      </c>
      <c r="F249">
        <v>9700</v>
      </c>
      <c r="G249">
        <v>18212</v>
      </c>
      <c r="H249">
        <v>14065</v>
      </c>
    </row>
    <row r="250" spans="1:8" x14ac:dyDescent="0.2">
      <c r="A250" t="s">
        <v>367</v>
      </c>
      <c r="B250">
        <v>443</v>
      </c>
      <c r="C250">
        <v>203</v>
      </c>
      <c r="D250">
        <v>81</v>
      </c>
      <c r="E250">
        <v>332</v>
      </c>
      <c r="F250">
        <v>10376</v>
      </c>
      <c r="G250">
        <v>16361</v>
      </c>
      <c r="H250">
        <v>10460</v>
      </c>
    </row>
    <row r="251" spans="1:8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  <c r="F251">
        <v>5084</v>
      </c>
      <c r="G251">
        <v>20431</v>
      </c>
      <c r="H251">
        <v>7721</v>
      </c>
    </row>
    <row r="252" spans="1:8" x14ac:dyDescent="0.2">
      <c r="A252" t="s">
        <v>369</v>
      </c>
      <c r="B252">
        <v>444</v>
      </c>
      <c r="C252">
        <v>206</v>
      </c>
      <c r="D252">
        <v>65</v>
      </c>
      <c r="E252">
        <v>202</v>
      </c>
      <c r="F252">
        <v>1030</v>
      </c>
      <c r="G252">
        <v>90666</v>
      </c>
      <c r="H252">
        <v>32249</v>
      </c>
    </row>
    <row r="253" spans="1:8" x14ac:dyDescent="0.2">
      <c r="A253" t="s">
        <v>370</v>
      </c>
      <c r="B253">
        <v>444</v>
      </c>
      <c r="C253">
        <v>117</v>
      </c>
      <c r="F253">
        <v>5664</v>
      </c>
      <c r="G253">
        <v>4541</v>
      </c>
      <c r="H253">
        <v>3364</v>
      </c>
    </row>
    <row r="254" spans="1:8" x14ac:dyDescent="0.2">
      <c r="A254" t="s">
        <v>371</v>
      </c>
      <c r="B254">
        <v>444</v>
      </c>
      <c r="C254">
        <v>186</v>
      </c>
      <c r="D254">
        <v>188</v>
      </c>
      <c r="E254">
        <v>66</v>
      </c>
      <c r="F254">
        <v>10450</v>
      </c>
      <c r="G254">
        <v>562</v>
      </c>
      <c r="H254">
        <v>8733</v>
      </c>
    </row>
    <row r="255" spans="1:8" x14ac:dyDescent="0.2">
      <c r="A255" t="s">
        <v>372</v>
      </c>
      <c r="B255">
        <v>444</v>
      </c>
      <c r="C255">
        <v>268</v>
      </c>
      <c r="D255">
        <v>29</v>
      </c>
      <c r="E255">
        <v>20</v>
      </c>
      <c r="F255">
        <v>7306</v>
      </c>
      <c r="G255">
        <v>9069</v>
      </c>
      <c r="H255">
        <v>7632</v>
      </c>
    </row>
    <row r="256" spans="1:8" x14ac:dyDescent="0.2">
      <c r="A256" t="s">
        <v>373</v>
      </c>
      <c r="B256">
        <v>444</v>
      </c>
      <c r="C256">
        <v>231</v>
      </c>
      <c r="F256">
        <v>9665</v>
      </c>
      <c r="G256">
        <v>28484</v>
      </c>
      <c r="H256">
        <v>10105</v>
      </c>
    </row>
    <row r="257" spans="1:8" x14ac:dyDescent="0.2">
      <c r="A257" t="s">
        <v>374</v>
      </c>
      <c r="B257">
        <v>446</v>
      </c>
      <c r="C257">
        <v>224</v>
      </c>
      <c r="D257">
        <v>36</v>
      </c>
      <c r="E257">
        <v>260</v>
      </c>
      <c r="F257">
        <v>8639</v>
      </c>
      <c r="G257">
        <v>11414</v>
      </c>
      <c r="H257">
        <v>13118</v>
      </c>
    </row>
    <row r="258" spans="1:8" x14ac:dyDescent="0.2">
      <c r="A258" t="s">
        <v>375</v>
      </c>
      <c r="B258">
        <v>447</v>
      </c>
      <c r="C258">
        <v>196</v>
      </c>
      <c r="D258">
        <v>55</v>
      </c>
      <c r="E258">
        <v>282</v>
      </c>
      <c r="F258">
        <v>2154</v>
      </c>
      <c r="G258">
        <v>781</v>
      </c>
      <c r="H258">
        <v>7219</v>
      </c>
    </row>
    <row r="259" spans="1:8" x14ac:dyDescent="0.2">
      <c r="A259" t="s">
        <v>376</v>
      </c>
      <c r="B259">
        <v>447</v>
      </c>
      <c r="C259">
        <v>206</v>
      </c>
      <c r="D259">
        <v>23</v>
      </c>
      <c r="E259">
        <v>43</v>
      </c>
      <c r="F259">
        <v>6754</v>
      </c>
      <c r="G259">
        <v>10321</v>
      </c>
      <c r="H259">
        <v>6951</v>
      </c>
    </row>
    <row r="260" spans="1:8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  <c r="F260">
        <v>15193</v>
      </c>
      <c r="G260">
        <v>40198</v>
      </c>
      <c r="H260">
        <v>24166</v>
      </c>
    </row>
    <row r="261" spans="1:8" x14ac:dyDescent="0.2">
      <c r="A261" t="s">
        <v>378</v>
      </c>
      <c r="B261">
        <v>449</v>
      </c>
      <c r="C261">
        <v>233</v>
      </c>
      <c r="F261">
        <v>7137</v>
      </c>
      <c r="G261">
        <v>13464</v>
      </c>
      <c r="H261">
        <v>6747</v>
      </c>
    </row>
    <row r="262" spans="1:8" x14ac:dyDescent="0.2">
      <c r="A262" t="s">
        <v>379</v>
      </c>
      <c r="B262">
        <v>449</v>
      </c>
      <c r="C262">
        <v>1</v>
      </c>
      <c r="D262">
        <v>2</v>
      </c>
      <c r="E262">
        <v>3</v>
      </c>
      <c r="F262">
        <v>178</v>
      </c>
      <c r="G262">
        <v>205</v>
      </c>
      <c r="H262">
        <v>161</v>
      </c>
    </row>
    <row r="263" spans="1:8" x14ac:dyDescent="0.2">
      <c r="A263" t="s">
        <v>380</v>
      </c>
      <c r="B263">
        <v>450</v>
      </c>
      <c r="C263">
        <v>57</v>
      </c>
      <c r="F263">
        <v>1575</v>
      </c>
      <c r="G263">
        <v>3628</v>
      </c>
      <c r="H263">
        <v>1656</v>
      </c>
    </row>
    <row r="264" spans="1:8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  <c r="F264">
        <v>11751</v>
      </c>
      <c r="G264">
        <v>13316</v>
      </c>
      <c r="H264">
        <v>13528</v>
      </c>
    </row>
    <row r="265" spans="1:8" x14ac:dyDescent="0.2">
      <c r="A265" t="s">
        <v>382</v>
      </c>
      <c r="B265">
        <v>454</v>
      </c>
      <c r="C265">
        <v>192</v>
      </c>
      <c r="E265">
        <v>1546</v>
      </c>
      <c r="F265">
        <v>1989</v>
      </c>
      <c r="G265">
        <v>33726</v>
      </c>
      <c r="H265">
        <v>16280</v>
      </c>
    </row>
    <row r="266" spans="1:8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  <c r="F266">
        <v>1874</v>
      </c>
      <c r="G266">
        <v>18171</v>
      </c>
      <c r="H266">
        <v>11222</v>
      </c>
    </row>
    <row r="267" spans="1:8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  <c r="F267">
        <v>2386</v>
      </c>
      <c r="G267">
        <v>488</v>
      </c>
      <c r="H267">
        <v>15783</v>
      </c>
    </row>
    <row r="268" spans="1:8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  <c r="F268">
        <v>2551</v>
      </c>
      <c r="G268">
        <v>11776</v>
      </c>
      <c r="H268">
        <v>7896</v>
      </c>
    </row>
    <row r="269" spans="1:8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  <c r="F269">
        <v>1025</v>
      </c>
      <c r="G269">
        <v>38801</v>
      </c>
      <c r="H269">
        <v>15991</v>
      </c>
    </row>
    <row r="270" spans="1:8" x14ac:dyDescent="0.2">
      <c r="A270" t="s">
        <v>387</v>
      </c>
      <c r="B270">
        <v>458</v>
      </c>
      <c r="C270">
        <v>201</v>
      </c>
      <c r="D270">
        <v>21</v>
      </c>
      <c r="E270">
        <v>20</v>
      </c>
      <c r="F270">
        <v>4615</v>
      </c>
      <c r="G270">
        <v>6609</v>
      </c>
      <c r="H270">
        <v>5433</v>
      </c>
    </row>
    <row r="271" spans="1:8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  <c r="F271">
        <v>6427</v>
      </c>
      <c r="G271">
        <v>666</v>
      </c>
      <c r="H271">
        <v>6385</v>
      </c>
    </row>
    <row r="272" spans="1:8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  <c r="F272">
        <v>7198</v>
      </c>
      <c r="G272">
        <v>520</v>
      </c>
      <c r="H272">
        <v>8820</v>
      </c>
    </row>
    <row r="273" spans="1:8" x14ac:dyDescent="0.2">
      <c r="A273" t="s">
        <v>390</v>
      </c>
      <c r="B273">
        <v>459</v>
      </c>
      <c r="C273">
        <v>220</v>
      </c>
      <c r="E273">
        <v>5267</v>
      </c>
      <c r="F273">
        <v>1789</v>
      </c>
      <c r="G273">
        <v>648</v>
      </c>
      <c r="H273">
        <v>12692</v>
      </c>
    </row>
    <row r="274" spans="1:8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  <c r="F274">
        <v>6461</v>
      </c>
      <c r="G274">
        <v>24617</v>
      </c>
      <c r="H274">
        <v>14092</v>
      </c>
    </row>
    <row r="275" spans="1:8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  <c r="F275">
        <v>2344</v>
      </c>
      <c r="G275">
        <v>490</v>
      </c>
      <c r="H275">
        <v>12905</v>
      </c>
    </row>
    <row r="276" spans="1:8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  <c r="F276">
        <v>2604</v>
      </c>
      <c r="G276">
        <v>432</v>
      </c>
      <c r="H276">
        <v>13344</v>
      </c>
    </row>
    <row r="277" spans="1:8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  <c r="F277">
        <v>4578</v>
      </c>
      <c r="G277">
        <v>11764</v>
      </c>
      <c r="H277">
        <v>8329</v>
      </c>
    </row>
    <row r="278" spans="1:8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  <c r="F278">
        <v>1538</v>
      </c>
      <c r="G278">
        <v>14599</v>
      </c>
      <c r="H278">
        <v>10715</v>
      </c>
    </row>
    <row r="279" spans="1:8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  <c r="F279">
        <v>4214</v>
      </c>
      <c r="G279">
        <v>534</v>
      </c>
      <c r="H279">
        <v>18096</v>
      </c>
    </row>
    <row r="280" spans="1:8" x14ac:dyDescent="0.2">
      <c r="A280" t="s">
        <v>397</v>
      </c>
      <c r="B280">
        <v>466</v>
      </c>
      <c r="C280">
        <v>285</v>
      </c>
      <c r="D280">
        <v>87</v>
      </c>
      <c r="E280">
        <v>321</v>
      </c>
      <c r="F280">
        <v>20598</v>
      </c>
      <c r="G280">
        <v>19447</v>
      </c>
      <c r="H280">
        <v>12974</v>
      </c>
    </row>
    <row r="281" spans="1:8" x14ac:dyDescent="0.2">
      <c r="A281" t="s">
        <v>398</v>
      </c>
      <c r="B281">
        <v>466</v>
      </c>
      <c r="C281">
        <v>229</v>
      </c>
      <c r="D281">
        <v>28</v>
      </c>
      <c r="E281">
        <v>845</v>
      </c>
      <c r="F281">
        <v>9334</v>
      </c>
      <c r="G281">
        <v>11078</v>
      </c>
      <c r="H281">
        <v>7305</v>
      </c>
    </row>
    <row r="282" spans="1:8" x14ac:dyDescent="0.2">
      <c r="A282" t="s">
        <v>399</v>
      </c>
      <c r="B282">
        <v>466</v>
      </c>
      <c r="C282">
        <v>262</v>
      </c>
      <c r="F282">
        <v>6755</v>
      </c>
      <c r="G282">
        <v>5583</v>
      </c>
      <c r="H282">
        <v>24085</v>
      </c>
    </row>
    <row r="283" spans="1:8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  <c r="F283">
        <v>2122</v>
      </c>
      <c r="G283">
        <v>13208</v>
      </c>
      <c r="H283">
        <v>19522</v>
      </c>
    </row>
    <row r="284" spans="1:8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  <c r="F284">
        <v>7545</v>
      </c>
      <c r="G284">
        <v>7484</v>
      </c>
      <c r="H284">
        <v>10694</v>
      </c>
    </row>
    <row r="285" spans="1:8" x14ac:dyDescent="0.2">
      <c r="A285" t="s">
        <v>402</v>
      </c>
      <c r="B285">
        <v>470</v>
      </c>
      <c r="C285">
        <v>165</v>
      </c>
      <c r="D285">
        <v>64</v>
      </c>
      <c r="F285">
        <v>11072</v>
      </c>
      <c r="G285">
        <v>4237</v>
      </c>
      <c r="H285">
        <v>7967</v>
      </c>
    </row>
    <row r="286" spans="1:8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  <c r="F286">
        <v>2885</v>
      </c>
      <c r="G286">
        <v>2689</v>
      </c>
      <c r="H286">
        <v>20978</v>
      </c>
    </row>
    <row r="287" spans="1:8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  <c r="F287">
        <v>2951</v>
      </c>
      <c r="G287">
        <v>19414</v>
      </c>
      <c r="H287">
        <v>7779</v>
      </c>
    </row>
    <row r="288" spans="1:8" x14ac:dyDescent="0.2">
      <c r="A288" t="s">
        <v>405</v>
      </c>
      <c r="B288">
        <v>475</v>
      </c>
      <c r="C288">
        <v>234</v>
      </c>
      <c r="D288">
        <v>42</v>
      </c>
      <c r="E288">
        <v>114</v>
      </c>
      <c r="F288">
        <v>25546</v>
      </c>
      <c r="G288">
        <v>11994</v>
      </c>
      <c r="H288">
        <v>8719</v>
      </c>
    </row>
    <row r="289" spans="1:8" x14ac:dyDescent="0.2">
      <c r="A289" t="s">
        <v>406</v>
      </c>
      <c r="B289">
        <v>475</v>
      </c>
      <c r="C289">
        <v>234</v>
      </c>
      <c r="D289">
        <v>38</v>
      </c>
      <c r="E289">
        <v>78</v>
      </c>
      <c r="F289">
        <v>8151</v>
      </c>
      <c r="G289">
        <v>11848</v>
      </c>
      <c r="H289">
        <v>9006</v>
      </c>
    </row>
    <row r="290" spans="1:8" x14ac:dyDescent="0.2">
      <c r="A290" t="s">
        <v>407</v>
      </c>
      <c r="B290">
        <v>475</v>
      </c>
      <c r="C290">
        <v>253</v>
      </c>
      <c r="D290">
        <v>37</v>
      </c>
      <c r="E290">
        <v>245</v>
      </c>
      <c r="F290">
        <v>1610</v>
      </c>
      <c r="G290">
        <v>5506</v>
      </c>
      <c r="H290">
        <v>9952</v>
      </c>
    </row>
    <row r="291" spans="1:8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  <c r="F291">
        <v>12273</v>
      </c>
      <c r="G291">
        <v>14338</v>
      </c>
      <c r="H291">
        <v>14995</v>
      </c>
    </row>
    <row r="292" spans="1:8" x14ac:dyDescent="0.2">
      <c r="A292" t="s">
        <v>409</v>
      </c>
      <c r="B292">
        <v>476</v>
      </c>
      <c r="C292">
        <v>241</v>
      </c>
      <c r="D292">
        <v>25</v>
      </c>
      <c r="E292">
        <v>56</v>
      </c>
      <c r="F292">
        <v>5507</v>
      </c>
      <c r="G292">
        <v>10520</v>
      </c>
      <c r="H292">
        <v>8606</v>
      </c>
    </row>
    <row r="293" spans="1:8" x14ac:dyDescent="0.2">
      <c r="A293" t="s">
        <v>410</v>
      </c>
      <c r="B293">
        <v>476</v>
      </c>
      <c r="C293">
        <v>237</v>
      </c>
      <c r="E293">
        <v>120</v>
      </c>
      <c r="F293">
        <v>5706</v>
      </c>
      <c r="G293">
        <v>520</v>
      </c>
      <c r="H293">
        <v>13814</v>
      </c>
    </row>
    <row r="294" spans="1:8" x14ac:dyDescent="0.2">
      <c r="A294" t="s">
        <v>411</v>
      </c>
      <c r="B294">
        <v>476</v>
      </c>
      <c r="C294">
        <v>120</v>
      </c>
      <c r="D294">
        <v>22</v>
      </c>
      <c r="E294">
        <v>475</v>
      </c>
      <c r="F294">
        <v>2345</v>
      </c>
      <c r="G294">
        <v>10601</v>
      </c>
      <c r="H294">
        <v>5698</v>
      </c>
    </row>
    <row r="295" spans="1:8" x14ac:dyDescent="0.2">
      <c r="A295" t="s">
        <v>412</v>
      </c>
      <c r="B295">
        <v>476</v>
      </c>
      <c r="C295">
        <v>300</v>
      </c>
      <c r="D295">
        <v>35</v>
      </c>
      <c r="E295">
        <v>187</v>
      </c>
      <c r="F295">
        <v>26479</v>
      </c>
      <c r="G295">
        <v>10497</v>
      </c>
      <c r="H295">
        <v>8815</v>
      </c>
    </row>
    <row r="296" spans="1:8" x14ac:dyDescent="0.2">
      <c r="A296" t="s">
        <v>413</v>
      </c>
      <c r="B296">
        <v>477</v>
      </c>
      <c r="C296">
        <v>237</v>
      </c>
      <c r="D296">
        <v>25</v>
      </c>
      <c r="E296">
        <v>50</v>
      </c>
      <c r="F296">
        <v>5454</v>
      </c>
      <c r="G296">
        <v>7451</v>
      </c>
      <c r="H296">
        <v>7111</v>
      </c>
    </row>
    <row r="297" spans="1:8" x14ac:dyDescent="0.2">
      <c r="A297" t="s">
        <v>414</v>
      </c>
      <c r="B297">
        <v>477</v>
      </c>
      <c r="C297">
        <v>219</v>
      </c>
      <c r="E297">
        <v>3879</v>
      </c>
      <c r="F297">
        <v>3469</v>
      </c>
      <c r="G297">
        <v>555</v>
      </c>
      <c r="H297">
        <v>14513</v>
      </c>
    </row>
    <row r="298" spans="1:8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  <c r="F298">
        <v>1975</v>
      </c>
      <c r="G298">
        <v>39376</v>
      </c>
      <c r="H298">
        <v>13362</v>
      </c>
    </row>
    <row r="299" spans="1:8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  <c r="F299">
        <v>962</v>
      </c>
      <c r="G299">
        <v>35422</v>
      </c>
      <c r="H299">
        <v>14947</v>
      </c>
    </row>
    <row r="300" spans="1:8" x14ac:dyDescent="0.2">
      <c r="A300" t="s">
        <v>417</v>
      </c>
      <c r="B300">
        <v>480</v>
      </c>
      <c r="C300">
        <v>243</v>
      </c>
      <c r="D300">
        <v>27</v>
      </c>
      <c r="E300">
        <v>868</v>
      </c>
      <c r="F300">
        <v>5566</v>
      </c>
      <c r="G300">
        <v>9663</v>
      </c>
      <c r="H300">
        <v>18213</v>
      </c>
    </row>
    <row r="301" spans="1:8" x14ac:dyDescent="0.2">
      <c r="A301" t="s">
        <v>418</v>
      </c>
      <c r="B301">
        <v>480</v>
      </c>
      <c r="C301">
        <v>177</v>
      </c>
      <c r="D301">
        <v>22</v>
      </c>
      <c r="E301">
        <v>86</v>
      </c>
      <c r="F301">
        <v>1076</v>
      </c>
      <c r="G301">
        <v>13021</v>
      </c>
      <c r="H301">
        <v>6532</v>
      </c>
    </row>
    <row r="302" spans="1:8" x14ac:dyDescent="0.2">
      <c r="A302" t="s">
        <v>419</v>
      </c>
      <c r="B302">
        <v>481</v>
      </c>
      <c r="C302">
        <v>230</v>
      </c>
      <c r="E302">
        <v>1422</v>
      </c>
      <c r="F302">
        <v>9016</v>
      </c>
      <c r="G302">
        <v>571</v>
      </c>
      <c r="H302">
        <v>12807</v>
      </c>
    </row>
    <row r="303" spans="1:8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  <c r="F303">
        <v>35607</v>
      </c>
      <c r="G303">
        <v>22897</v>
      </c>
      <c r="H303">
        <v>14304</v>
      </c>
    </row>
    <row r="304" spans="1:8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  <c r="F304">
        <v>8696</v>
      </c>
      <c r="G304">
        <v>567</v>
      </c>
      <c r="H304">
        <v>15264</v>
      </c>
    </row>
    <row r="305" spans="1:8" x14ac:dyDescent="0.2">
      <c r="A305" t="s">
        <v>422</v>
      </c>
      <c r="B305">
        <v>482</v>
      </c>
      <c r="C305">
        <v>260</v>
      </c>
      <c r="D305">
        <v>39</v>
      </c>
      <c r="E305">
        <v>212</v>
      </c>
      <c r="F305">
        <v>9505</v>
      </c>
      <c r="G305">
        <v>5650</v>
      </c>
      <c r="H305">
        <v>9686</v>
      </c>
    </row>
    <row r="306" spans="1:8" x14ac:dyDescent="0.2">
      <c r="A306" t="s">
        <v>423</v>
      </c>
      <c r="B306">
        <v>482</v>
      </c>
      <c r="C306">
        <v>306</v>
      </c>
      <c r="D306">
        <v>32</v>
      </c>
      <c r="E306">
        <v>44</v>
      </c>
      <c r="F306">
        <v>10292</v>
      </c>
      <c r="G306">
        <v>10832</v>
      </c>
      <c r="H306">
        <v>8931</v>
      </c>
    </row>
    <row r="307" spans="1:8" x14ac:dyDescent="0.2">
      <c r="A307" t="s">
        <v>424</v>
      </c>
      <c r="B307">
        <v>484</v>
      </c>
      <c r="C307">
        <v>246</v>
      </c>
      <c r="D307">
        <v>37</v>
      </c>
      <c r="E307">
        <v>448</v>
      </c>
      <c r="F307">
        <v>13610</v>
      </c>
      <c r="G307">
        <v>20602</v>
      </c>
      <c r="H307">
        <v>17739</v>
      </c>
    </row>
    <row r="308" spans="1:8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  <c r="F308">
        <v>2010</v>
      </c>
      <c r="G308">
        <v>17020</v>
      </c>
      <c r="H308">
        <v>10199</v>
      </c>
    </row>
    <row r="309" spans="1:8" x14ac:dyDescent="0.2">
      <c r="A309" t="s">
        <v>426</v>
      </c>
      <c r="B309">
        <v>485</v>
      </c>
      <c r="C309">
        <v>227</v>
      </c>
      <c r="D309">
        <v>288</v>
      </c>
      <c r="E309">
        <v>39</v>
      </c>
      <c r="F309">
        <v>11068</v>
      </c>
      <c r="G309">
        <v>578</v>
      </c>
      <c r="H309">
        <v>11100</v>
      </c>
    </row>
    <row r="310" spans="1:8" x14ac:dyDescent="0.2">
      <c r="A310" t="s">
        <v>427</v>
      </c>
      <c r="B310">
        <v>487</v>
      </c>
      <c r="C310">
        <v>56</v>
      </c>
      <c r="F310">
        <v>2091</v>
      </c>
      <c r="G310">
        <v>3525</v>
      </c>
      <c r="H310">
        <v>2138</v>
      </c>
    </row>
    <row r="311" spans="1:8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  <c r="F311">
        <v>9632</v>
      </c>
      <c r="G311">
        <v>47859</v>
      </c>
      <c r="H311">
        <v>22266</v>
      </c>
    </row>
    <row r="312" spans="1:8" x14ac:dyDescent="0.2">
      <c r="A312" t="s">
        <v>429</v>
      </c>
      <c r="B312">
        <v>490</v>
      </c>
      <c r="C312">
        <v>263</v>
      </c>
      <c r="D312">
        <v>57</v>
      </c>
      <c r="E312">
        <v>747</v>
      </c>
      <c r="F312">
        <v>2510</v>
      </c>
      <c r="G312">
        <v>28384</v>
      </c>
      <c r="H312">
        <v>17274</v>
      </c>
    </row>
    <row r="313" spans="1:8" x14ac:dyDescent="0.2">
      <c r="A313" t="s">
        <v>430</v>
      </c>
      <c r="B313">
        <v>491</v>
      </c>
      <c r="C313">
        <v>235</v>
      </c>
      <c r="D313">
        <v>28</v>
      </c>
      <c r="E313">
        <v>194</v>
      </c>
      <c r="F313">
        <v>17819</v>
      </c>
      <c r="G313">
        <v>8896</v>
      </c>
      <c r="H313">
        <v>7347</v>
      </c>
    </row>
    <row r="314" spans="1:8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  <c r="F314">
        <v>2255</v>
      </c>
      <c r="G314">
        <v>64079</v>
      </c>
      <c r="H314">
        <v>40528</v>
      </c>
    </row>
    <row r="315" spans="1:8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  <c r="F315">
        <v>5537</v>
      </c>
      <c r="G315">
        <v>31158</v>
      </c>
      <c r="H315">
        <v>10774</v>
      </c>
    </row>
    <row r="316" spans="1:8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  <c r="F316">
        <v>17222</v>
      </c>
      <c r="G316">
        <v>60302</v>
      </c>
      <c r="H316">
        <v>24342</v>
      </c>
    </row>
    <row r="317" spans="1:8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  <c r="F317">
        <v>1896</v>
      </c>
      <c r="G317">
        <v>496</v>
      </c>
      <c r="H317">
        <v>16498</v>
      </c>
    </row>
    <row r="318" spans="1:8" x14ac:dyDescent="0.2">
      <c r="A318" t="s">
        <v>435</v>
      </c>
      <c r="B318">
        <v>497</v>
      </c>
      <c r="C318">
        <v>259</v>
      </c>
      <c r="D318">
        <v>35</v>
      </c>
      <c r="E318">
        <v>603</v>
      </c>
      <c r="F318">
        <v>10674</v>
      </c>
      <c r="G318">
        <v>14466</v>
      </c>
      <c r="H318">
        <v>9084</v>
      </c>
    </row>
    <row r="319" spans="1:8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  <c r="F319">
        <v>1033</v>
      </c>
      <c r="G319">
        <v>37863</v>
      </c>
      <c r="H319">
        <v>15515</v>
      </c>
    </row>
    <row r="320" spans="1:8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  <c r="F320">
        <v>2004</v>
      </c>
      <c r="G320">
        <v>17246</v>
      </c>
      <c r="H320">
        <v>13942</v>
      </c>
    </row>
    <row r="321" spans="1:8" x14ac:dyDescent="0.2">
      <c r="A321" t="s">
        <v>438</v>
      </c>
      <c r="B321">
        <v>499</v>
      </c>
      <c r="C321">
        <v>230</v>
      </c>
      <c r="D321">
        <v>31</v>
      </c>
      <c r="E321">
        <v>188</v>
      </c>
      <c r="F321">
        <v>7642</v>
      </c>
      <c r="G321">
        <v>13641</v>
      </c>
      <c r="H321">
        <v>8960</v>
      </c>
    </row>
    <row r="322" spans="1:8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  <c r="F322">
        <v>2440</v>
      </c>
      <c r="G322">
        <v>41129</v>
      </c>
      <c r="H322">
        <v>57467</v>
      </c>
    </row>
    <row r="323" spans="1:8" x14ac:dyDescent="0.2">
      <c r="A323" t="s">
        <v>440</v>
      </c>
      <c r="B323">
        <v>503</v>
      </c>
      <c r="C323">
        <v>262</v>
      </c>
      <c r="D323">
        <v>53</v>
      </c>
      <c r="E323">
        <v>65</v>
      </c>
      <c r="F323">
        <v>9646</v>
      </c>
      <c r="G323">
        <v>14839</v>
      </c>
      <c r="H323">
        <v>10682</v>
      </c>
    </row>
    <row r="324" spans="1:8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  <c r="F324">
        <v>1423</v>
      </c>
      <c r="G324">
        <v>30455</v>
      </c>
      <c r="H324">
        <v>19905</v>
      </c>
    </row>
    <row r="325" spans="1:8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  <c r="F325">
        <v>1678</v>
      </c>
      <c r="G325">
        <v>26585</v>
      </c>
      <c r="H325">
        <v>7275</v>
      </c>
    </row>
    <row r="326" spans="1:8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  <c r="F326">
        <v>4080</v>
      </c>
      <c r="G326">
        <v>12509</v>
      </c>
      <c r="H326">
        <v>2516</v>
      </c>
    </row>
    <row r="327" spans="1:8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  <c r="F327">
        <v>3302</v>
      </c>
      <c r="G327">
        <v>473</v>
      </c>
      <c r="H327">
        <v>11078</v>
      </c>
    </row>
    <row r="328" spans="1:8" x14ac:dyDescent="0.2">
      <c r="A328" t="s">
        <v>445</v>
      </c>
      <c r="B328">
        <v>507</v>
      </c>
      <c r="C328">
        <v>163</v>
      </c>
      <c r="D328">
        <v>29</v>
      </c>
      <c r="E328">
        <v>348</v>
      </c>
      <c r="F328">
        <v>1868</v>
      </c>
      <c r="G328">
        <v>443</v>
      </c>
      <c r="H328">
        <v>10485</v>
      </c>
    </row>
    <row r="329" spans="1:8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  <c r="F329">
        <v>17693</v>
      </c>
      <c r="G329">
        <v>17096</v>
      </c>
      <c r="H329">
        <v>57795</v>
      </c>
    </row>
    <row r="330" spans="1:8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  <c r="F330">
        <v>2712</v>
      </c>
      <c r="G330">
        <v>27914</v>
      </c>
      <c r="H330">
        <v>14947</v>
      </c>
    </row>
    <row r="331" spans="1:8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  <c r="F331">
        <v>2922</v>
      </c>
      <c r="G331">
        <v>25429</v>
      </c>
      <c r="H331">
        <v>10658</v>
      </c>
    </row>
    <row r="332" spans="1:8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  <c r="F332">
        <v>7542</v>
      </c>
      <c r="G332">
        <v>10271</v>
      </c>
      <c r="H332">
        <v>9205</v>
      </c>
    </row>
    <row r="333" spans="1:8" x14ac:dyDescent="0.2">
      <c r="A333" t="s">
        <v>450</v>
      </c>
      <c r="B333">
        <v>515</v>
      </c>
      <c r="C333">
        <v>38</v>
      </c>
      <c r="F333">
        <v>1004</v>
      </c>
      <c r="G333">
        <v>1149</v>
      </c>
      <c r="H333">
        <v>828</v>
      </c>
    </row>
    <row r="334" spans="1:8" x14ac:dyDescent="0.2">
      <c r="A334" t="s">
        <v>451</v>
      </c>
      <c r="B334">
        <v>515</v>
      </c>
      <c r="C334">
        <v>229</v>
      </c>
      <c r="D334">
        <v>41</v>
      </c>
      <c r="E334">
        <v>144</v>
      </c>
      <c r="F334">
        <v>1291</v>
      </c>
      <c r="G334">
        <v>19580</v>
      </c>
      <c r="H334">
        <v>12128</v>
      </c>
    </row>
    <row r="335" spans="1:8" x14ac:dyDescent="0.2">
      <c r="A335" t="s">
        <v>452</v>
      </c>
      <c r="B335">
        <v>517</v>
      </c>
      <c r="C335">
        <v>265</v>
      </c>
      <c r="D335">
        <v>23</v>
      </c>
      <c r="E335">
        <v>71</v>
      </c>
      <c r="F335">
        <v>5685</v>
      </c>
      <c r="G335">
        <v>8453</v>
      </c>
      <c r="H335">
        <v>7416</v>
      </c>
    </row>
    <row r="336" spans="1:8" x14ac:dyDescent="0.2">
      <c r="A336" t="s">
        <v>453</v>
      </c>
      <c r="B336">
        <v>522</v>
      </c>
      <c r="C336">
        <v>121</v>
      </c>
      <c r="D336">
        <v>42</v>
      </c>
      <c r="E336">
        <v>50</v>
      </c>
      <c r="F336">
        <v>4183</v>
      </c>
      <c r="G336">
        <v>540</v>
      </c>
      <c r="H336">
        <v>5225</v>
      </c>
    </row>
    <row r="337" spans="1:8" x14ac:dyDescent="0.2">
      <c r="A337" t="s">
        <v>454</v>
      </c>
      <c r="B337">
        <v>522</v>
      </c>
      <c r="C337">
        <v>64</v>
      </c>
      <c r="D337">
        <v>7</v>
      </c>
      <c r="E337">
        <v>32</v>
      </c>
      <c r="F337">
        <v>2654</v>
      </c>
      <c r="G337">
        <v>1467</v>
      </c>
      <c r="H337">
        <v>1239</v>
      </c>
    </row>
    <row r="338" spans="1:8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  <c r="F338">
        <v>6557</v>
      </c>
      <c r="G338">
        <v>8610</v>
      </c>
      <c r="H338">
        <v>6137</v>
      </c>
    </row>
    <row r="339" spans="1:8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  <c r="F339">
        <v>3490</v>
      </c>
      <c r="G339">
        <v>13995</v>
      </c>
      <c r="H339">
        <v>11666</v>
      </c>
    </row>
    <row r="340" spans="1:8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  <c r="F340">
        <v>2724</v>
      </c>
      <c r="G340">
        <v>31718</v>
      </c>
      <c r="H340">
        <v>24126</v>
      </c>
    </row>
    <row r="341" spans="1:8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  <c r="F341">
        <v>27222</v>
      </c>
      <c r="G341">
        <v>40589</v>
      </c>
      <c r="H341">
        <v>25640</v>
      </c>
    </row>
    <row r="342" spans="1:8" x14ac:dyDescent="0.2">
      <c r="A342" t="s">
        <v>459</v>
      </c>
      <c r="B342">
        <v>526</v>
      </c>
      <c r="C342">
        <v>276</v>
      </c>
      <c r="E342">
        <v>345</v>
      </c>
      <c r="F342">
        <v>2606</v>
      </c>
      <c r="G342">
        <v>10347</v>
      </c>
      <c r="H342">
        <v>10412</v>
      </c>
    </row>
    <row r="343" spans="1:8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  <c r="F343">
        <v>3192</v>
      </c>
      <c r="G343">
        <v>21779</v>
      </c>
      <c r="H343">
        <v>8449</v>
      </c>
    </row>
    <row r="344" spans="1:8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  <c r="F344">
        <v>1681</v>
      </c>
      <c r="G344">
        <v>568</v>
      </c>
      <c r="H344">
        <v>28164</v>
      </c>
    </row>
    <row r="345" spans="1:8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  <c r="F345">
        <v>1544</v>
      </c>
      <c r="G345">
        <v>14072</v>
      </c>
      <c r="H345">
        <v>9122</v>
      </c>
    </row>
    <row r="346" spans="1:8" x14ac:dyDescent="0.2">
      <c r="A346" t="s">
        <v>463</v>
      </c>
      <c r="B346">
        <v>531</v>
      </c>
      <c r="C346">
        <v>382</v>
      </c>
      <c r="D346">
        <v>90</v>
      </c>
      <c r="E346">
        <v>91</v>
      </c>
      <c r="F346">
        <v>7299</v>
      </c>
      <c r="G346">
        <v>13298</v>
      </c>
      <c r="H346">
        <v>7207</v>
      </c>
    </row>
    <row r="347" spans="1:8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  <c r="F347">
        <v>3636</v>
      </c>
      <c r="G347">
        <v>6689</v>
      </c>
      <c r="H347">
        <v>11907</v>
      </c>
    </row>
    <row r="348" spans="1:8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  <c r="F348">
        <v>2769</v>
      </c>
      <c r="G348">
        <v>80754</v>
      </c>
      <c r="H348">
        <v>26032</v>
      </c>
    </row>
    <row r="349" spans="1:8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  <c r="F349">
        <v>4322</v>
      </c>
      <c r="G349">
        <v>32379</v>
      </c>
      <c r="H349">
        <v>7260</v>
      </c>
    </row>
    <row r="350" spans="1:8" x14ac:dyDescent="0.2">
      <c r="A350" t="s">
        <v>467</v>
      </c>
      <c r="B350">
        <v>535</v>
      </c>
      <c r="C350">
        <v>209</v>
      </c>
      <c r="D350">
        <v>48</v>
      </c>
      <c r="E350">
        <v>384</v>
      </c>
      <c r="F350">
        <v>6610</v>
      </c>
      <c r="G350">
        <v>10108</v>
      </c>
      <c r="H350">
        <v>17145</v>
      </c>
    </row>
    <row r="351" spans="1:8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  <c r="F351">
        <v>1451</v>
      </c>
      <c r="G351">
        <v>13205</v>
      </c>
      <c r="H351">
        <v>9013</v>
      </c>
    </row>
    <row r="352" spans="1:8" x14ac:dyDescent="0.2">
      <c r="A352" t="s">
        <v>469</v>
      </c>
      <c r="B352">
        <v>537</v>
      </c>
      <c r="C352">
        <v>325</v>
      </c>
      <c r="F352">
        <v>4093</v>
      </c>
      <c r="G352">
        <v>865</v>
      </c>
      <c r="H352">
        <v>3297</v>
      </c>
    </row>
    <row r="353" spans="1:8" x14ac:dyDescent="0.2">
      <c r="A353" t="s">
        <v>470</v>
      </c>
      <c r="B353">
        <v>539</v>
      </c>
      <c r="C353">
        <v>277</v>
      </c>
      <c r="E353">
        <v>77</v>
      </c>
      <c r="F353">
        <v>7968</v>
      </c>
      <c r="G353">
        <v>9187</v>
      </c>
      <c r="H353">
        <v>9485</v>
      </c>
    </row>
    <row r="354" spans="1:8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  <c r="F354">
        <v>1616</v>
      </c>
      <c r="G354">
        <v>23951</v>
      </c>
      <c r="H354">
        <v>11756</v>
      </c>
    </row>
    <row r="355" spans="1:8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  <c r="F355">
        <v>2194</v>
      </c>
      <c r="G355">
        <v>20667</v>
      </c>
      <c r="H355">
        <v>16186</v>
      </c>
    </row>
    <row r="356" spans="1:8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  <c r="F356">
        <v>12206</v>
      </c>
      <c r="G356">
        <v>42924</v>
      </c>
      <c r="H356">
        <v>19100</v>
      </c>
    </row>
    <row r="357" spans="1:8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  <c r="F357">
        <v>3010</v>
      </c>
      <c r="G357">
        <v>12714</v>
      </c>
      <c r="H357">
        <v>11487</v>
      </c>
    </row>
    <row r="358" spans="1:8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  <c r="F358">
        <v>17774</v>
      </c>
      <c r="G358">
        <v>49150</v>
      </c>
      <c r="H358">
        <v>23721</v>
      </c>
    </row>
    <row r="359" spans="1:8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  <c r="F359">
        <v>14768</v>
      </c>
      <c r="G359">
        <v>20074</v>
      </c>
      <c r="H359">
        <v>16909</v>
      </c>
    </row>
    <row r="360" spans="1:8" x14ac:dyDescent="0.2">
      <c r="A360" t="s">
        <v>477</v>
      </c>
      <c r="B360">
        <v>547</v>
      </c>
      <c r="C360">
        <v>209</v>
      </c>
      <c r="D360">
        <v>52</v>
      </c>
      <c r="E360">
        <v>913</v>
      </c>
      <c r="F360">
        <v>1746</v>
      </c>
      <c r="G360">
        <v>23304</v>
      </c>
      <c r="H360">
        <v>14406</v>
      </c>
    </row>
    <row r="361" spans="1:8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  <c r="F361">
        <v>17787</v>
      </c>
      <c r="G361">
        <v>34440</v>
      </c>
      <c r="H361">
        <v>16981</v>
      </c>
    </row>
    <row r="362" spans="1:8" x14ac:dyDescent="0.2">
      <c r="A362" t="s">
        <v>479</v>
      </c>
      <c r="B362">
        <v>551</v>
      </c>
      <c r="C362">
        <v>316</v>
      </c>
      <c r="D362">
        <v>68</v>
      </c>
      <c r="E362">
        <v>273</v>
      </c>
      <c r="F362">
        <v>14898</v>
      </c>
      <c r="G362">
        <v>31199</v>
      </c>
      <c r="H362">
        <v>18510</v>
      </c>
    </row>
    <row r="363" spans="1:8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  <c r="F363">
        <v>1095</v>
      </c>
      <c r="G363">
        <v>29327</v>
      </c>
      <c r="H363">
        <v>13588</v>
      </c>
    </row>
    <row r="364" spans="1:8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  <c r="F364">
        <v>10595</v>
      </c>
      <c r="G364">
        <v>26755</v>
      </c>
      <c r="H364">
        <v>7481</v>
      </c>
    </row>
    <row r="365" spans="1:8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  <c r="F365">
        <v>2258</v>
      </c>
      <c r="G365">
        <v>31546</v>
      </c>
      <c r="H365">
        <v>12401</v>
      </c>
    </row>
    <row r="366" spans="1:8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  <c r="F366">
        <v>2133</v>
      </c>
      <c r="G366">
        <v>466</v>
      </c>
      <c r="H366">
        <v>16609</v>
      </c>
    </row>
    <row r="367" spans="1:8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  <c r="F367">
        <v>19729</v>
      </c>
      <c r="G367">
        <v>23905</v>
      </c>
      <c r="H367">
        <v>33365</v>
      </c>
    </row>
    <row r="368" spans="1:8" x14ac:dyDescent="0.2">
      <c r="A368" t="s">
        <v>485</v>
      </c>
      <c r="B368">
        <v>559</v>
      </c>
      <c r="C368">
        <v>380</v>
      </c>
      <c r="D368">
        <v>50</v>
      </c>
      <c r="E368">
        <v>329</v>
      </c>
      <c r="F368">
        <v>15411</v>
      </c>
      <c r="G368">
        <v>22800</v>
      </c>
      <c r="H368">
        <v>13317</v>
      </c>
    </row>
    <row r="369" spans="1:8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  <c r="F369">
        <v>6576</v>
      </c>
      <c r="G369">
        <v>5201</v>
      </c>
      <c r="H369">
        <v>3268</v>
      </c>
    </row>
    <row r="370" spans="1:8" x14ac:dyDescent="0.2">
      <c r="A370" t="s">
        <v>487</v>
      </c>
      <c r="B370">
        <v>561</v>
      </c>
      <c r="C370">
        <v>338</v>
      </c>
      <c r="D370">
        <v>150</v>
      </c>
      <c r="E370">
        <v>42</v>
      </c>
      <c r="F370">
        <v>28791</v>
      </c>
      <c r="G370">
        <v>29804</v>
      </c>
      <c r="H370">
        <v>16631</v>
      </c>
    </row>
    <row r="371" spans="1:8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  <c r="F371">
        <v>9069</v>
      </c>
      <c r="G371">
        <v>9196</v>
      </c>
      <c r="H371">
        <v>9098</v>
      </c>
    </row>
    <row r="372" spans="1:8" x14ac:dyDescent="0.2">
      <c r="A372" t="s">
        <v>489</v>
      </c>
      <c r="B372">
        <v>562</v>
      </c>
      <c r="C372">
        <v>282</v>
      </c>
      <c r="D372">
        <v>154</v>
      </c>
      <c r="E372">
        <v>83</v>
      </c>
      <c r="F372">
        <v>2194</v>
      </c>
      <c r="G372">
        <v>18595</v>
      </c>
      <c r="H372">
        <v>10468</v>
      </c>
    </row>
    <row r="373" spans="1:8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  <c r="F373">
        <v>31387</v>
      </c>
      <c r="G373">
        <v>64864</v>
      </c>
      <c r="H373">
        <v>38736</v>
      </c>
    </row>
    <row r="374" spans="1:8" x14ac:dyDescent="0.2">
      <c r="A374" t="s">
        <v>491</v>
      </c>
      <c r="B374">
        <v>569</v>
      </c>
      <c r="C374">
        <v>329</v>
      </c>
      <c r="D374">
        <v>137</v>
      </c>
      <c r="F374">
        <v>2067</v>
      </c>
      <c r="G374">
        <v>76158</v>
      </c>
      <c r="H374">
        <v>23760</v>
      </c>
    </row>
    <row r="375" spans="1:8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  <c r="F375">
        <v>1732</v>
      </c>
      <c r="G375">
        <v>25864</v>
      </c>
      <c r="H375">
        <v>8285</v>
      </c>
    </row>
    <row r="376" spans="1:8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  <c r="F376">
        <v>2646</v>
      </c>
      <c r="G376">
        <v>491</v>
      </c>
      <c r="H376">
        <v>27538</v>
      </c>
    </row>
    <row r="377" spans="1:8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  <c r="F377">
        <v>9371</v>
      </c>
      <c r="G377">
        <v>23346</v>
      </c>
      <c r="H377">
        <v>11054</v>
      </c>
    </row>
    <row r="378" spans="1:8" x14ac:dyDescent="0.2">
      <c r="A378" t="s">
        <v>495</v>
      </c>
      <c r="B378">
        <v>575</v>
      </c>
      <c r="C378">
        <v>86</v>
      </c>
      <c r="D378">
        <v>7</v>
      </c>
      <c r="E378">
        <v>6</v>
      </c>
      <c r="F378">
        <v>1863</v>
      </c>
      <c r="G378">
        <v>2542</v>
      </c>
      <c r="H378">
        <v>2277</v>
      </c>
    </row>
    <row r="379" spans="1:8" x14ac:dyDescent="0.2">
      <c r="A379" t="s">
        <v>496</v>
      </c>
      <c r="B379">
        <v>578</v>
      </c>
      <c r="C379">
        <v>377</v>
      </c>
      <c r="D379">
        <v>34</v>
      </c>
      <c r="E379">
        <v>207</v>
      </c>
      <c r="F379">
        <v>13643</v>
      </c>
      <c r="G379">
        <v>22629</v>
      </c>
      <c r="H379">
        <v>14559</v>
      </c>
    </row>
    <row r="380" spans="1:8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  <c r="F380">
        <v>8171</v>
      </c>
      <c r="G380">
        <v>68636</v>
      </c>
      <c r="H380">
        <v>50481</v>
      </c>
    </row>
    <row r="381" spans="1:8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  <c r="F381">
        <v>1818</v>
      </c>
      <c r="G381">
        <v>458</v>
      </c>
      <c r="H381">
        <v>15057</v>
      </c>
    </row>
    <row r="382" spans="1:8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  <c r="F382">
        <v>16521</v>
      </c>
      <c r="G382">
        <v>22959</v>
      </c>
      <c r="H382">
        <v>18568</v>
      </c>
    </row>
    <row r="383" spans="1:8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  <c r="F383">
        <v>2134</v>
      </c>
      <c r="G383">
        <v>29930</v>
      </c>
      <c r="H383">
        <v>11489</v>
      </c>
    </row>
    <row r="384" spans="1:8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  <c r="F384">
        <v>3203</v>
      </c>
      <c r="G384">
        <v>33474</v>
      </c>
      <c r="H384">
        <v>22081</v>
      </c>
    </row>
    <row r="385" spans="1:8" x14ac:dyDescent="0.2">
      <c r="A385" t="s">
        <v>502</v>
      </c>
      <c r="B385">
        <v>583</v>
      </c>
      <c r="C385">
        <v>353</v>
      </c>
      <c r="D385">
        <v>42</v>
      </c>
      <c r="E385">
        <v>119</v>
      </c>
      <c r="F385">
        <v>27772</v>
      </c>
      <c r="G385">
        <v>26863</v>
      </c>
      <c r="H385">
        <v>17474</v>
      </c>
    </row>
    <row r="386" spans="1:8" x14ac:dyDescent="0.2">
      <c r="A386" t="s">
        <v>503</v>
      </c>
      <c r="B386">
        <v>584</v>
      </c>
      <c r="C386">
        <v>267</v>
      </c>
      <c r="D386">
        <v>69</v>
      </c>
      <c r="E386">
        <v>342</v>
      </c>
      <c r="F386">
        <v>2421</v>
      </c>
      <c r="G386">
        <v>57742</v>
      </c>
      <c r="H386">
        <v>7855</v>
      </c>
    </row>
    <row r="387" spans="1:8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  <c r="F387">
        <v>4670</v>
      </c>
      <c r="G387">
        <v>47108</v>
      </c>
      <c r="H387">
        <v>9502</v>
      </c>
    </row>
    <row r="388" spans="1:8" x14ac:dyDescent="0.2">
      <c r="A388" t="s">
        <v>505</v>
      </c>
      <c r="B388">
        <v>586</v>
      </c>
      <c r="C388">
        <v>380</v>
      </c>
      <c r="D388">
        <v>38</v>
      </c>
      <c r="E388">
        <v>202</v>
      </c>
      <c r="F388">
        <v>2130</v>
      </c>
      <c r="G388">
        <v>13905</v>
      </c>
      <c r="H388">
        <v>12988</v>
      </c>
    </row>
    <row r="389" spans="1:8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  <c r="F389">
        <v>1477</v>
      </c>
      <c r="G389">
        <v>22482</v>
      </c>
      <c r="H389">
        <v>15610</v>
      </c>
    </row>
    <row r="390" spans="1:8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  <c r="F390">
        <v>1647</v>
      </c>
      <c r="G390">
        <v>77044</v>
      </c>
      <c r="H390">
        <v>64464</v>
      </c>
    </row>
    <row r="391" spans="1:8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  <c r="F391">
        <v>902</v>
      </c>
      <c r="G391">
        <v>28366</v>
      </c>
      <c r="H391">
        <v>25833</v>
      </c>
    </row>
    <row r="392" spans="1:8" x14ac:dyDescent="0.2">
      <c r="A392" t="s">
        <v>509</v>
      </c>
      <c r="B392">
        <v>590</v>
      </c>
      <c r="C392">
        <v>341</v>
      </c>
      <c r="D392">
        <v>147</v>
      </c>
      <c r="E392">
        <v>31</v>
      </c>
      <c r="F392">
        <v>23668</v>
      </c>
      <c r="G392">
        <v>31431</v>
      </c>
      <c r="H392">
        <v>25486</v>
      </c>
    </row>
    <row r="393" spans="1:8" x14ac:dyDescent="0.2">
      <c r="A393" t="s">
        <v>510</v>
      </c>
      <c r="B393">
        <v>591</v>
      </c>
      <c r="C393">
        <v>343</v>
      </c>
      <c r="D393">
        <v>44</v>
      </c>
      <c r="F393">
        <v>12347</v>
      </c>
      <c r="G393">
        <v>2583</v>
      </c>
      <c r="H393">
        <v>2116</v>
      </c>
    </row>
    <row r="394" spans="1:8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  <c r="F394">
        <v>2467</v>
      </c>
      <c r="G394">
        <v>3804</v>
      </c>
      <c r="H394">
        <v>3740</v>
      </c>
    </row>
    <row r="395" spans="1:8" x14ac:dyDescent="0.2">
      <c r="A395" t="s">
        <v>512</v>
      </c>
      <c r="B395">
        <v>594</v>
      </c>
      <c r="C395">
        <v>367</v>
      </c>
      <c r="D395">
        <v>41</v>
      </c>
      <c r="E395">
        <v>288</v>
      </c>
      <c r="F395">
        <v>2174</v>
      </c>
      <c r="G395">
        <v>16236</v>
      </c>
      <c r="H395">
        <v>15796</v>
      </c>
    </row>
    <row r="396" spans="1:8" x14ac:dyDescent="0.2">
      <c r="A396" t="s">
        <v>513</v>
      </c>
      <c r="B396">
        <v>597</v>
      </c>
      <c r="C396">
        <v>284</v>
      </c>
      <c r="D396">
        <v>80</v>
      </c>
      <c r="E396">
        <v>902</v>
      </c>
      <c r="F396">
        <v>2712</v>
      </c>
      <c r="G396">
        <v>9704</v>
      </c>
      <c r="H396">
        <v>10231</v>
      </c>
    </row>
    <row r="397" spans="1:8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  <c r="F397">
        <v>1702</v>
      </c>
      <c r="G397">
        <v>72075</v>
      </c>
      <c r="H397">
        <v>4851</v>
      </c>
    </row>
    <row r="398" spans="1:8" x14ac:dyDescent="0.2">
      <c r="A398" t="s">
        <v>515</v>
      </c>
      <c r="B398">
        <v>604</v>
      </c>
      <c r="C398">
        <v>266</v>
      </c>
      <c r="D398">
        <v>36</v>
      </c>
      <c r="E398">
        <v>216</v>
      </c>
      <c r="F398">
        <v>17000</v>
      </c>
      <c r="G398">
        <v>20000</v>
      </c>
      <c r="H398">
        <v>11867</v>
      </c>
    </row>
    <row r="399" spans="1:8" x14ac:dyDescent="0.2">
      <c r="A399" t="s">
        <v>516</v>
      </c>
      <c r="B399">
        <v>609</v>
      </c>
      <c r="C399">
        <v>332</v>
      </c>
      <c r="D399">
        <v>31</v>
      </c>
      <c r="E399">
        <v>121</v>
      </c>
      <c r="F399">
        <v>1699</v>
      </c>
      <c r="G399">
        <v>17706</v>
      </c>
      <c r="H399">
        <v>11037</v>
      </c>
    </row>
    <row r="400" spans="1:8" x14ac:dyDescent="0.2">
      <c r="A400" t="s">
        <v>517</v>
      </c>
      <c r="B400">
        <v>614</v>
      </c>
      <c r="C400">
        <v>303</v>
      </c>
      <c r="D400">
        <v>8</v>
      </c>
      <c r="E400">
        <v>38</v>
      </c>
      <c r="F400">
        <v>1780</v>
      </c>
      <c r="G400">
        <v>3290</v>
      </c>
      <c r="H400">
        <v>1844</v>
      </c>
    </row>
    <row r="401" spans="1:8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  <c r="F401">
        <v>16396</v>
      </c>
      <c r="G401">
        <v>23130</v>
      </c>
      <c r="H401">
        <v>17061</v>
      </c>
    </row>
    <row r="402" spans="1:8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  <c r="F402">
        <v>3280</v>
      </c>
      <c r="G402">
        <v>25868</v>
      </c>
      <c r="H402">
        <v>19058</v>
      </c>
    </row>
    <row r="403" spans="1:8" x14ac:dyDescent="0.2">
      <c r="A403" t="s">
        <v>520</v>
      </c>
      <c r="B403">
        <v>619</v>
      </c>
      <c r="C403">
        <v>418</v>
      </c>
      <c r="D403">
        <v>34</v>
      </c>
      <c r="E403">
        <v>165</v>
      </c>
      <c r="F403">
        <v>10883</v>
      </c>
      <c r="G403">
        <v>15811</v>
      </c>
      <c r="H403">
        <v>20570</v>
      </c>
    </row>
    <row r="404" spans="1:8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  <c r="F404">
        <v>3131</v>
      </c>
      <c r="G404">
        <v>3653</v>
      </c>
      <c r="H404">
        <v>36259</v>
      </c>
    </row>
    <row r="405" spans="1:8" x14ac:dyDescent="0.2">
      <c r="A405" t="s">
        <v>522</v>
      </c>
      <c r="B405">
        <v>621</v>
      </c>
      <c r="C405">
        <v>321</v>
      </c>
      <c r="F405">
        <v>17084</v>
      </c>
      <c r="G405">
        <v>33728</v>
      </c>
      <c r="H405">
        <v>26167</v>
      </c>
    </row>
    <row r="406" spans="1:8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  <c r="F406">
        <v>6348</v>
      </c>
      <c r="G406">
        <v>37154</v>
      </c>
      <c r="H406">
        <v>5649</v>
      </c>
    </row>
    <row r="407" spans="1:8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  <c r="F407">
        <v>2582</v>
      </c>
      <c r="G407">
        <v>13017</v>
      </c>
      <c r="H407">
        <v>10605</v>
      </c>
    </row>
    <row r="408" spans="1:8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  <c r="F408">
        <v>6828</v>
      </c>
      <c r="G408">
        <v>16583</v>
      </c>
      <c r="H408">
        <v>3368</v>
      </c>
    </row>
    <row r="409" spans="1:8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  <c r="F409">
        <v>17804</v>
      </c>
      <c r="G409">
        <v>61456</v>
      </c>
      <c r="H409">
        <v>11838</v>
      </c>
    </row>
    <row r="410" spans="1:8" x14ac:dyDescent="0.2">
      <c r="A410" t="s">
        <v>527</v>
      </c>
      <c r="B410">
        <v>631</v>
      </c>
      <c r="C410">
        <v>433</v>
      </c>
      <c r="D410">
        <v>67</v>
      </c>
      <c r="E410">
        <v>387</v>
      </c>
      <c r="F410">
        <v>2397</v>
      </c>
      <c r="G410">
        <v>27098</v>
      </c>
      <c r="H410">
        <v>14875</v>
      </c>
    </row>
    <row r="411" spans="1:8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  <c r="F411">
        <v>33130</v>
      </c>
      <c r="G411">
        <v>25111</v>
      </c>
      <c r="H411">
        <v>26907</v>
      </c>
    </row>
    <row r="412" spans="1:8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  <c r="F412">
        <v>3273</v>
      </c>
      <c r="G412">
        <v>506</v>
      </c>
      <c r="H412">
        <v>44041</v>
      </c>
    </row>
    <row r="413" spans="1:8" x14ac:dyDescent="0.2">
      <c r="A413" t="s">
        <v>530</v>
      </c>
      <c r="B413">
        <v>649</v>
      </c>
      <c r="C413">
        <v>407</v>
      </c>
      <c r="D413">
        <v>76</v>
      </c>
      <c r="E413">
        <v>192</v>
      </c>
      <c r="F413">
        <v>2159</v>
      </c>
      <c r="G413">
        <v>42420</v>
      </c>
      <c r="H413">
        <v>22159</v>
      </c>
    </row>
    <row r="414" spans="1:8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  <c r="F414">
        <v>1737</v>
      </c>
      <c r="G414">
        <v>55316</v>
      </c>
      <c r="H414">
        <v>63648</v>
      </c>
    </row>
    <row r="415" spans="1:8" x14ac:dyDescent="0.2">
      <c r="A415" t="s">
        <v>532</v>
      </c>
      <c r="B415">
        <v>658</v>
      </c>
      <c r="C415">
        <v>441</v>
      </c>
      <c r="D415">
        <v>34</v>
      </c>
      <c r="E415">
        <v>155</v>
      </c>
      <c r="F415">
        <v>11592</v>
      </c>
      <c r="G415">
        <v>12383</v>
      </c>
      <c r="H415">
        <v>24085</v>
      </c>
    </row>
    <row r="416" spans="1:8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  <c r="F416">
        <v>51200</v>
      </c>
      <c r="G416">
        <v>49771</v>
      </c>
      <c r="H416">
        <v>38187</v>
      </c>
    </row>
    <row r="417" spans="1:8" x14ac:dyDescent="0.2">
      <c r="A417" t="s">
        <v>534</v>
      </c>
      <c r="B417">
        <v>674</v>
      </c>
      <c r="C417">
        <v>440</v>
      </c>
      <c r="E417">
        <v>411</v>
      </c>
      <c r="F417">
        <v>15810</v>
      </c>
      <c r="G417">
        <v>552</v>
      </c>
      <c r="H417">
        <v>18453</v>
      </c>
    </row>
    <row r="418" spans="1:8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  <c r="F418">
        <v>71295</v>
      </c>
      <c r="G418">
        <v>433</v>
      </c>
      <c r="H418">
        <v>33784</v>
      </c>
    </row>
    <row r="419" spans="1:8" x14ac:dyDescent="0.2">
      <c r="A419" t="s">
        <v>536</v>
      </c>
      <c r="B419">
        <v>681</v>
      </c>
      <c r="C419">
        <v>480</v>
      </c>
      <c r="D419">
        <v>61</v>
      </c>
      <c r="E419">
        <v>337</v>
      </c>
      <c r="F419">
        <v>1909</v>
      </c>
      <c r="G419">
        <v>24551</v>
      </c>
      <c r="H419">
        <v>19515</v>
      </c>
    </row>
    <row r="420" spans="1:8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  <c r="F420">
        <v>2058</v>
      </c>
      <c r="G420">
        <v>64549</v>
      </c>
      <c r="H420">
        <v>19077</v>
      </c>
    </row>
    <row r="421" spans="1:8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  <c r="F421">
        <v>19041</v>
      </c>
      <c r="G421">
        <v>7328</v>
      </c>
      <c r="H421">
        <v>4104</v>
      </c>
    </row>
    <row r="422" spans="1:8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  <c r="F422">
        <v>2863</v>
      </c>
      <c r="G422">
        <v>61056</v>
      </c>
      <c r="H422">
        <v>12504</v>
      </c>
    </row>
    <row r="423" spans="1:8" x14ac:dyDescent="0.2">
      <c r="A423" t="s">
        <v>540</v>
      </c>
      <c r="B423">
        <v>691</v>
      </c>
      <c r="C423">
        <v>503</v>
      </c>
      <c r="D423">
        <v>74</v>
      </c>
      <c r="E423">
        <v>435</v>
      </c>
      <c r="F423">
        <v>2133</v>
      </c>
      <c r="G423">
        <v>29968</v>
      </c>
      <c r="H423">
        <v>22079</v>
      </c>
    </row>
    <row r="424" spans="1:8" x14ac:dyDescent="0.2">
      <c r="A424" t="s">
        <v>541</v>
      </c>
      <c r="B424">
        <v>692</v>
      </c>
      <c r="C424">
        <v>424</v>
      </c>
      <c r="D424">
        <v>31</v>
      </c>
      <c r="E424">
        <v>95</v>
      </c>
      <c r="F424">
        <v>14188</v>
      </c>
      <c r="G424">
        <v>22195</v>
      </c>
      <c r="H424">
        <v>12747</v>
      </c>
    </row>
    <row r="425" spans="1:8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  <c r="F425">
        <v>2303</v>
      </c>
      <c r="G425">
        <v>888</v>
      </c>
      <c r="H425">
        <v>17849</v>
      </c>
    </row>
    <row r="426" spans="1:8" x14ac:dyDescent="0.2">
      <c r="A426" t="s">
        <v>543</v>
      </c>
      <c r="B426">
        <v>699</v>
      </c>
      <c r="C426">
        <v>438</v>
      </c>
      <c r="D426">
        <v>178</v>
      </c>
      <c r="F426">
        <v>1160</v>
      </c>
      <c r="G426">
        <v>7136</v>
      </c>
      <c r="H426">
        <v>23578</v>
      </c>
    </row>
    <row r="427" spans="1:8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  <c r="F427">
        <v>21908</v>
      </c>
      <c r="G427">
        <v>38462</v>
      </c>
      <c r="H427">
        <v>21947</v>
      </c>
    </row>
    <row r="428" spans="1:8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  <c r="F428">
        <v>29771</v>
      </c>
      <c r="G428">
        <v>74953</v>
      </c>
      <c r="H428">
        <v>29255</v>
      </c>
    </row>
    <row r="429" spans="1:8" x14ac:dyDescent="0.2">
      <c r="A429" t="s">
        <v>546</v>
      </c>
      <c r="B429">
        <v>711</v>
      </c>
      <c r="C429">
        <v>473</v>
      </c>
      <c r="D429">
        <v>60</v>
      </c>
      <c r="E429">
        <v>335</v>
      </c>
      <c r="F429">
        <v>8772</v>
      </c>
      <c r="G429">
        <v>14898</v>
      </c>
      <c r="H429">
        <v>24104</v>
      </c>
    </row>
    <row r="430" spans="1:8" x14ac:dyDescent="0.2">
      <c r="A430" t="s">
        <v>547</v>
      </c>
      <c r="B430">
        <v>716</v>
      </c>
      <c r="C430">
        <v>503</v>
      </c>
      <c r="D430">
        <v>132</v>
      </c>
      <c r="F430">
        <v>2155</v>
      </c>
      <c r="G430">
        <v>439</v>
      </c>
      <c r="H430">
        <v>22037</v>
      </c>
    </row>
    <row r="431" spans="1:8" x14ac:dyDescent="0.2">
      <c r="A431" t="s">
        <v>548</v>
      </c>
      <c r="B431">
        <v>717</v>
      </c>
      <c r="C431">
        <v>462</v>
      </c>
      <c r="D431">
        <v>85</v>
      </c>
      <c r="E431">
        <v>437</v>
      </c>
      <c r="F431">
        <v>3802</v>
      </c>
      <c r="G431">
        <v>33612</v>
      </c>
      <c r="H431">
        <v>17641</v>
      </c>
    </row>
    <row r="432" spans="1:8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  <c r="F432">
        <v>20143</v>
      </c>
      <c r="G432">
        <v>44413</v>
      </c>
      <c r="H432">
        <v>18979</v>
      </c>
    </row>
    <row r="433" spans="1:8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  <c r="F433">
        <v>11187</v>
      </c>
      <c r="G433">
        <v>21824</v>
      </c>
      <c r="H433">
        <v>13112</v>
      </c>
    </row>
    <row r="434" spans="1:8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  <c r="F434">
        <v>32026</v>
      </c>
      <c r="G434">
        <v>60400</v>
      </c>
      <c r="H434">
        <v>27111</v>
      </c>
    </row>
    <row r="435" spans="1:8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  <c r="F435">
        <v>1999</v>
      </c>
      <c r="G435">
        <v>35812</v>
      </c>
      <c r="H435">
        <v>18566</v>
      </c>
    </row>
    <row r="436" spans="1:8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  <c r="F436">
        <v>1958</v>
      </c>
      <c r="G436">
        <v>62166</v>
      </c>
      <c r="H436">
        <v>21875</v>
      </c>
    </row>
    <row r="437" spans="1:8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  <c r="F437">
        <v>2013</v>
      </c>
      <c r="G437">
        <v>39743</v>
      </c>
      <c r="H437">
        <v>28152</v>
      </c>
    </row>
    <row r="438" spans="1:8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  <c r="F438">
        <v>44956</v>
      </c>
      <c r="G438">
        <v>33817</v>
      </c>
      <c r="H438">
        <v>32596</v>
      </c>
    </row>
    <row r="439" spans="1:8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  <c r="F439">
        <v>43704</v>
      </c>
      <c r="G439">
        <v>64706</v>
      </c>
      <c r="H439">
        <v>14764</v>
      </c>
    </row>
    <row r="440" spans="1:8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  <c r="F440">
        <v>20063</v>
      </c>
      <c r="G440">
        <v>34391</v>
      </c>
      <c r="H440">
        <v>32918</v>
      </c>
    </row>
    <row r="441" spans="1:8" x14ac:dyDescent="0.2">
      <c r="A441" t="s">
        <v>558</v>
      </c>
      <c r="B441">
        <v>745</v>
      </c>
      <c r="C441">
        <v>551</v>
      </c>
      <c r="F441">
        <v>1366</v>
      </c>
      <c r="G441">
        <v>1017</v>
      </c>
      <c r="H441">
        <v>27017</v>
      </c>
    </row>
    <row r="442" spans="1:8" x14ac:dyDescent="0.2">
      <c r="A442" t="s">
        <v>559</v>
      </c>
      <c r="B442">
        <v>754</v>
      </c>
      <c r="C442">
        <v>505</v>
      </c>
      <c r="F442">
        <v>4910</v>
      </c>
      <c r="G442">
        <v>8551</v>
      </c>
      <c r="H442">
        <v>5243</v>
      </c>
    </row>
    <row r="443" spans="1:8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  <c r="F443">
        <v>1876</v>
      </c>
      <c r="G443">
        <v>99029</v>
      </c>
      <c r="H443">
        <v>42078</v>
      </c>
    </row>
    <row r="444" spans="1:8" x14ac:dyDescent="0.2">
      <c r="A444" t="s">
        <v>561</v>
      </c>
      <c r="B444">
        <v>759</v>
      </c>
      <c r="C444">
        <v>559</v>
      </c>
      <c r="D444">
        <v>86</v>
      </c>
      <c r="E444">
        <v>70</v>
      </c>
      <c r="F444">
        <v>11419</v>
      </c>
      <c r="G444">
        <v>25825</v>
      </c>
      <c r="H444">
        <v>13660</v>
      </c>
    </row>
    <row r="445" spans="1:8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  <c r="F445">
        <v>1715</v>
      </c>
      <c r="G445">
        <v>43209</v>
      </c>
      <c r="H445">
        <v>23896</v>
      </c>
    </row>
    <row r="446" spans="1:8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  <c r="F446">
        <v>10219</v>
      </c>
      <c r="G446">
        <v>34358</v>
      </c>
      <c r="H446">
        <v>13363</v>
      </c>
    </row>
    <row r="447" spans="1:8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  <c r="F447">
        <v>10393</v>
      </c>
      <c r="G447">
        <v>14353</v>
      </c>
      <c r="H447">
        <v>6857</v>
      </c>
    </row>
    <row r="448" spans="1:8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  <c r="F448">
        <v>8200</v>
      </c>
      <c r="G448">
        <v>37031</v>
      </c>
      <c r="H448">
        <v>26314</v>
      </c>
    </row>
    <row r="449" spans="1:8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  <c r="F449">
        <v>10067</v>
      </c>
      <c r="G449">
        <v>2927</v>
      </c>
      <c r="H449">
        <v>12222</v>
      </c>
    </row>
    <row r="450" spans="1:8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  <c r="F450">
        <v>3704</v>
      </c>
      <c r="G450">
        <v>27861</v>
      </c>
      <c r="H450">
        <v>9345</v>
      </c>
    </row>
    <row r="451" spans="1:8" x14ac:dyDescent="0.2">
      <c r="A451" t="s">
        <v>568</v>
      </c>
      <c r="B451">
        <v>794</v>
      </c>
      <c r="C451">
        <v>583</v>
      </c>
      <c r="D451">
        <v>59</v>
      </c>
      <c r="E451">
        <v>912</v>
      </c>
      <c r="F451">
        <v>2766</v>
      </c>
      <c r="G451">
        <v>38402</v>
      </c>
      <c r="H451">
        <v>11811</v>
      </c>
    </row>
    <row r="452" spans="1:8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  <c r="F452">
        <v>2195</v>
      </c>
      <c r="G452">
        <v>55243</v>
      </c>
      <c r="H452">
        <v>55881</v>
      </c>
    </row>
    <row r="453" spans="1:8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  <c r="F453">
        <v>2134</v>
      </c>
      <c r="G453">
        <v>80984</v>
      </c>
      <c r="H453">
        <v>45143</v>
      </c>
    </row>
    <row r="454" spans="1:8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  <c r="F454">
        <v>3238</v>
      </c>
      <c r="G454">
        <v>70300</v>
      </c>
      <c r="H454">
        <v>51639</v>
      </c>
    </row>
    <row r="455" spans="1:8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  <c r="F455">
        <v>2309</v>
      </c>
      <c r="G455">
        <v>117609</v>
      </c>
      <c r="H455">
        <v>9956</v>
      </c>
    </row>
    <row r="456" spans="1:8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  <c r="F456">
        <v>26817</v>
      </c>
      <c r="G456">
        <v>26803</v>
      </c>
      <c r="H456">
        <v>28007</v>
      </c>
    </row>
    <row r="457" spans="1:8" x14ac:dyDescent="0.2">
      <c r="A457" t="s">
        <v>574</v>
      </c>
      <c r="B457">
        <v>817</v>
      </c>
      <c r="C457">
        <v>556</v>
      </c>
      <c r="D457">
        <v>24</v>
      </c>
      <c r="E457">
        <v>12</v>
      </c>
      <c r="F457">
        <v>18739</v>
      </c>
      <c r="G457">
        <v>19348</v>
      </c>
      <c r="H457">
        <v>13257</v>
      </c>
    </row>
    <row r="458" spans="1:8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  <c r="F458">
        <v>5489</v>
      </c>
      <c r="G458">
        <v>7697</v>
      </c>
      <c r="H458">
        <v>8024</v>
      </c>
    </row>
    <row r="459" spans="1:8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  <c r="F459">
        <v>50260</v>
      </c>
      <c r="G459">
        <v>105801</v>
      </c>
      <c r="H459">
        <v>71051</v>
      </c>
    </row>
    <row r="460" spans="1:8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  <c r="F460">
        <v>10999</v>
      </c>
      <c r="G460">
        <v>51524</v>
      </c>
      <c r="H460">
        <v>39754</v>
      </c>
    </row>
    <row r="461" spans="1:8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  <c r="F461">
        <v>40573</v>
      </c>
      <c r="G461">
        <v>47138</v>
      </c>
      <c r="H461">
        <v>34490</v>
      </c>
    </row>
    <row r="462" spans="1:8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  <c r="F462">
        <v>11051</v>
      </c>
      <c r="G462">
        <v>48852</v>
      </c>
      <c r="H462">
        <v>31899</v>
      </c>
    </row>
    <row r="463" spans="1:8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  <c r="F463">
        <v>4205</v>
      </c>
      <c r="G463">
        <v>43729</v>
      </c>
      <c r="H463">
        <v>26014</v>
      </c>
    </row>
    <row r="464" spans="1:8" x14ac:dyDescent="0.2">
      <c r="A464" t="s">
        <v>581</v>
      </c>
      <c r="B464">
        <v>871</v>
      </c>
      <c r="C464">
        <v>680</v>
      </c>
      <c r="D464">
        <v>44</v>
      </c>
      <c r="E464">
        <v>63</v>
      </c>
      <c r="F464">
        <v>20346</v>
      </c>
      <c r="G464">
        <v>18813</v>
      </c>
      <c r="H464">
        <v>17438</v>
      </c>
    </row>
    <row r="465" spans="1:8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  <c r="F465">
        <v>1926</v>
      </c>
      <c r="G465">
        <v>41930</v>
      </c>
      <c r="H465">
        <v>9336</v>
      </c>
    </row>
    <row r="466" spans="1:8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  <c r="F466">
        <v>71800</v>
      </c>
      <c r="G466">
        <v>69626</v>
      </c>
      <c r="H466">
        <v>4358</v>
      </c>
    </row>
    <row r="467" spans="1:8" x14ac:dyDescent="0.2">
      <c r="A467" t="s">
        <v>584</v>
      </c>
      <c r="B467">
        <v>876</v>
      </c>
      <c r="C467">
        <v>616</v>
      </c>
      <c r="D467">
        <v>245</v>
      </c>
      <c r="F467">
        <v>2486</v>
      </c>
      <c r="G467">
        <v>441</v>
      </c>
      <c r="H467">
        <v>27604</v>
      </c>
    </row>
    <row r="468" spans="1:8" x14ac:dyDescent="0.2">
      <c r="A468" t="s">
        <v>585</v>
      </c>
      <c r="B468">
        <v>878</v>
      </c>
      <c r="C468">
        <v>586</v>
      </c>
      <c r="F468">
        <v>4071</v>
      </c>
      <c r="G468">
        <v>3245</v>
      </c>
      <c r="H468">
        <v>2964</v>
      </c>
    </row>
    <row r="469" spans="1:8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  <c r="F469">
        <v>11343</v>
      </c>
      <c r="G469">
        <v>80675</v>
      </c>
      <c r="H469">
        <v>44058</v>
      </c>
    </row>
    <row r="470" spans="1:8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  <c r="F470">
        <v>2916</v>
      </c>
      <c r="G470">
        <v>57232</v>
      </c>
      <c r="H470">
        <v>31710</v>
      </c>
    </row>
    <row r="471" spans="1:8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  <c r="F471">
        <v>1956</v>
      </c>
      <c r="G471">
        <v>454</v>
      </c>
      <c r="H471">
        <v>35493</v>
      </c>
    </row>
    <row r="472" spans="1:8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  <c r="F472">
        <v>1721</v>
      </c>
      <c r="G472">
        <v>45247</v>
      </c>
      <c r="H472">
        <v>56203</v>
      </c>
    </row>
    <row r="473" spans="1:8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  <c r="F473">
        <v>5612</v>
      </c>
      <c r="G473">
        <v>81104</v>
      </c>
      <c r="H473">
        <v>34642</v>
      </c>
    </row>
    <row r="474" spans="1:8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  <c r="F474">
        <v>71181</v>
      </c>
      <c r="G474">
        <v>56956</v>
      </c>
      <c r="H474">
        <v>29322</v>
      </c>
    </row>
    <row r="475" spans="1:8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  <c r="F475">
        <v>5298</v>
      </c>
      <c r="G475">
        <v>158809</v>
      </c>
      <c r="H475">
        <v>69407</v>
      </c>
    </row>
    <row r="476" spans="1:8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  <c r="F476">
        <v>19420</v>
      </c>
      <c r="G476">
        <v>106569</v>
      </c>
      <c r="H476">
        <v>39117</v>
      </c>
    </row>
    <row r="477" spans="1:8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  <c r="F477">
        <v>29026</v>
      </c>
      <c r="G477">
        <v>38962</v>
      </c>
      <c r="H477">
        <v>4644</v>
      </c>
    </row>
    <row r="478" spans="1:8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  <c r="F478">
        <v>24122</v>
      </c>
      <c r="G478">
        <v>57868</v>
      </c>
      <c r="H478">
        <v>31258</v>
      </c>
    </row>
    <row r="479" spans="1:8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  <c r="F479">
        <v>32270</v>
      </c>
      <c r="G479">
        <v>56846</v>
      </c>
      <c r="H479">
        <v>40897</v>
      </c>
    </row>
    <row r="480" spans="1:8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  <c r="F480">
        <v>14232</v>
      </c>
      <c r="G480">
        <v>136658</v>
      </c>
      <c r="H480">
        <v>3195</v>
      </c>
    </row>
    <row r="481" spans="1:8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  <c r="F481">
        <v>2055</v>
      </c>
      <c r="G481">
        <v>61146</v>
      </c>
      <c r="H481">
        <v>32866</v>
      </c>
    </row>
    <row r="482" spans="1:8" x14ac:dyDescent="0.2">
      <c r="A482" t="s">
        <v>599</v>
      </c>
      <c r="B482">
        <v>944</v>
      </c>
      <c r="C482">
        <v>518</v>
      </c>
      <c r="D482">
        <v>41</v>
      </c>
      <c r="E482">
        <v>204</v>
      </c>
      <c r="F482">
        <v>8768</v>
      </c>
      <c r="G482">
        <v>25689</v>
      </c>
      <c r="H482">
        <v>15113</v>
      </c>
    </row>
    <row r="483" spans="1:8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  <c r="F483">
        <v>16660</v>
      </c>
      <c r="G483">
        <v>57093</v>
      </c>
      <c r="H483">
        <v>12684</v>
      </c>
    </row>
    <row r="484" spans="1:8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  <c r="F484">
        <v>38245</v>
      </c>
      <c r="G484">
        <v>123986</v>
      </c>
      <c r="H484">
        <v>75361</v>
      </c>
    </row>
    <row r="485" spans="1:8" x14ac:dyDescent="0.2">
      <c r="A485" t="s">
        <v>602</v>
      </c>
      <c r="B485">
        <v>952</v>
      </c>
      <c r="C485">
        <v>786</v>
      </c>
      <c r="E485">
        <v>5350</v>
      </c>
      <c r="F485">
        <v>30191</v>
      </c>
      <c r="G485">
        <v>54289</v>
      </c>
      <c r="H485">
        <v>57234</v>
      </c>
    </row>
    <row r="486" spans="1:8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  <c r="F486">
        <v>2147</v>
      </c>
      <c r="G486">
        <v>33409</v>
      </c>
      <c r="H486">
        <v>20799</v>
      </c>
    </row>
    <row r="487" spans="1:8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  <c r="F487">
        <v>24292</v>
      </c>
      <c r="G487">
        <v>92260</v>
      </c>
      <c r="H487">
        <v>52943</v>
      </c>
    </row>
    <row r="488" spans="1:8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  <c r="F488">
        <v>3900</v>
      </c>
      <c r="G488">
        <v>12731</v>
      </c>
      <c r="H488">
        <v>28286</v>
      </c>
    </row>
    <row r="489" spans="1:8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  <c r="F489">
        <v>30857</v>
      </c>
      <c r="G489">
        <v>84301</v>
      </c>
      <c r="H489">
        <v>43340</v>
      </c>
    </row>
    <row r="490" spans="1:8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  <c r="F490">
        <v>3167</v>
      </c>
      <c r="G490">
        <v>25059</v>
      </c>
      <c r="H490">
        <v>17209</v>
      </c>
    </row>
    <row r="491" spans="1:8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  <c r="F491">
        <v>54287</v>
      </c>
      <c r="G491">
        <v>147220</v>
      </c>
      <c r="H491">
        <v>69738</v>
      </c>
    </row>
    <row r="492" spans="1:8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  <c r="F492">
        <v>1789</v>
      </c>
      <c r="G492">
        <v>158873</v>
      </c>
      <c r="H492">
        <v>38342</v>
      </c>
    </row>
    <row r="493" spans="1:8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  <c r="F493">
        <v>11961</v>
      </c>
      <c r="G493">
        <v>67746</v>
      </c>
      <c r="H493">
        <v>38799</v>
      </c>
    </row>
    <row r="494" spans="1:8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  <c r="F494">
        <v>2243</v>
      </c>
      <c r="G494">
        <v>55613</v>
      </c>
      <c r="H494">
        <v>51327</v>
      </c>
    </row>
    <row r="495" spans="1:8" x14ac:dyDescent="0.2">
      <c r="A495" t="s">
        <v>612</v>
      </c>
      <c r="B495">
        <v>1020</v>
      </c>
      <c r="C495">
        <v>790</v>
      </c>
      <c r="F495">
        <v>32733</v>
      </c>
      <c r="G495">
        <v>9109</v>
      </c>
      <c r="H495">
        <v>5709</v>
      </c>
    </row>
    <row r="496" spans="1:8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  <c r="F496">
        <v>8774</v>
      </c>
      <c r="G496">
        <v>140207</v>
      </c>
      <c r="H496">
        <v>28567</v>
      </c>
    </row>
    <row r="497" spans="1:8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  <c r="F497">
        <v>1758</v>
      </c>
      <c r="G497">
        <v>38350</v>
      </c>
      <c r="H497">
        <v>28185</v>
      </c>
    </row>
    <row r="498" spans="1:8" x14ac:dyDescent="0.2">
      <c r="A498" t="s">
        <v>615</v>
      </c>
      <c r="B498">
        <v>1058</v>
      </c>
      <c r="C498">
        <v>8</v>
      </c>
      <c r="F498">
        <v>215</v>
      </c>
      <c r="G498">
        <v>488</v>
      </c>
      <c r="H498">
        <v>193</v>
      </c>
    </row>
    <row r="499" spans="1:8" x14ac:dyDescent="0.2">
      <c r="A499" t="s">
        <v>616</v>
      </c>
      <c r="B499">
        <v>1063</v>
      </c>
      <c r="C499">
        <v>13</v>
      </c>
      <c r="D499">
        <v>50</v>
      </c>
      <c r="E499">
        <v>2</v>
      </c>
      <c r="F499">
        <v>329</v>
      </c>
      <c r="G499">
        <v>297</v>
      </c>
      <c r="H499">
        <v>255</v>
      </c>
    </row>
    <row r="500" spans="1:8" x14ac:dyDescent="0.2">
      <c r="A500" t="s">
        <v>617</v>
      </c>
      <c r="B500">
        <v>1064</v>
      </c>
      <c r="C500">
        <v>14</v>
      </c>
      <c r="D500">
        <v>2</v>
      </c>
      <c r="E500">
        <v>2</v>
      </c>
      <c r="F500">
        <v>537</v>
      </c>
      <c r="G500">
        <v>681</v>
      </c>
      <c r="H500">
        <v>596</v>
      </c>
    </row>
    <row r="501" spans="1:8" x14ac:dyDescent="0.2">
      <c r="A501" t="s">
        <v>618</v>
      </c>
      <c r="B501">
        <v>1064</v>
      </c>
      <c r="C501">
        <v>14</v>
      </c>
      <c r="D501">
        <v>2</v>
      </c>
      <c r="E501">
        <v>1</v>
      </c>
      <c r="F501">
        <v>557</v>
      </c>
      <c r="G501">
        <v>674</v>
      </c>
      <c r="H501">
        <v>530</v>
      </c>
    </row>
    <row r="502" spans="1:8" x14ac:dyDescent="0.2">
      <c r="A502" t="s">
        <v>619</v>
      </c>
      <c r="B502">
        <v>1065</v>
      </c>
      <c r="C502">
        <v>15</v>
      </c>
      <c r="D502">
        <v>3</v>
      </c>
      <c r="E502">
        <v>6</v>
      </c>
      <c r="F502">
        <v>325</v>
      </c>
      <c r="G502">
        <v>298</v>
      </c>
      <c r="H502">
        <v>242</v>
      </c>
    </row>
    <row r="503" spans="1:8" x14ac:dyDescent="0.2">
      <c r="A503" t="s">
        <v>620</v>
      </c>
      <c r="B503">
        <v>1066</v>
      </c>
      <c r="C503">
        <v>16</v>
      </c>
      <c r="D503">
        <v>2</v>
      </c>
      <c r="E503">
        <v>1</v>
      </c>
      <c r="F503">
        <v>403</v>
      </c>
      <c r="G503">
        <v>622</v>
      </c>
      <c r="H503">
        <v>499</v>
      </c>
    </row>
    <row r="504" spans="1:8" x14ac:dyDescent="0.2">
      <c r="A504" t="s">
        <v>621</v>
      </c>
      <c r="B504">
        <v>1068</v>
      </c>
      <c r="C504">
        <v>18</v>
      </c>
      <c r="D504">
        <v>2</v>
      </c>
      <c r="E504">
        <v>1</v>
      </c>
      <c r="F504">
        <v>535</v>
      </c>
      <c r="G504">
        <v>663</v>
      </c>
      <c r="H504">
        <v>532</v>
      </c>
    </row>
    <row r="505" spans="1:8" x14ac:dyDescent="0.2">
      <c r="A505" t="s">
        <v>622</v>
      </c>
      <c r="B505">
        <v>1068</v>
      </c>
      <c r="C505">
        <v>18</v>
      </c>
      <c r="D505">
        <v>2</v>
      </c>
      <c r="E505">
        <v>1</v>
      </c>
      <c r="F505">
        <v>457</v>
      </c>
      <c r="G505">
        <v>684</v>
      </c>
      <c r="H505">
        <v>529</v>
      </c>
    </row>
    <row r="506" spans="1:8" x14ac:dyDescent="0.2">
      <c r="A506" t="s">
        <v>623</v>
      </c>
      <c r="B506">
        <v>1070</v>
      </c>
      <c r="C506">
        <v>20</v>
      </c>
      <c r="D506">
        <v>2</v>
      </c>
      <c r="E506">
        <v>3</v>
      </c>
      <c r="F506">
        <v>6482</v>
      </c>
      <c r="G506">
        <v>718</v>
      </c>
      <c r="H506">
        <v>640</v>
      </c>
    </row>
    <row r="507" spans="1:8" x14ac:dyDescent="0.2">
      <c r="A507" t="s">
        <v>624</v>
      </c>
      <c r="B507">
        <v>1071</v>
      </c>
      <c r="C507">
        <v>21</v>
      </c>
      <c r="D507">
        <v>2</v>
      </c>
      <c r="E507">
        <v>1</v>
      </c>
      <c r="F507">
        <v>510</v>
      </c>
      <c r="G507">
        <v>617</v>
      </c>
      <c r="H507">
        <v>486</v>
      </c>
    </row>
    <row r="508" spans="1:8" x14ac:dyDescent="0.2">
      <c r="A508" t="s">
        <v>625</v>
      </c>
      <c r="B508">
        <v>1072</v>
      </c>
      <c r="C508">
        <v>22</v>
      </c>
      <c r="D508">
        <v>2</v>
      </c>
      <c r="E508">
        <v>28</v>
      </c>
      <c r="F508">
        <v>616</v>
      </c>
      <c r="G508">
        <v>533</v>
      </c>
      <c r="H508">
        <v>477</v>
      </c>
    </row>
    <row r="509" spans="1:8" x14ac:dyDescent="0.2">
      <c r="A509" t="s">
        <v>626</v>
      </c>
      <c r="B509">
        <v>1072</v>
      </c>
      <c r="C509">
        <v>22</v>
      </c>
      <c r="D509">
        <v>2</v>
      </c>
      <c r="E509">
        <v>1</v>
      </c>
      <c r="F509">
        <v>489</v>
      </c>
      <c r="G509">
        <v>628</v>
      </c>
      <c r="H509">
        <v>471</v>
      </c>
    </row>
    <row r="510" spans="1:8" x14ac:dyDescent="0.2">
      <c r="A510" t="s">
        <v>627</v>
      </c>
      <c r="B510">
        <v>1072</v>
      </c>
      <c r="C510">
        <v>22</v>
      </c>
      <c r="D510">
        <v>2</v>
      </c>
      <c r="E510">
        <v>2</v>
      </c>
      <c r="F510">
        <v>511</v>
      </c>
      <c r="G510">
        <v>623</v>
      </c>
      <c r="H510">
        <v>449</v>
      </c>
    </row>
    <row r="511" spans="1:8" x14ac:dyDescent="0.2">
      <c r="A511" t="s">
        <v>628</v>
      </c>
      <c r="B511">
        <v>1072</v>
      </c>
      <c r="C511">
        <v>22</v>
      </c>
      <c r="D511">
        <v>124</v>
      </c>
      <c r="E511">
        <v>8</v>
      </c>
      <c r="F511">
        <v>1794</v>
      </c>
      <c r="G511">
        <v>2173</v>
      </c>
      <c r="H511">
        <v>2544</v>
      </c>
    </row>
    <row r="512" spans="1:8" x14ac:dyDescent="0.2">
      <c r="A512" t="s">
        <v>629</v>
      </c>
      <c r="B512">
        <v>1073</v>
      </c>
      <c r="C512">
        <v>23</v>
      </c>
      <c r="D512">
        <v>5</v>
      </c>
      <c r="E512">
        <v>33</v>
      </c>
      <c r="F512">
        <v>1288</v>
      </c>
      <c r="G512">
        <v>1717</v>
      </c>
      <c r="H512">
        <v>1242</v>
      </c>
    </row>
    <row r="513" spans="1:8" x14ac:dyDescent="0.2">
      <c r="A513" t="s">
        <v>630</v>
      </c>
      <c r="B513">
        <v>1073</v>
      </c>
      <c r="C513">
        <v>23</v>
      </c>
      <c r="D513">
        <v>3</v>
      </c>
      <c r="E513">
        <v>31</v>
      </c>
      <c r="F513">
        <v>1326</v>
      </c>
      <c r="G513">
        <v>1733</v>
      </c>
      <c r="H513">
        <v>1409</v>
      </c>
    </row>
    <row r="514" spans="1:8" x14ac:dyDescent="0.2">
      <c r="A514" t="s">
        <v>631</v>
      </c>
      <c r="B514">
        <v>1073</v>
      </c>
      <c r="C514">
        <v>880</v>
      </c>
      <c r="D514">
        <v>72</v>
      </c>
      <c r="E514">
        <v>85</v>
      </c>
      <c r="F514">
        <v>38757</v>
      </c>
      <c r="G514">
        <v>69643</v>
      </c>
      <c r="H514">
        <v>38228</v>
      </c>
    </row>
    <row r="515" spans="1:8" x14ac:dyDescent="0.2">
      <c r="A515" t="s">
        <v>632</v>
      </c>
      <c r="B515">
        <v>1074</v>
      </c>
      <c r="C515">
        <v>24</v>
      </c>
      <c r="D515">
        <v>2</v>
      </c>
      <c r="E515">
        <v>1</v>
      </c>
      <c r="F515">
        <v>562</v>
      </c>
      <c r="G515">
        <v>725</v>
      </c>
      <c r="H515">
        <v>566</v>
      </c>
    </row>
    <row r="516" spans="1:8" x14ac:dyDescent="0.2">
      <c r="A516" t="s">
        <v>633</v>
      </c>
      <c r="B516">
        <v>1074</v>
      </c>
      <c r="C516">
        <v>24</v>
      </c>
      <c r="D516">
        <v>3</v>
      </c>
      <c r="E516">
        <v>4</v>
      </c>
      <c r="F516">
        <v>796</v>
      </c>
      <c r="G516">
        <v>773</v>
      </c>
      <c r="H516">
        <v>642</v>
      </c>
    </row>
    <row r="517" spans="1:8" x14ac:dyDescent="0.2">
      <c r="A517" t="s">
        <v>634</v>
      </c>
      <c r="B517">
        <v>1074</v>
      </c>
      <c r="C517">
        <v>24</v>
      </c>
      <c r="D517">
        <v>3</v>
      </c>
      <c r="E517">
        <v>2</v>
      </c>
      <c r="F517">
        <v>713</v>
      </c>
      <c r="G517">
        <v>1189</v>
      </c>
      <c r="H517">
        <v>787</v>
      </c>
    </row>
    <row r="518" spans="1:8" x14ac:dyDescent="0.2">
      <c r="A518" t="s">
        <v>635</v>
      </c>
      <c r="B518">
        <v>1075</v>
      </c>
      <c r="C518">
        <v>25</v>
      </c>
      <c r="D518">
        <v>2</v>
      </c>
      <c r="E518">
        <v>1</v>
      </c>
      <c r="F518">
        <v>602</v>
      </c>
      <c r="G518">
        <v>632</v>
      </c>
      <c r="H518">
        <v>489</v>
      </c>
    </row>
    <row r="519" spans="1:8" x14ac:dyDescent="0.2">
      <c r="A519" t="s">
        <v>636</v>
      </c>
      <c r="B519">
        <v>1075</v>
      </c>
      <c r="C519">
        <v>25</v>
      </c>
      <c r="D519">
        <v>4</v>
      </c>
      <c r="E519">
        <v>4</v>
      </c>
      <c r="F519">
        <v>635</v>
      </c>
      <c r="G519">
        <v>748</v>
      </c>
      <c r="H519">
        <v>592</v>
      </c>
    </row>
    <row r="520" spans="1:8" x14ac:dyDescent="0.2">
      <c r="A520" t="s">
        <v>637</v>
      </c>
      <c r="B520">
        <v>1076</v>
      </c>
      <c r="C520">
        <v>26</v>
      </c>
      <c r="D520">
        <v>3</v>
      </c>
      <c r="E520">
        <v>3</v>
      </c>
      <c r="F520">
        <v>635</v>
      </c>
      <c r="G520">
        <v>797</v>
      </c>
      <c r="H520">
        <v>635</v>
      </c>
    </row>
    <row r="521" spans="1:8" x14ac:dyDescent="0.2">
      <c r="A521" t="s">
        <v>638</v>
      </c>
      <c r="B521">
        <v>1077</v>
      </c>
      <c r="C521">
        <v>27</v>
      </c>
      <c r="D521">
        <v>3</v>
      </c>
      <c r="E521">
        <v>3</v>
      </c>
      <c r="F521">
        <v>826</v>
      </c>
      <c r="G521">
        <v>658</v>
      </c>
      <c r="H521">
        <v>638</v>
      </c>
    </row>
    <row r="522" spans="1:8" x14ac:dyDescent="0.2">
      <c r="A522" t="s">
        <v>639</v>
      </c>
      <c r="B522">
        <v>1077</v>
      </c>
      <c r="C522">
        <v>27</v>
      </c>
      <c r="D522">
        <v>3</v>
      </c>
      <c r="E522">
        <v>15</v>
      </c>
      <c r="F522">
        <v>890</v>
      </c>
      <c r="G522">
        <v>892</v>
      </c>
      <c r="H522">
        <v>800</v>
      </c>
    </row>
    <row r="523" spans="1:8" x14ac:dyDescent="0.2">
      <c r="A523" t="s">
        <v>640</v>
      </c>
      <c r="B523">
        <v>1077</v>
      </c>
      <c r="C523">
        <v>27</v>
      </c>
      <c r="D523">
        <v>9</v>
      </c>
      <c r="E523">
        <v>10</v>
      </c>
      <c r="F523">
        <v>2193</v>
      </c>
      <c r="G523">
        <v>2998</v>
      </c>
      <c r="H523">
        <v>2641</v>
      </c>
    </row>
    <row r="524" spans="1:8" x14ac:dyDescent="0.2">
      <c r="A524" t="s">
        <v>641</v>
      </c>
      <c r="B524">
        <v>1078</v>
      </c>
      <c r="C524">
        <v>28</v>
      </c>
      <c r="D524">
        <v>2</v>
      </c>
      <c r="E524">
        <v>1</v>
      </c>
      <c r="F524">
        <v>501</v>
      </c>
      <c r="G524">
        <v>683</v>
      </c>
      <c r="H524">
        <v>495</v>
      </c>
    </row>
    <row r="525" spans="1:8" x14ac:dyDescent="0.2">
      <c r="A525" t="s">
        <v>642</v>
      </c>
      <c r="B525">
        <v>1078</v>
      </c>
      <c r="C525">
        <v>28</v>
      </c>
      <c r="D525">
        <v>3</v>
      </c>
      <c r="E525">
        <v>17</v>
      </c>
      <c r="F525">
        <v>942</v>
      </c>
      <c r="G525">
        <v>1650</v>
      </c>
      <c r="H525">
        <v>889</v>
      </c>
    </row>
    <row r="526" spans="1:8" x14ac:dyDescent="0.2">
      <c r="A526" t="s">
        <v>643</v>
      </c>
      <c r="B526">
        <v>1079</v>
      </c>
      <c r="C526">
        <v>29</v>
      </c>
      <c r="D526">
        <v>2</v>
      </c>
      <c r="E526">
        <v>1</v>
      </c>
      <c r="F526">
        <v>768</v>
      </c>
      <c r="G526">
        <v>1134</v>
      </c>
      <c r="H526">
        <v>765</v>
      </c>
    </row>
    <row r="527" spans="1:8" x14ac:dyDescent="0.2">
      <c r="A527" t="s">
        <v>644</v>
      </c>
      <c r="B527">
        <v>1079</v>
      </c>
      <c r="C527">
        <v>29</v>
      </c>
      <c r="D527">
        <v>2</v>
      </c>
      <c r="E527">
        <v>1</v>
      </c>
      <c r="F527">
        <v>462</v>
      </c>
      <c r="G527">
        <v>689</v>
      </c>
      <c r="H527">
        <v>539</v>
      </c>
    </row>
    <row r="528" spans="1:8" x14ac:dyDescent="0.2">
      <c r="A528" t="s">
        <v>645</v>
      </c>
      <c r="B528">
        <v>1080</v>
      </c>
      <c r="C528">
        <v>30</v>
      </c>
      <c r="D528">
        <v>4</v>
      </c>
      <c r="E528">
        <v>2</v>
      </c>
      <c r="F528">
        <v>811</v>
      </c>
      <c r="G528">
        <v>896</v>
      </c>
      <c r="H528">
        <v>957</v>
      </c>
    </row>
    <row r="529" spans="1:8" x14ac:dyDescent="0.2">
      <c r="A529" t="s">
        <v>646</v>
      </c>
      <c r="B529">
        <v>1080</v>
      </c>
      <c r="C529">
        <v>30</v>
      </c>
      <c r="D529">
        <v>3</v>
      </c>
      <c r="E529">
        <v>3</v>
      </c>
      <c r="F529">
        <v>993</v>
      </c>
      <c r="G529">
        <v>908</v>
      </c>
      <c r="H529">
        <v>818</v>
      </c>
    </row>
    <row r="530" spans="1:8" x14ac:dyDescent="0.2">
      <c r="A530" t="s">
        <v>647</v>
      </c>
      <c r="B530">
        <v>1081</v>
      </c>
      <c r="C530">
        <v>31</v>
      </c>
      <c r="D530">
        <v>4</v>
      </c>
      <c r="E530">
        <v>4</v>
      </c>
      <c r="F530">
        <v>856</v>
      </c>
      <c r="G530">
        <v>420</v>
      </c>
      <c r="H530">
        <v>387</v>
      </c>
    </row>
    <row r="531" spans="1:8" x14ac:dyDescent="0.2">
      <c r="A531" t="s">
        <v>648</v>
      </c>
      <c r="B531">
        <v>1082</v>
      </c>
      <c r="C531">
        <v>32</v>
      </c>
      <c r="D531">
        <v>3</v>
      </c>
      <c r="E531">
        <v>1257</v>
      </c>
      <c r="F531">
        <v>1236</v>
      </c>
      <c r="G531">
        <v>665</v>
      </c>
      <c r="H531">
        <v>626</v>
      </c>
    </row>
    <row r="532" spans="1:8" x14ac:dyDescent="0.2">
      <c r="A532" t="s">
        <v>649</v>
      </c>
      <c r="B532">
        <v>1082</v>
      </c>
      <c r="C532">
        <v>32</v>
      </c>
      <c r="D532">
        <v>3</v>
      </c>
      <c r="E532">
        <v>3</v>
      </c>
      <c r="F532">
        <v>972</v>
      </c>
      <c r="G532">
        <v>1088</v>
      </c>
      <c r="H532">
        <v>898</v>
      </c>
    </row>
    <row r="533" spans="1:8" x14ac:dyDescent="0.2">
      <c r="A533" t="s">
        <v>650</v>
      </c>
      <c r="B533">
        <v>1082</v>
      </c>
      <c r="C533">
        <v>32</v>
      </c>
      <c r="D533">
        <v>3</v>
      </c>
      <c r="E533">
        <v>3</v>
      </c>
      <c r="F533">
        <v>778</v>
      </c>
      <c r="G533">
        <v>913</v>
      </c>
      <c r="H533">
        <v>787</v>
      </c>
    </row>
    <row r="534" spans="1:8" x14ac:dyDescent="0.2">
      <c r="A534" t="s">
        <v>651</v>
      </c>
      <c r="B534">
        <v>1082</v>
      </c>
      <c r="C534">
        <v>19</v>
      </c>
      <c r="D534">
        <v>1</v>
      </c>
      <c r="E534">
        <v>12</v>
      </c>
      <c r="F534">
        <v>524</v>
      </c>
      <c r="G534">
        <v>731</v>
      </c>
      <c r="H534">
        <v>8144</v>
      </c>
    </row>
    <row r="535" spans="1:8" x14ac:dyDescent="0.2">
      <c r="A535" t="s">
        <v>652</v>
      </c>
      <c r="B535">
        <v>1082</v>
      </c>
      <c r="C535">
        <v>32</v>
      </c>
      <c r="D535">
        <v>3</v>
      </c>
      <c r="E535">
        <v>3</v>
      </c>
      <c r="F535">
        <v>644</v>
      </c>
      <c r="G535">
        <v>722</v>
      </c>
      <c r="H535">
        <v>636</v>
      </c>
    </row>
    <row r="536" spans="1:8" x14ac:dyDescent="0.2">
      <c r="A536" t="s">
        <v>653</v>
      </c>
      <c r="B536">
        <v>1083</v>
      </c>
      <c r="C536">
        <v>33</v>
      </c>
      <c r="D536">
        <v>7</v>
      </c>
      <c r="E536">
        <v>2</v>
      </c>
      <c r="F536">
        <v>787</v>
      </c>
      <c r="G536">
        <v>736</v>
      </c>
      <c r="H536">
        <v>567</v>
      </c>
    </row>
    <row r="537" spans="1:8" x14ac:dyDescent="0.2">
      <c r="A537" t="s">
        <v>654</v>
      </c>
      <c r="B537">
        <v>1083</v>
      </c>
      <c r="C537">
        <v>33</v>
      </c>
      <c r="D537">
        <v>4</v>
      </c>
      <c r="E537">
        <v>3</v>
      </c>
      <c r="F537">
        <v>1928</v>
      </c>
      <c r="G537">
        <v>798</v>
      </c>
      <c r="H537">
        <v>1159</v>
      </c>
    </row>
    <row r="538" spans="1:8" x14ac:dyDescent="0.2">
      <c r="A538" t="s">
        <v>655</v>
      </c>
      <c r="B538">
        <v>1084</v>
      </c>
      <c r="C538">
        <v>34</v>
      </c>
      <c r="D538">
        <v>4</v>
      </c>
      <c r="E538">
        <v>3</v>
      </c>
      <c r="F538">
        <v>592</v>
      </c>
      <c r="G538">
        <v>649</v>
      </c>
      <c r="H538">
        <v>526</v>
      </c>
    </row>
    <row r="539" spans="1:8" x14ac:dyDescent="0.2">
      <c r="A539" t="s">
        <v>656</v>
      </c>
      <c r="B539">
        <v>1084</v>
      </c>
      <c r="C539">
        <v>34</v>
      </c>
      <c r="D539">
        <v>3</v>
      </c>
      <c r="E539">
        <v>2</v>
      </c>
      <c r="F539">
        <v>934</v>
      </c>
      <c r="G539">
        <v>756</v>
      </c>
      <c r="H539">
        <v>590</v>
      </c>
    </row>
    <row r="540" spans="1:8" x14ac:dyDescent="0.2">
      <c r="A540" t="s">
        <v>657</v>
      </c>
      <c r="B540">
        <v>1085</v>
      </c>
      <c r="C540">
        <v>35</v>
      </c>
      <c r="D540">
        <v>4</v>
      </c>
      <c r="E540">
        <v>2</v>
      </c>
      <c r="F540">
        <v>802</v>
      </c>
      <c r="G540">
        <v>729</v>
      </c>
      <c r="H540">
        <v>595</v>
      </c>
    </row>
    <row r="541" spans="1:8" x14ac:dyDescent="0.2">
      <c r="A541" t="s">
        <v>658</v>
      </c>
      <c r="B541">
        <v>1085</v>
      </c>
      <c r="C541">
        <v>35</v>
      </c>
      <c r="D541">
        <v>4</v>
      </c>
      <c r="E541">
        <v>2</v>
      </c>
      <c r="F541">
        <v>800</v>
      </c>
      <c r="G541">
        <v>728</v>
      </c>
      <c r="H541">
        <v>619</v>
      </c>
    </row>
    <row r="542" spans="1:8" x14ac:dyDescent="0.2">
      <c r="A542" t="s">
        <v>659</v>
      </c>
      <c r="B542">
        <v>1085</v>
      </c>
      <c r="C542">
        <v>35</v>
      </c>
      <c r="D542">
        <v>4</v>
      </c>
      <c r="E542">
        <v>3</v>
      </c>
      <c r="F542">
        <v>740</v>
      </c>
      <c r="G542">
        <v>807</v>
      </c>
      <c r="H542">
        <v>730</v>
      </c>
    </row>
    <row r="543" spans="1:8" x14ac:dyDescent="0.2">
      <c r="A543" t="s">
        <v>660</v>
      </c>
      <c r="B543">
        <v>1085</v>
      </c>
      <c r="C543">
        <v>35</v>
      </c>
      <c r="D543">
        <v>4</v>
      </c>
      <c r="E543">
        <v>2</v>
      </c>
      <c r="F543">
        <v>764</v>
      </c>
      <c r="G543">
        <v>672</v>
      </c>
      <c r="H543">
        <v>551</v>
      </c>
    </row>
    <row r="544" spans="1:8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  <c r="F544">
        <v>28886</v>
      </c>
      <c r="G544">
        <v>20204</v>
      </c>
      <c r="H544">
        <v>19174</v>
      </c>
    </row>
    <row r="545" spans="1:8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  <c r="F545">
        <v>31077</v>
      </c>
      <c r="G545">
        <v>20411</v>
      </c>
      <c r="H545">
        <v>19004</v>
      </c>
    </row>
    <row r="546" spans="1:8" x14ac:dyDescent="0.2">
      <c r="A546" t="s">
        <v>663</v>
      </c>
      <c r="B546">
        <v>1085</v>
      </c>
      <c r="C546">
        <v>35</v>
      </c>
      <c r="D546">
        <v>4</v>
      </c>
      <c r="E546">
        <v>24</v>
      </c>
      <c r="F546">
        <v>1024</v>
      </c>
      <c r="G546">
        <v>1381</v>
      </c>
      <c r="H546">
        <v>1175</v>
      </c>
    </row>
    <row r="547" spans="1:8" x14ac:dyDescent="0.2">
      <c r="A547" t="s">
        <v>664</v>
      </c>
      <c r="B547">
        <v>1085</v>
      </c>
      <c r="C547">
        <v>35</v>
      </c>
      <c r="D547">
        <v>4</v>
      </c>
      <c r="E547">
        <v>9</v>
      </c>
      <c r="F547">
        <v>1032</v>
      </c>
      <c r="G547">
        <v>725</v>
      </c>
      <c r="H547">
        <v>713</v>
      </c>
    </row>
    <row r="548" spans="1:8" x14ac:dyDescent="0.2">
      <c r="A548" t="s">
        <v>665</v>
      </c>
      <c r="B548">
        <v>1085</v>
      </c>
      <c r="C548">
        <v>3</v>
      </c>
      <c r="D548">
        <v>1</v>
      </c>
      <c r="E548">
        <v>1</v>
      </c>
      <c r="F548">
        <v>228</v>
      </c>
      <c r="G548">
        <v>248</v>
      </c>
      <c r="H548">
        <v>201</v>
      </c>
    </row>
    <row r="549" spans="1:8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  <c r="F549">
        <v>40685</v>
      </c>
      <c r="G549">
        <v>18370</v>
      </c>
      <c r="H549">
        <v>89809</v>
      </c>
    </row>
    <row r="550" spans="1:8" x14ac:dyDescent="0.2">
      <c r="A550" t="s">
        <v>667</v>
      </c>
      <c r="B550">
        <v>1086</v>
      </c>
      <c r="C550">
        <v>36</v>
      </c>
      <c r="D550">
        <v>5</v>
      </c>
      <c r="E550">
        <v>16</v>
      </c>
      <c r="F550">
        <v>964</v>
      </c>
      <c r="G550">
        <v>1623</v>
      </c>
      <c r="H550">
        <v>853</v>
      </c>
    </row>
    <row r="551" spans="1:8" x14ac:dyDescent="0.2">
      <c r="A551" t="s">
        <v>668</v>
      </c>
      <c r="B551">
        <v>1086</v>
      </c>
      <c r="C551">
        <v>36</v>
      </c>
      <c r="D551">
        <v>4</v>
      </c>
      <c r="E551">
        <v>4</v>
      </c>
      <c r="F551">
        <v>1249</v>
      </c>
      <c r="G551">
        <v>1186</v>
      </c>
      <c r="H551">
        <v>1111</v>
      </c>
    </row>
    <row r="552" spans="1:8" x14ac:dyDescent="0.2">
      <c r="A552" t="s">
        <v>669</v>
      </c>
      <c r="B552">
        <v>1088</v>
      </c>
      <c r="C552">
        <v>32</v>
      </c>
      <c r="D552">
        <v>5</v>
      </c>
      <c r="E552">
        <v>5</v>
      </c>
      <c r="F552">
        <v>896</v>
      </c>
      <c r="G552">
        <v>1241</v>
      </c>
      <c r="H552">
        <v>870</v>
      </c>
    </row>
    <row r="553" spans="1:8" x14ac:dyDescent="0.2">
      <c r="A553" t="s">
        <v>670</v>
      </c>
      <c r="B553">
        <v>1089</v>
      </c>
      <c r="C553">
        <v>39</v>
      </c>
      <c r="D553">
        <v>4</v>
      </c>
      <c r="E553">
        <v>4</v>
      </c>
      <c r="F553">
        <v>1257</v>
      </c>
      <c r="G553">
        <v>2906</v>
      </c>
      <c r="H553">
        <v>1250</v>
      </c>
    </row>
    <row r="554" spans="1:8" x14ac:dyDescent="0.2">
      <c r="A554" t="s">
        <v>671</v>
      </c>
      <c r="B554">
        <v>1089</v>
      </c>
      <c r="C554">
        <v>39</v>
      </c>
      <c r="D554">
        <v>2</v>
      </c>
      <c r="E554">
        <v>3</v>
      </c>
      <c r="F554">
        <v>662</v>
      </c>
      <c r="G554">
        <v>746</v>
      </c>
      <c r="H554">
        <v>591</v>
      </c>
    </row>
    <row r="555" spans="1:8" x14ac:dyDescent="0.2">
      <c r="A555" t="s">
        <v>672</v>
      </c>
      <c r="B555">
        <v>1089</v>
      </c>
      <c r="C555">
        <v>39</v>
      </c>
      <c r="D555">
        <v>5</v>
      </c>
      <c r="E555">
        <v>4</v>
      </c>
      <c r="F555">
        <v>1135</v>
      </c>
      <c r="G555">
        <v>1444</v>
      </c>
      <c r="H555">
        <v>1155</v>
      </c>
    </row>
    <row r="556" spans="1:8" x14ac:dyDescent="0.2">
      <c r="A556" t="s">
        <v>673</v>
      </c>
      <c r="B556">
        <v>1090</v>
      </c>
      <c r="C556">
        <v>40</v>
      </c>
      <c r="D556">
        <v>3</v>
      </c>
      <c r="E556">
        <v>2</v>
      </c>
      <c r="F556">
        <v>988</v>
      </c>
      <c r="G556">
        <v>1167</v>
      </c>
      <c r="H556">
        <v>761</v>
      </c>
    </row>
    <row r="557" spans="1:8" x14ac:dyDescent="0.2">
      <c r="A557" t="s">
        <v>674</v>
      </c>
      <c r="B557">
        <v>1090</v>
      </c>
      <c r="C557">
        <v>40</v>
      </c>
      <c r="D557">
        <v>3</v>
      </c>
      <c r="E557">
        <v>2</v>
      </c>
      <c r="F557">
        <v>847</v>
      </c>
      <c r="G557">
        <v>929</v>
      </c>
      <c r="H557">
        <v>817</v>
      </c>
    </row>
    <row r="558" spans="1:8" x14ac:dyDescent="0.2">
      <c r="A558" t="s">
        <v>675</v>
      </c>
      <c r="B558">
        <v>1091</v>
      </c>
      <c r="C558">
        <v>41</v>
      </c>
      <c r="D558">
        <v>3</v>
      </c>
      <c r="E558">
        <v>2</v>
      </c>
      <c r="F558">
        <v>646</v>
      </c>
      <c r="G558">
        <v>726</v>
      </c>
      <c r="H558">
        <v>590</v>
      </c>
    </row>
    <row r="559" spans="1:8" x14ac:dyDescent="0.2">
      <c r="A559" t="s">
        <v>676</v>
      </c>
      <c r="B559">
        <v>1091</v>
      </c>
      <c r="C559">
        <v>41</v>
      </c>
      <c r="D559">
        <v>4</v>
      </c>
      <c r="E559">
        <v>2</v>
      </c>
      <c r="F559">
        <v>663</v>
      </c>
      <c r="G559">
        <v>727</v>
      </c>
      <c r="H559">
        <v>570</v>
      </c>
    </row>
    <row r="560" spans="1:8" x14ac:dyDescent="0.2">
      <c r="A560" t="s">
        <v>677</v>
      </c>
      <c r="B560">
        <v>1092</v>
      </c>
      <c r="C560">
        <v>42</v>
      </c>
      <c r="D560">
        <v>5</v>
      </c>
      <c r="E560">
        <v>3</v>
      </c>
      <c r="F560">
        <v>892</v>
      </c>
      <c r="G560">
        <v>1163</v>
      </c>
      <c r="H560">
        <v>715</v>
      </c>
    </row>
    <row r="561" spans="1:8" x14ac:dyDescent="0.2">
      <c r="A561" t="s">
        <v>678</v>
      </c>
      <c r="B561">
        <v>1092</v>
      </c>
      <c r="C561">
        <v>42</v>
      </c>
      <c r="D561">
        <v>5</v>
      </c>
      <c r="E561">
        <v>3</v>
      </c>
      <c r="F561">
        <v>809</v>
      </c>
      <c r="G561">
        <v>1131</v>
      </c>
      <c r="H561">
        <v>786</v>
      </c>
    </row>
    <row r="562" spans="1:8" x14ac:dyDescent="0.2">
      <c r="A562" t="s">
        <v>679</v>
      </c>
      <c r="B562">
        <v>1092</v>
      </c>
      <c r="C562">
        <v>42</v>
      </c>
      <c r="D562">
        <v>3</v>
      </c>
      <c r="E562">
        <v>2</v>
      </c>
      <c r="F562">
        <v>811</v>
      </c>
      <c r="G562">
        <v>905</v>
      </c>
      <c r="H562">
        <v>938</v>
      </c>
    </row>
    <row r="563" spans="1:8" x14ac:dyDescent="0.2">
      <c r="A563" t="s">
        <v>680</v>
      </c>
      <c r="B563">
        <v>1092</v>
      </c>
      <c r="C563">
        <v>42</v>
      </c>
      <c r="D563">
        <v>130</v>
      </c>
      <c r="E563">
        <v>8</v>
      </c>
      <c r="F563">
        <v>1997</v>
      </c>
      <c r="G563">
        <v>2274</v>
      </c>
      <c r="H563">
        <v>2318</v>
      </c>
    </row>
    <row r="564" spans="1:8" x14ac:dyDescent="0.2">
      <c r="A564" t="s">
        <v>681</v>
      </c>
      <c r="B564">
        <v>1093</v>
      </c>
      <c r="C564">
        <v>37</v>
      </c>
      <c r="D564">
        <v>3</v>
      </c>
      <c r="E564">
        <v>3</v>
      </c>
      <c r="F564">
        <v>1252</v>
      </c>
      <c r="G564">
        <v>832</v>
      </c>
      <c r="H564">
        <v>716</v>
      </c>
    </row>
    <row r="565" spans="1:8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  <c r="F565">
        <v>1032</v>
      </c>
      <c r="G565">
        <v>1404</v>
      </c>
      <c r="H565">
        <v>1368</v>
      </c>
    </row>
    <row r="566" spans="1:8" x14ac:dyDescent="0.2">
      <c r="A566" t="s">
        <v>683</v>
      </c>
      <c r="B566">
        <v>1094</v>
      </c>
      <c r="C566">
        <v>44</v>
      </c>
      <c r="D566">
        <v>6</v>
      </c>
      <c r="E566">
        <v>4</v>
      </c>
      <c r="F566">
        <v>771</v>
      </c>
      <c r="G566">
        <v>922</v>
      </c>
      <c r="H566">
        <v>771</v>
      </c>
    </row>
    <row r="567" spans="1:8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  <c r="F567">
        <v>66903</v>
      </c>
      <c r="G567">
        <v>62229</v>
      </c>
      <c r="H567">
        <v>43242</v>
      </c>
    </row>
    <row r="568" spans="1:8" x14ac:dyDescent="0.2">
      <c r="A568" t="s">
        <v>685</v>
      </c>
      <c r="B568">
        <v>1094</v>
      </c>
      <c r="C568">
        <v>44</v>
      </c>
      <c r="D568">
        <v>4</v>
      </c>
      <c r="E568">
        <v>6</v>
      </c>
      <c r="F568">
        <v>1001</v>
      </c>
      <c r="G568">
        <v>1209</v>
      </c>
      <c r="H568">
        <v>815</v>
      </c>
    </row>
    <row r="569" spans="1:8" x14ac:dyDescent="0.2">
      <c r="A569" t="s">
        <v>686</v>
      </c>
      <c r="B569">
        <v>1095</v>
      </c>
      <c r="C569">
        <v>45</v>
      </c>
      <c r="D569">
        <v>10</v>
      </c>
      <c r="E569">
        <v>8</v>
      </c>
      <c r="F569">
        <v>972</v>
      </c>
      <c r="G569">
        <v>1027</v>
      </c>
      <c r="H569">
        <v>775</v>
      </c>
    </row>
    <row r="570" spans="1:8" x14ac:dyDescent="0.2">
      <c r="A570" t="s">
        <v>687</v>
      </c>
      <c r="B570">
        <v>1095</v>
      </c>
      <c r="C570">
        <v>45</v>
      </c>
      <c r="D570">
        <v>5</v>
      </c>
      <c r="E570">
        <v>5</v>
      </c>
      <c r="F570">
        <v>791</v>
      </c>
      <c r="G570">
        <v>909</v>
      </c>
      <c r="H570">
        <v>722</v>
      </c>
    </row>
    <row r="571" spans="1:8" x14ac:dyDescent="0.2">
      <c r="A571" t="s">
        <v>688</v>
      </c>
      <c r="B571">
        <v>1095</v>
      </c>
      <c r="C571">
        <v>45</v>
      </c>
      <c r="D571">
        <v>4</v>
      </c>
      <c r="E571">
        <v>2</v>
      </c>
      <c r="F571">
        <v>1335</v>
      </c>
      <c r="G571">
        <v>10669</v>
      </c>
      <c r="H571">
        <v>1633</v>
      </c>
    </row>
    <row r="572" spans="1:8" x14ac:dyDescent="0.2">
      <c r="A572" t="s">
        <v>689</v>
      </c>
      <c r="B572">
        <v>1096</v>
      </c>
      <c r="C572">
        <v>46</v>
      </c>
      <c r="D572">
        <v>6</v>
      </c>
      <c r="E572">
        <v>28</v>
      </c>
      <c r="F572">
        <v>1417</v>
      </c>
      <c r="G572">
        <v>1848</v>
      </c>
      <c r="H572">
        <v>1457</v>
      </c>
    </row>
    <row r="573" spans="1:8" x14ac:dyDescent="0.2">
      <c r="A573" t="s">
        <v>690</v>
      </c>
      <c r="B573">
        <v>1097</v>
      </c>
      <c r="C573">
        <v>47</v>
      </c>
      <c r="D573">
        <v>4</v>
      </c>
      <c r="E573">
        <v>3</v>
      </c>
      <c r="F573">
        <v>838</v>
      </c>
      <c r="G573">
        <v>1221</v>
      </c>
      <c r="H573">
        <v>767</v>
      </c>
    </row>
    <row r="574" spans="1:8" x14ac:dyDescent="0.2">
      <c r="A574" t="s">
        <v>691</v>
      </c>
      <c r="B574">
        <v>1097</v>
      </c>
      <c r="C574">
        <v>47</v>
      </c>
      <c r="D574">
        <v>4</v>
      </c>
      <c r="E574">
        <v>3</v>
      </c>
      <c r="F574">
        <v>862</v>
      </c>
      <c r="G574">
        <v>1312</v>
      </c>
      <c r="H574">
        <v>783</v>
      </c>
    </row>
    <row r="575" spans="1:8" x14ac:dyDescent="0.2">
      <c r="A575" t="s">
        <v>692</v>
      </c>
      <c r="B575">
        <v>1097</v>
      </c>
      <c r="C575">
        <v>47</v>
      </c>
      <c r="D575">
        <v>2</v>
      </c>
      <c r="E575">
        <v>1</v>
      </c>
      <c r="F575">
        <v>768</v>
      </c>
      <c r="G575">
        <v>1283</v>
      </c>
      <c r="H575">
        <v>925</v>
      </c>
    </row>
    <row r="576" spans="1:8" x14ac:dyDescent="0.2">
      <c r="A576" t="s">
        <v>693</v>
      </c>
      <c r="B576">
        <v>1098</v>
      </c>
      <c r="C576">
        <v>48</v>
      </c>
      <c r="D576">
        <v>5</v>
      </c>
      <c r="E576">
        <v>48</v>
      </c>
      <c r="F576">
        <v>1699</v>
      </c>
      <c r="G576">
        <v>1922</v>
      </c>
      <c r="H576">
        <v>2025</v>
      </c>
    </row>
    <row r="577" spans="1:8" x14ac:dyDescent="0.2">
      <c r="A577" t="s">
        <v>694</v>
      </c>
      <c r="B577">
        <v>1098</v>
      </c>
      <c r="C577">
        <v>42</v>
      </c>
      <c r="D577">
        <v>3</v>
      </c>
      <c r="E577">
        <v>3</v>
      </c>
      <c r="F577">
        <v>17107</v>
      </c>
      <c r="G577">
        <v>1585</v>
      </c>
      <c r="H577">
        <v>1031</v>
      </c>
    </row>
    <row r="578" spans="1:8" x14ac:dyDescent="0.2">
      <c r="A578" t="s">
        <v>695</v>
      </c>
      <c r="B578">
        <v>1099</v>
      </c>
      <c r="C578">
        <v>49</v>
      </c>
      <c r="D578">
        <v>3</v>
      </c>
      <c r="E578">
        <v>2</v>
      </c>
      <c r="F578">
        <v>3222</v>
      </c>
      <c r="G578">
        <v>1289</v>
      </c>
      <c r="H578">
        <v>783</v>
      </c>
    </row>
    <row r="579" spans="1:8" x14ac:dyDescent="0.2">
      <c r="A579" t="s">
        <v>696</v>
      </c>
      <c r="B579">
        <v>1099</v>
      </c>
      <c r="C579">
        <v>49</v>
      </c>
      <c r="F579">
        <v>325</v>
      </c>
      <c r="G579">
        <v>200</v>
      </c>
      <c r="H579">
        <v>159</v>
      </c>
    </row>
    <row r="580" spans="1:8" x14ac:dyDescent="0.2">
      <c r="A580" t="s">
        <v>697</v>
      </c>
      <c r="B580">
        <v>1099</v>
      </c>
      <c r="C580">
        <v>49</v>
      </c>
      <c r="D580">
        <v>6</v>
      </c>
      <c r="E580">
        <v>1333</v>
      </c>
      <c r="F580">
        <v>1176</v>
      </c>
      <c r="G580">
        <v>1231</v>
      </c>
      <c r="H580">
        <v>748</v>
      </c>
    </row>
    <row r="581" spans="1:8" x14ac:dyDescent="0.2">
      <c r="A581" t="s">
        <v>698</v>
      </c>
      <c r="B581">
        <v>1099</v>
      </c>
      <c r="C581">
        <v>49</v>
      </c>
      <c r="D581">
        <v>5</v>
      </c>
      <c r="E581">
        <v>465</v>
      </c>
      <c r="F581">
        <v>1503</v>
      </c>
      <c r="G581">
        <v>1068</v>
      </c>
      <c r="H581">
        <v>702</v>
      </c>
    </row>
    <row r="582" spans="1:8" x14ac:dyDescent="0.2">
      <c r="A582" t="s">
        <v>699</v>
      </c>
      <c r="B582">
        <v>1099</v>
      </c>
      <c r="C582">
        <v>49</v>
      </c>
      <c r="D582">
        <v>8</v>
      </c>
      <c r="E582">
        <v>1591</v>
      </c>
      <c r="F582">
        <v>2280</v>
      </c>
      <c r="G582">
        <v>2770</v>
      </c>
      <c r="H582">
        <v>2702</v>
      </c>
    </row>
    <row r="583" spans="1:8" x14ac:dyDescent="0.2">
      <c r="A583" t="s">
        <v>700</v>
      </c>
      <c r="B583">
        <v>1099</v>
      </c>
      <c r="C583">
        <v>49</v>
      </c>
      <c r="D583">
        <v>4</v>
      </c>
      <c r="E583">
        <v>3</v>
      </c>
      <c r="F583">
        <v>908</v>
      </c>
      <c r="G583">
        <v>1102</v>
      </c>
      <c r="H583">
        <v>813</v>
      </c>
    </row>
    <row r="584" spans="1:8" x14ac:dyDescent="0.2">
      <c r="A584" t="s">
        <v>701</v>
      </c>
      <c r="B584">
        <v>1099</v>
      </c>
      <c r="C584">
        <v>49</v>
      </c>
      <c r="D584">
        <v>6</v>
      </c>
      <c r="E584">
        <v>3488</v>
      </c>
      <c r="F584">
        <v>2377</v>
      </c>
      <c r="G584">
        <v>5109</v>
      </c>
      <c r="H584">
        <v>2860</v>
      </c>
    </row>
    <row r="585" spans="1:8" x14ac:dyDescent="0.2">
      <c r="A585" t="s">
        <v>702</v>
      </c>
      <c r="B585">
        <v>1099</v>
      </c>
      <c r="C585">
        <v>49</v>
      </c>
      <c r="D585">
        <v>6</v>
      </c>
      <c r="E585">
        <v>46</v>
      </c>
      <c r="F585">
        <v>1645</v>
      </c>
      <c r="G585">
        <v>2205</v>
      </c>
      <c r="H585">
        <v>1728</v>
      </c>
    </row>
    <row r="586" spans="1:8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  <c r="F586">
        <v>1761</v>
      </c>
      <c r="G586">
        <v>1741</v>
      </c>
      <c r="H586">
        <v>1508</v>
      </c>
    </row>
    <row r="587" spans="1:8" x14ac:dyDescent="0.2">
      <c r="A587" t="s">
        <v>704</v>
      </c>
      <c r="B587">
        <v>1100</v>
      </c>
      <c r="C587">
        <v>50</v>
      </c>
      <c r="D587">
        <v>5</v>
      </c>
      <c r="E587">
        <v>34</v>
      </c>
      <c r="F587">
        <v>1748</v>
      </c>
      <c r="G587">
        <v>2319</v>
      </c>
      <c r="H587">
        <v>2000</v>
      </c>
    </row>
    <row r="588" spans="1:8" x14ac:dyDescent="0.2">
      <c r="A588" t="s">
        <v>705</v>
      </c>
      <c r="B588">
        <v>1100</v>
      </c>
      <c r="C588">
        <v>50</v>
      </c>
      <c r="D588">
        <v>9</v>
      </c>
      <c r="E588">
        <v>49</v>
      </c>
      <c r="F588">
        <v>1869</v>
      </c>
      <c r="G588">
        <v>1911</v>
      </c>
      <c r="H588">
        <v>1984</v>
      </c>
    </row>
    <row r="589" spans="1:8" x14ac:dyDescent="0.2">
      <c r="A589" t="s">
        <v>706</v>
      </c>
      <c r="B589">
        <v>1100</v>
      </c>
      <c r="C589">
        <v>50</v>
      </c>
      <c r="D589">
        <v>6</v>
      </c>
      <c r="E589">
        <v>8</v>
      </c>
      <c r="F589">
        <v>1712</v>
      </c>
      <c r="G589">
        <v>1778</v>
      </c>
      <c r="H589">
        <v>1503</v>
      </c>
    </row>
    <row r="590" spans="1:8" x14ac:dyDescent="0.2">
      <c r="A590" t="s">
        <v>707</v>
      </c>
      <c r="B590">
        <v>1101</v>
      </c>
      <c r="C590">
        <v>51</v>
      </c>
      <c r="D590">
        <v>7</v>
      </c>
      <c r="E590">
        <v>27</v>
      </c>
      <c r="F590">
        <v>1833</v>
      </c>
      <c r="G590">
        <v>1871</v>
      </c>
      <c r="H590">
        <v>1676</v>
      </c>
    </row>
    <row r="591" spans="1:8" x14ac:dyDescent="0.2">
      <c r="A591" t="s">
        <v>708</v>
      </c>
      <c r="B591">
        <v>1101</v>
      </c>
      <c r="C591">
        <v>51</v>
      </c>
      <c r="D591">
        <v>4</v>
      </c>
      <c r="E591">
        <v>3</v>
      </c>
      <c r="F591">
        <v>842</v>
      </c>
      <c r="G591">
        <v>1037</v>
      </c>
      <c r="H591">
        <v>783</v>
      </c>
    </row>
    <row r="592" spans="1:8" x14ac:dyDescent="0.2">
      <c r="A592" t="s">
        <v>709</v>
      </c>
      <c r="B592">
        <v>1101</v>
      </c>
      <c r="C592">
        <v>45</v>
      </c>
      <c r="D592">
        <v>3</v>
      </c>
      <c r="E592">
        <v>6</v>
      </c>
      <c r="F592">
        <v>685</v>
      </c>
      <c r="G592">
        <v>748</v>
      </c>
      <c r="H592">
        <v>546</v>
      </c>
    </row>
    <row r="593" spans="1:8" x14ac:dyDescent="0.2">
      <c r="A593" t="s">
        <v>710</v>
      </c>
      <c r="B593">
        <v>1101</v>
      </c>
      <c r="C593">
        <v>51</v>
      </c>
      <c r="D593">
        <v>5</v>
      </c>
      <c r="E593">
        <v>767</v>
      </c>
      <c r="F593">
        <v>1948</v>
      </c>
      <c r="G593">
        <v>1630</v>
      </c>
      <c r="H593">
        <v>1234</v>
      </c>
    </row>
    <row r="594" spans="1:8" x14ac:dyDescent="0.2">
      <c r="A594" t="s">
        <v>711</v>
      </c>
      <c r="B594">
        <v>1101</v>
      </c>
      <c r="C594">
        <v>45</v>
      </c>
      <c r="D594">
        <v>4</v>
      </c>
      <c r="E594">
        <v>4</v>
      </c>
      <c r="F594">
        <v>774</v>
      </c>
      <c r="G594">
        <v>766</v>
      </c>
      <c r="H594">
        <v>612</v>
      </c>
    </row>
    <row r="595" spans="1:8" x14ac:dyDescent="0.2">
      <c r="A595" t="s">
        <v>712</v>
      </c>
      <c r="B595">
        <v>1102</v>
      </c>
      <c r="C595">
        <v>52</v>
      </c>
      <c r="D595">
        <v>3</v>
      </c>
      <c r="E595">
        <v>33</v>
      </c>
      <c r="F595">
        <v>1139</v>
      </c>
      <c r="G595">
        <v>1788</v>
      </c>
      <c r="H595">
        <v>1378</v>
      </c>
    </row>
    <row r="596" spans="1:8" x14ac:dyDescent="0.2">
      <c r="A596" t="s">
        <v>713</v>
      </c>
      <c r="B596">
        <v>1102</v>
      </c>
      <c r="C596">
        <v>52</v>
      </c>
      <c r="D596">
        <v>4</v>
      </c>
      <c r="E596">
        <v>4</v>
      </c>
      <c r="F596">
        <v>831</v>
      </c>
      <c r="G596">
        <v>1191</v>
      </c>
      <c r="H596">
        <v>721</v>
      </c>
    </row>
    <row r="597" spans="1:8" x14ac:dyDescent="0.2">
      <c r="A597" t="s">
        <v>714</v>
      </c>
      <c r="B597">
        <v>1102</v>
      </c>
      <c r="C597">
        <v>46</v>
      </c>
      <c r="D597">
        <v>4</v>
      </c>
      <c r="E597">
        <v>4</v>
      </c>
      <c r="F597">
        <v>804</v>
      </c>
      <c r="G597">
        <v>708</v>
      </c>
      <c r="H597">
        <v>630</v>
      </c>
    </row>
    <row r="598" spans="1:8" x14ac:dyDescent="0.2">
      <c r="A598" t="s">
        <v>715</v>
      </c>
      <c r="B598">
        <v>1103</v>
      </c>
      <c r="C598">
        <v>47</v>
      </c>
      <c r="D598">
        <v>3</v>
      </c>
      <c r="E598">
        <v>3</v>
      </c>
      <c r="F598">
        <v>848</v>
      </c>
      <c r="G598">
        <v>775</v>
      </c>
      <c r="H598">
        <v>605</v>
      </c>
    </row>
    <row r="599" spans="1:8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  <c r="F599">
        <v>1494</v>
      </c>
      <c r="G599">
        <v>4186</v>
      </c>
      <c r="H599">
        <v>1707</v>
      </c>
    </row>
    <row r="600" spans="1:8" x14ac:dyDescent="0.2">
      <c r="A600" t="s">
        <v>717</v>
      </c>
      <c r="B600">
        <v>1104</v>
      </c>
      <c r="C600">
        <v>54</v>
      </c>
      <c r="D600">
        <v>4</v>
      </c>
      <c r="E600">
        <v>38</v>
      </c>
      <c r="F600">
        <v>1172</v>
      </c>
      <c r="G600">
        <v>1738</v>
      </c>
      <c r="H600">
        <v>1497</v>
      </c>
    </row>
    <row r="601" spans="1:8" x14ac:dyDescent="0.2">
      <c r="A601" t="s">
        <v>718</v>
      </c>
      <c r="B601">
        <v>1104</v>
      </c>
      <c r="C601">
        <v>54</v>
      </c>
      <c r="D601">
        <v>4</v>
      </c>
      <c r="E601">
        <v>31</v>
      </c>
      <c r="F601">
        <v>1133</v>
      </c>
      <c r="G601">
        <v>1667</v>
      </c>
      <c r="H601">
        <v>1350</v>
      </c>
    </row>
    <row r="602" spans="1:8" x14ac:dyDescent="0.2">
      <c r="A602" t="s">
        <v>719</v>
      </c>
      <c r="B602">
        <v>1104</v>
      </c>
      <c r="C602">
        <v>54</v>
      </c>
      <c r="D602">
        <v>9</v>
      </c>
      <c r="E602">
        <v>168</v>
      </c>
      <c r="F602">
        <v>5405</v>
      </c>
      <c r="G602">
        <v>11576</v>
      </c>
      <c r="H602">
        <v>5602</v>
      </c>
    </row>
    <row r="603" spans="1:8" x14ac:dyDescent="0.2">
      <c r="A603" t="s">
        <v>720</v>
      </c>
      <c r="B603">
        <v>1104</v>
      </c>
      <c r="C603">
        <v>54</v>
      </c>
      <c r="D603">
        <v>4</v>
      </c>
      <c r="E603">
        <v>202</v>
      </c>
      <c r="F603">
        <v>989</v>
      </c>
      <c r="G603">
        <v>1040</v>
      </c>
      <c r="H603">
        <v>1777</v>
      </c>
    </row>
    <row r="604" spans="1:8" x14ac:dyDescent="0.2">
      <c r="A604" t="s">
        <v>721</v>
      </c>
      <c r="B604">
        <v>1104</v>
      </c>
      <c r="C604">
        <v>48</v>
      </c>
      <c r="D604">
        <v>4</v>
      </c>
      <c r="E604">
        <v>183</v>
      </c>
      <c r="F604">
        <v>925</v>
      </c>
      <c r="G604">
        <v>1222</v>
      </c>
      <c r="H604">
        <v>1096</v>
      </c>
    </row>
    <row r="605" spans="1:8" x14ac:dyDescent="0.2">
      <c r="A605" t="s">
        <v>722</v>
      </c>
      <c r="B605">
        <v>1105</v>
      </c>
      <c r="C605">
        <v>49</v>
      </c>
      <c r="D605">
        <v>17</v>
      </c>
      <c r="E605">
        <v>34</v>
      </c>
      <c r="F605">
        <v>1611</v>
      </c>
      <c r="G605">
        <v>2194</v>
      </c>
      <c r="H605">
        <v>1237</v>
      </c>
    </row>
    <row r="606" spans="1:8" x14ac:dyDescent="0.2">
      <c r="A606" t="s">
        <v>723</v>
      </c>
      <c r="B606">
        <v>1105</v>
      </c>
      <c r="C606">
        <v>55</v>
      </c>
      <c r="D606">
        <v>8</v>
      </c>
      <c r="E606">
        <v>239</v>
      </c>
      <c r="F606">
        <v>1491</v>
      </c>
      <c r="G606">
        <v>2107</v>
      </c>
      <c r="H606">
        <v>1649</v>
      </c>
    </row>
    <row r="607" spans="1:8" x14ac:dyDescent="0.2">
      <c r="A607" t="s">
        <v>724</v>
      </c>
      <c r="B607">
        <v>1105</v>
      </c>
      <c r="C607">
        <v>55</v>
      </c>
      <c r="D607">
        <v>49</v>
      </c>
      <c r="E607">
        <v>863</v>
      </c>
      <c r="F607">
        <v>929</v>
      </c>
      <c r="G607">
        <v>522</v>
      </c>
      <c r="H607">
        <v>800</v>
      </c>
    </row>
    <row r="608" spans="1:8" x14ac:dyDescent="0.2">
      <c r="A608" t="s">
        <v>725</v>
      </c>
      <c r="B608">
        <v>1105</v>
      </c>
      <c r="C608">
        <v>55</v>
      </c>
      <c r="D608">
        <v>4</v>
      </c>
      <c r="E608">
        <v>8</v>
      </c>
      <c r="F608">
        <v>1175</v>
      </c>
      <c r="G608">
        <v>1624</v>
      </c>
      <c r="H608">
        <v>1146</v>
      </c>
    </row>
    <row r="609" spans="1:8" x14ac:dyDescent="0.2">
      <c r="A609" t="s">
        <v>726</v>
      </c>
      <c r="B609">
        <v>1105</v>
      </c>
      <c r="C609">
        <v>49</v>
      </c>
      <c r="D609">
        <v>5</v>
      </c>
      <c r="E609">
        <v>7</v>
      </c>
      <c r="F609">
        <v>1851</v>
      </c>
      <c r="G609">
        <v>1349</v>
      </c>
      <c r="H609">
        <v>864</v>
      </c>
    </row>
    <row r="610" spans="1:8" x14ac:dyDescent="0.2">
      <c r="A610" t="s">
        <v>727</v>
      </c>
      <c r="B610">
        <v>1106</v>
      </c>
      <c r="C610">
        <v>56</v>
      </c>
      <c r="D610">
        <v>6</v>
      </c>
      <c r="E610">
        <v>6</v>
      </c>
      <c r="F610">
        <v>1725</v>
      </c>
      <c r="G610">
        <v>1902</v>
      </c>
      <c r="H610">
        <v>1262</v>
      </c>
    </row>
    <row r="611" spans="1:8" x14ac:dyDescent="0.2">
      <c r="A611" t="s">
        <v>728</v>
      </c>
      <c r="B611">
        <v>1106</v>
      </c>
      <c r="C611">
        <v>56</v>
      </c>
      <c r="D611">
        <v>938</v>
      </c>
      <c r="E611">
        <v>25</v>
      </c>
      <c r="F611">
        <v>1232</v>
      </c>
      <c r="G611">
        <v>1387</v>
      </c>
      <c r="H611">
        <v>1112</v>
      </c>
    </row>
    <row r="612" spans="1:8" x14ac:dyDescent="0.2">
      <c r="A612" t="s">
        <v>729</v>
      </c>
      <c r="B612">
        <v>1106</v>
      </c>
      <c r="C612">
        <v>56</v>
      </c>
      <c r="D612">
        <v>11</v>
      </c>
      <c r="E612">
        <v>11</v>
      </c>
      <c r="F612">
        <v>2495</v>
      </c>
      <c r="G612">
        <v>2250</v>
      </c>
      <c r="H612">
        <v>2058</v>
      </c>
    </row>
    <row r="613" spans="1:8" x14ac:dyDescent="0.2">
      <c r="A613" t="s">
        <v>730</v>
      </c>
      <c r="B613">
        <v>1106</v>
      </c>
      <c r="C613">
        <v>56</v>
      </c>
      <c r="D613">
        <v>4</v>
      </c>
      <c r="E613">
        <v>5</v>
      </c>
      <c r="F613">
        <v>1026</v>
      </c>
      <c r="G613">
        <v>1208</v>
      </c>
      <c r="H613">
        <v>927</v>
      </c>
    </row>
    <row r="614" spans="1:8" x14ac:dyDescent="0.2">
      <c r="A614" t="s">
        <v>731</v>
      </c>
      <c r="B614">
        <v>1106</v>
      </c>
      <c r="C614">
        <v>56</v>
      </c>
      <c r="D614">
        <v>8</v>
      </c>
      <c r="E614">
        <v>29</v>
      </c>
      <c r="F614">
        <v>1644</v>
      </c>
      <c r="G614">
        <v>1898</v>
      </c>
      <c r="H614">
        <v>1619</v>
      </c>
    </row>
    <row r="615" spans="1:8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  <c r="F615">
        <v>21799</v>
      </c>
      <c r="G615">
        <v>39697</v>
      </c>
      <c r="H615">
        <v>18550</v>
      </c>
    </row>
    <row r="616" spans="1:8" x14ac:dyDescent="0.2">
      <c r="A616" t="s">
        <v>733</v>
      </c>
      <c r="B616">
        <v>1106</v>
      </c>
      <c r="C616">
        <v>56</v>
      </c>
      <c r="D616">
        <v>4</v>
      </c>
      <c r="E616">
        <v>6</v>
      </c>
      <c r="F616">
        <v>990</v>
      </c>
      <c r="G616">
        <v>1348</v>
      </c>
      <c r="H616">
        <v>905</v>
      </c>
    </row>
    <row r="617" spans="1:8" x14ac:dyDescent="0.2">
      <c r="A617" t="s">
        <v>734</v>
      </c>
      <c r="B617">
        <v>1106</v>
      </c>
      <c r="C617">
        <v>56</v>
      </c>
      <c r="D617">
        <v>6</v>
      </c>
      <c r="E617">
        <v>5</v>
      </c>
      <c r="F617">
        <v>1537</v>
      </c>
      <c r="G617">
        <v>2171</v>
      </c>
      <c r="H617">
        <v>1782</v>
      </c>
    </row>
    <row r="618" spans="1:8" x14ac:dyDescent="0.2">
      <c r="A618" t="s">
        <v>735</v>
      </c>
      <c r="B618">
        <v>1107</v>
      </c>
      <c r="C618">
        <v>57</v>
      </c>
      <c r="D618">
        <v>4</v>
      </c>
      <c r="E618">
        <v>3</v>
      </c>
      <c r="F618">
        <v>1073</v>
      </c>
      <c r="G618">
        <v>1378</v>
      </c>
      <c r="H618">
        <v>997</v>
      </c>
    </row>
    <row r="619" spans="1:8" x14ac:dyDescent="0.2">
      <c r="A619" t="s">
        <v>736</v>
      </c>
      <c r="B619">
        <v>1108</v>
      </c>
      <c r="C619">
        <v>58</v>
      </c>
      <c r="D619">
        <v>2</v>
      </c>
      <c r="E619">
        <v>1</v>
      </c>
      <c r="F619">
        <v>429</v>
      </c>
      <c r="G619">
        <v>359</v>
      </c>
      <c r="H619">
        <v>285</v>
      </c>
    </row>
    <row r="620" spans="1:8" x14ac:dyDescent="0.2">
      <c r="A620" t="s">
        <v>737</v>
      </c>
      <c r="B620">
        <v>1108</v>
      </c>
      <c r="C620">
        <v>58</v>
      </c>
      <c r="D620">
        <v>10</v>
      </c>
      <c r="E620">
        <v>30</v>
      </c>
      <c r="F620">
        <v>1829</v>
      </c>
      <c r="G620">
        <v>1874</v>
      </c>
      <c r="H620">
        <v>2017</v>
      </c>
    </row>
    <row r="621" spans="1:8" x14ac:dyDescent="0.2">
      <c r="A621" t="s">
        <v>738</v>
      </c>
      <c r="B621">
        <v>1109</v>
      </c>
      <c r="C621">
        <v>59</v>
      </c>
      <c r="F621">
        <v>401</v>
      </c>
      <c r="G621">
        <v>472</v>
      </c>
      <c r="H621">
        <v>374</v>
      </c>
    </row>
    <row r="622" spans="1:8" x14ac:dyDescent="0.2">
      <c r="A622" t="s">
        <v>739</v>
      </c>
      <c r="B622">
        <v>1109</v>
      </c>
      <c r="C622">
        <v>59</v>
      </c>
      <c r="D622">
        <v>3</v>
      </c>
      <c r="E622">
        <v>4</v>
      </c>
      <c r="F622">
        <v>623</v>
      </c>
      <c r="G622">
        <v>484</v>
      </c>
      <c r="H622">
        <v>360</v>
      </c>
    </row>
    <row r="623" spans="1:8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  <c r="F623">
        <v>29082</v>
      </c>
      <c r="G623">
        <v>20681</v>
      </c>
      <c r="H623">
        <v>19391</v>
      </c>
    </row>
    <row r="624" spans="1:8" x14ac:dyDescent="0.2">
      <c r="A624" t="s">
        <v>741</v>
      </c>
      <c r="B624">
        <v>1109</v>
      </c>
      <c r="C624">
        <v>59</v>
      </c>
      <c r="D624">
        <v>7</v>
      </c>
      <c r="E624">
        <v>683</v>
      </c>
      <c r="F624">
        <v>1486</v>
      </c>
      <c r="G624">
        <v>2025</v>
      </c>
      <c r="H624">
        <v>1482</v>
      </c>
    </row>
    <row r="625" spans="1:8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  <c r="F625">
        <v>1520</v>
      </c>
      <c r="G625">
        <v>17104</v>
      </c>
      <c r="H625">
        <v>52658</v>
      </c>
    </row>
    <row r="626" spans="1:8" x14ac:dyDescent="0.2">
      <c r="A626" t="s">
        <v>743</v>
      </c>
      <c r="B626">
        <v>1109</v>
      </c>
      <c r="C626">
        <v>53</v>
      </c>
      <c r="D626">
        <v>5</v>
      </c>
      <c r="E626">
        <v>16</v>
      </c>
      <c r="F626">
        <v>913</v>
      </c>
      <c r="G626">
        <v>835</v>
      </c>
      <c r="H626">
        <v>678</v>
      </c>
    </row>
    <row r="627" spans="1:8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  <c r="F627">
        <v>20850</v>
      </c>
      <c r="G627">
        <v>30940</v>
      </c>
      <c r="H627">
        <v>22818</v>
      </c>
    </row>
    <row r="628" spans="1:8" x14ac:dyDescent="0.2">
      <c r="A628" t="s">
        <v>745</v>
      </c>
      <c r="B628">
        <v>1110</v>
      </c>
      <c r="C628">
        <v>60</v>
      </c>
      <c r="D628">
        <v>51</v>
      </c>
      <c r="E628">
        <v>6</v>
      </c>
      <c r="F628">
        <v>1619</v>
      </c>
      <c r="G628">
        <v>1641</v>
      </c>
      <c r="H628">
        <v>1581</v>
      </c>
    </row>
    <row r="629" spans="1:8" x14ac:dyDescent="0.2">
      <c r="A629" t="s">
        <v>746</v>
      </c>
      <c r="B629">
        <v>1110</v>
      </c>
      <c r="C629">
        <v>54</v>
      </c>
      <c r="D629">
        <v>5</v>
      </c>
      <c r="E629">
        <v>4</v>
      </c>
      <c r="F629">
        <v>828</v>
      </c>
      <c r="G629">
        <v>767</v>
      </c>
      <c r="H629">
        <v>646</v>
      </c>
    </row>
    <row r="630" spans="1:8" x14ac:dyDescent="0.2">
      <c r="A630" t="s">
        <v>747</v>
      </c>
      <c r="B630">
        <v>1111</v>
      </c>
      <c r="C630">
        <v>61</v>
      </c>
      <c r="D630">
        <v>11</v>
      </c>
      <c r="E630">
        <v>66</v>
      </c>
      <c r="F630">
        <v>5633</v>
      </c>
      <c r="G630">
        <v>13494</v>
      </c>
      <c r="H630">
        <v>7306</v>
      </c>
    </row>
    <row r="631" spans="1:8" x14ac:dyDescent="0.2">
      <c r="A631" t="s">
        <v>748</v>
      </c>
      <c r="B631">
        <v>1111</v>
      </c>
      <c r="C631">
        <v>61</v>
      </c>
      <c r="D631">
        <v>9</v>
      </c>
      <c r="E631">
        <v>63</v>
      </c>
      <c r="F631">
        <v>5642</v>
      </c>
      <c r="G631">
        <v>16575</v>
      </c>
      <c r="H631">
        <v>7183</v>
      </c>
    </row>
    <row r="632" spans="1:8" x14ac:dyDescent="0.2">
      <c r="A632" t="s">
        <v>749</v>
      </c>
      <c r="B632">
        <v>1111</v>
      </c>
      <c r="C632">
        <v>61</v>
      </c>
      <c r="D632">
        <v>8</v>
      </c>
      <c r="E632">
        <v>6</v>
      </c>
      <c r="F632">
        <v>2425</v>
      </c>
      <c r="G632">
        <v>3768</v>
      </c>
      <c r="H632">
        <v>3303</v>
      </c>
    </row>
    <row r="633" spans="1:8" x14ac:dyDescent="0.2">
      <c r="A633" t="s">
        <v>750</v>
      </c>
      <c r="B633">
        <v>1111</v>
      </c>
      <c r="C633">
        <v>61</v>
      </c>
      <c r="D633">
        <v>50</v>
      </c>
      <c r="E633">
        <v>39</v>
      </c>
      <c r="F633">
        <v>2277</v>
      </c>
      <c r="G633">
        <v>2151</v>
      </c>
      <c r="H633">
        <v>2128</v>
      </c>
    </row>
    <row r="634" spans="1:8" x14ac:dyDescent="0.2">
      <c r="A634" t="s">
        <v>751</v>
      </c>
      <c r="B634">
        <v>1111</v>
      </c>
      <c r="C634">
        <v>61</v>
      </c>
      <c r="F634">
        <v>13832</v>
      </c>
      <c r="G634">
        <v>2449</v>
      </c>
      <c r="H634">
        <v>3585</v>
      </c>
    </row>
    <row r="635" spans="1:8" x14ac:dyDescent="0.2">
      <c r="A635" t="s">
        <v>752</v>
      </c>
      <c r="B635">
        <v>1112</v>
      </c>
      <c r="C635">
        <v>62</v>
      </c>
      <c r="D635">
        <v>7</v>
      </c>
      <c r="E635">
        <v>287</v>
      </c>
      <c r="F635">
        <v>1714</v>
      </c>
      <c r="G635">
        <v>1780</v>
      </c>
      <c r="H635">
        <v>1627</v>
      </c>
    </row>
    <row r="636" spans="1:8" x14ac:dyDescent="0.2">
      <c r="A636" t="s">
        <v>753</v>
      </c>
      <c r="B636">
        <v>1112</v>
      </c>
      <c r="C636">
        <v>62</v>
      </c>
      <c r="D636">
        <v>4</v>
      </c>
      <c r="E636">
        <v>19</v>
      </c>
      <c r="F636">
        <v>1148</v>
      </c>
      <c r="G636">
        <v>1384</v>
      </c>
      <c r="H636">
        <v>923</v>
      </c>
    </row>
    <row r="637" spans="1:8" x14ac:dyDescent="0.2">
      <c r="A637" t="s">
        <v>754</v>
      </c>
      <c r="B637">
        <v>1112</v>
      </c>
      <c r="C637">
        <v>62</v>
      </c>
      <c r="D637">
        <v>7</v>
      </c>
      <c r="E637">
        <v>6</v>
      </c>
      <c r="F637">
        <v>1581</v>
      </c>
      <c r="G637">
        <v>1866</v>
      </c>
      <c r="H637">
        <v>1761</v>
      </c>
    </row>
    <row r="638" spans="1:8" x14ac:dyDescent="0.2">
      <c r="A638" t="s">
        <v>755</v>
      </c>
      <c r="B638">
        <v>1112</v>
      </c>
      <c r="C638">
        <v>62</v>
      </c>
      <c r="D638">
        <v>5</v>
      </c>
      <c r="E638">
        <v>4</v>
      </c>
      <c r="F638">
        <v>1212</v>
      </c>
      <c r="G638">
        <v>1588</v>
      </c>
      <c r="H638">
        <v>942</v>
      </c>
    </row>
    <row r="639" spans="1:8" x14ac:dyDescent="0.2">
      <c r="A639" t="s">
        <v>756</v>
      </c>
      <c r="B639">
        <v>1112</v>
      </c>
      <c r="C639">
        <v>56</v>
      </c>
      <c r="D639">
        <v>5</v>
      </c>
      <c r="E639">
        <v>4</v>
      </c>
      <c r="F639">
        <v>971</v>
      </c>
      <c r="G639">
        <v>1481</v>
      </c>
      <c r="H639">
        <v>875</v>
      </c>
    </row>
    <row r="640" spans="1:8" x14ac:dyDescent="0.2">
      <c r="A640" t="s">
        <v>757</v>
      </c>
      <c r="B640">
        <v>1114</v>
      </c>
      <c r="C640">
        <v>64</v>
      </c>
      <c r="D640">
        <v>8</v>
      </c>
      <c r="E640">
        <v>14</v>
      </c>
      <c r="F640">
        <v>2615</v>
      </c>
      <c r="G640">
        <v>4052</v>
      </c>
      <c r="H640">
        <v>2893</v>
      </c>
    </row>
    <row r="641" spans="1:8" x14ac:dyDescent="0.2">
      <c r="A641" t="s">
        <v>758</v>
      </c>
      <c r="B641">
        <v>1114</v>
      </c>
      <c r="C641">
        <v>64</v>
      </c>
      <c r="D641">
        <v>9</v>
      </c>
      <c r="E641">
        <v>12</v>
      </c>
      <c r="F641">
        <v>11808</v>
      </c>
      <c r="G641">
        <v>4548</v>
      </c>
      <c r="H641">
        <v>3025</v>
      </c>
    </row>
    <row r="642" spans="1:8" x14ac:dyDescent="0.2">
      <c r="A642" t="s">
        <v>759</v>
      </c>
      <c r="B642">
        <v>1114</v>
      </c>
      <c r="C642">
        <v>25</v>
      </c>
      <c r="D642">
        <v>2</v>
      </c>
      <c r="E642">
        <v>2</v>
      </c>
      <c r="F642">
        <v>834</v>
      </c>
      <c r="G642">
        <v>903</v>
      </c>
      <c r="H642">
        <v>692</v>
      </c>
    </row>
    <row r="643" spans="1:8" x14ac:dyDescent="0.2">
      <c r="A643" t="s">
        <v>760</v>
      </c>
      <c r="B643">
        <v>1114</v>
      </c>
      <c r="C643">
        <v>64</v>
      </c>
      <c r="D643">
        <v>10</v>
      </c>
      <c r="E643">
        <v>49</v>
      </c>
      <c r="F643">
        <v>27110</v>
      </c>
      <c r="G643">
        <v>12193</v>
      </c>
      <c r="H643">
        <v>7030</v>
      </c>
    </row>
    <row r="644" spans="1:8" x14ac:dyDescent="0.2">
      <c r="A644" t="s">
        <v>761</v>
      </c>
      <c r="B644">
        <v>1114</v>
      </c>
      <c r="C644">
        <v>58</v>
      </c>
      <c r="D644">
        <v>4</v>
      </c>
      <c r="E644">
        <v>4</v>
      </c>
      <c r="F644">
        <v>1349</v>
      </c>
      <c r="G644">
        <v>1410</v>
      </c>
      <c r="H644">
        <v>906</v>
      </c>
    </row>
    <row r="645" spans="1:8" x14ac:dyDescent="0.2">
      <c r="A645" t="s">
        <v>762</v>
      </c>
      <c r="B645">
        <v>1115</v>
      </c>
      <c r="C645">
        <v>65</v>
      </c>
      <c r="D645">
        <v>7</v>
      </c>
      <c r="E645">
        <v>23</v>
      </c>
      <c r="F645">
        <v>2851</v>
      </c>
      <c r="G645">
        <v>3350</v>
      </c>
      <c r="H645">
        <v>2449</v>
      </c>
    </row>
    <row r="646" spans="1:8" x14ac:dyDescent="0.2">
      <c r="A646" t="s">
        <v>763</v>
      </c>
      <c r="B646">
        <v>1115</v>
      </c>
      <c r="C646">
        <v>25</v>
      </c>
      <c r="D646">
        <v>2</v>
      </c>
      <c r="E646">
        <v>2</v>
      </c>
      <c r="F646">
        <v>829</v>
      </c>
      <c r="G646">
        <v>696</v>
      </c>
      <c r="H646">
        <v>558</v>
      </c>
    </row>
    <row r="647" spans="1:8" x14ac:dyDescent="0.2">
      <c r="A647" t="s">
        <v>764</v>
      </c>
      <c r="B647">
        <v>1115</v>
      </c>
      <c r="C647">
        <v>59</v>
      </c>
      <c r="D647">
        <v>5</v>
      </c>
      <c r="E647">
        <v>5</v>
      </c>
      <c r="F647">
        <v>1288</v>
      </c>
      <c r="G647">
        <v>1283</v>
      </c>
      <c r="H647">
        <v>854</v>
      </c>
    </row>
    <row r="648" spans="1:8" x14ac:dyDescent="0.2">
      <c r="A648" t="s">
        <v>765</v>
      </c>
      <c r="B648">
        <v>1116</v>
      </c>
      <c r="C648">
        <v>66</v>
      </c>
      <c r="D648">
        <v>8</v>
      </c>
      <c r="E648">
        <v>4</v>
      </c>
      <c r="F648">
        <v>3087</v>
      </c>
      <c r="G648">
        <v>2927</v>
      </c>
      <c r="H648">
        <v>2465</v>
      </c>
    </row>
    <row r="649" spans="1:8" x14ac:dyDescent="0.2">
      <c r="A649" t="s">
        <v>766</v>
      </c>
      <c r="B649">
        <v>1116</v>
      </c>
      <c r="C649">
        <v>66</v>
      </c>
      <c r="D649">
        <v>7</v>
      </c>
      <c r="E649">
        <v>3</v>
      </c>
      <c r="F649">
        <v>3088</v>
      </c>
      <c r="G649">
        <v>2703</v>
      </c>
      <c r="H649">
        <v>2423</v>
      </c>
    </row>
    <row r="650" spans="1:8" x14ac:dyDescent="0.2">
      <c r="A650" t="s">
        <v>767</v>
      </c>
      <c r="B650">
        <v>1116</v>
      </c>
      <c r="C650">
        <v>66</v>
      </c>
      <c r="D650">
        <v>18</v>
      </c>
      <c r="E650">
        <v>373</v>
      </c>
      <c r="F650">
        <v>10609</v>
      </c>
      <c r="G650">
        <v>7613</v>
      </c>
      <c r="H650">
        <v>5077</v>
      </c>
    </row>
    <row r="651" spans="1:8" x14ac:dyDescent="0.2">
      <c r="A651" t="s">
        <v>768</v>
      </c>
      <c r="B651">
        <v>1116</v>
      </c>
      <c r="C651">
        <v>66</v>
      </c>
      <c r="D651">
        <v>6</v>
      </c>
      <c r="E651">
        <v>208</v>
      </c>
      <c r="F651">
        <v>1426</v>
      </c>
      <c r="G651">
        <v>1877</v>
      </c>
      <c r="H651">
        <v>1814</v>
      </c>
    </row>
    <row r="652" spans="1:8" x14ac:dyDescent="0.2">
      <c r="A652" t="s">
        <v>769</v>
      </c>
      <c r="B652">
        <v>1117</v>
      </c>
      <c r="C652">
        <v>67</v>
      </c>
      <c r="D652">
        <v>12</v>
      </c>
      <c r="E652">
        <v>43</v>
      </c>
      <c r="F652">
        <v>3438</v>
      </c>
      <c r="G652">
        <v>5879</v>
      </c>
      <c r="H652">
        <v>3888</v>
      </c>
    </row>
    <row r="653" spans="1:8" x14ac:dyDescent="0.2">
      <c r="A653" t="s">
        <v>770</v>
      </c>
      <c r="B653">
        <v>1117</v>
      </c>
      <c r="C653">
        <v>61</v>
      </c>
      <c r="D653">
        <v>5</v>
      </c>
      <c r="E653">
        <v>5</v>
      </c>
      <c r="F653">
        <v>908</v>
      </c>
      <c r="G653">
        <v>1347</v>
      </c>
      <c r="H653">
        <v>890</v>
      </c>
    </row>
    <row r="654" spans="1:8" x14ac:dyDescent="0.2">
      <c r="A654" t="s">
        <v>771</v>
      </c>
      <c r="B654">
        <v>1117</v>
      </c>
      <c r="C654">
        <v>61</v>
      </c>
      <c r="D654">
        <v>5</v>
      </c>
      <c r="E654">
        <v>10</v>
      </c>
      <c r="F654">
        <v>929</v>
      </c>
      <c r="G654">
        <v>1090</v>
      </c>
      <c r="H654">
        <v>820</v>
      </c>
    </row>
    <row r="655" spans="1:8" x14ac:dyDescent="0.2">
      <c r="A655" t="s">
        <v>772</v>
      </c>
      <c r="B655">
        <v>1118</v>
      </c>
      <c r="C655">
        <v>68</v>
      </c>
      <c r="D655">
        <v>8</v>
      </c>
      <c r="E655">
        <v>16</v>
      </c>
      <c r="F655">
        <v>2336</v>
      </c>
      <c r="G655">
        <v>3900</v>
      </c>
      <c r="H655">
        <v>3049</v>
      </c>
    </row>
    <row r="656" spans="1:8" x14ac:dyDescent="0.2">
      <c r="A656" t="s">
        <v>773</v>
      </c>
      <c r="B656">
        <v>1118</v>
      </c>
      <c r="C656">
        <v>68</v>
      </c>
      <c r="D656">
        <v>6</v>
      </c>
      <c r="E656">
        <v>6</v>
      </c>
      <c r="F656">
        <v>1787</v>
      </c>
      <c r="G656">
        <v>2654</v>
      </c>
      <c r="H656">
        <v>2174</v>
      </c>
    </row>
    <row r="657" spans="1:8" x14ac:dyDescent="0.2">
      <c r="A657" t="s">
        <v>774</v>
      </c>
      <c r="B657">
        <v>1118</v>
      </c>
      <c r="C657">
        <v>62</v>
      </c>
      <c r="D657">
        <v>4</v>
      </c>
      <c r="E657">
        <v>3</v>
      </c>
      <c r="F657">
        <v>1340</v>
      </c>
      <c r="G657">
        <v>1809</v>
      </c>
      <c r="H657">
        <v>1604</v>
      </c>
    </row>
    <row r="658" spans="1:8" x14ac:dyDescent="0.2">
      <c r="A658" t="s">
        <v>775</v>
      </c>
      <c r="B658">
        <v>1119</v>
      </c>
      <c r="C658">
        <v>69</v>
      </c>
      <c r="D658">
        <v>8</v>
      </c>
      <c r="E658">
        <v>6</v>
      </c>
      <c r="F658">
        <v>2075</v>
      </c>
      <c r="G658">
        <v>2707</v>
      </c>
      <c r="H658">
        <v>2417</v>
      </c>
    </row>
    <row r="659" spans="1:8" x14ac:dyDescent="0.2">
      <c r="A659" t="s">
        <v>776</v>
      </c>
      <c r="B659">
        <v>1119</v>
      </c>
      <c r="C659">
        <v>63</v>
      </c>
      <c r="D659">
        <v>50</v>
      </c>
      <c r="E659">
        <v>428</v>
      </c>
      <c r="F659">
        <v>3840</v>
      </c>
      <c r="G659">
        <v>2033</v>
      </c>
      <c r="H659">
        <v>4273</v>
      </c>
    </row>
    <row r="660" spans="1:8" x14ac:dyDescent="0.2">
      <c r="A660" t="s">
        <v>777</v>
      </c>
      <c r="B660">
        <v>1120</v>
      </c>
      <c r="C660">
        <v>64</v>
      </c>
      <c r="D660">
        <v>9</v>
      </c>
      <c r="E660">
        <v>18</v>
      </c>
      <c r="F660">
        <v>2000</v>
      </c>
      <c r="G660">
        <v>2866</v>
      </c>
      <c r="H660">
        <v>2492</v>
      </c>
    </row>
    <row r="661" spans="1:8" x14ac:dyDescent="0.2">
      <c r="A661" t="s">
        <v>778</v>
      </c>
      <c r="B661">
        <v>1120</v>
      </c>
      <c r="C661">
        <v>64</v>
      </c>
      <c r="D661">
        <v>6</v>
      </c>
      <c r="E661">
        <v>3</v>
      </c>
      <c r="F661">
        <v>2242</v>
      </c>
      <c r="G661">
        <v>3007</v>
      </c>
      <c r="H661">
        <v>2463</v>
      </c>
    </row>
    <row r="662" spans="1:8" x14ac:dyDescent="0.2">
      <c r="A662" t="s">
        <v>779</v>
      </c>
      <c r="B662">
        <v>1120</v>
      </c>
      <c r="C662">
        <v>70</v>
      </c>
      <c r="D662">
        <v>6</v>
      </c>
      <c r="E662">
        <v>5</v>
      </c>
      <c r="F662">
        <v>2128</v>
      </c>
      <c r="G662">
        <v>2782</v>
      </c>
      <c r="H662">
        <v>2731</v>
      </c>
    </row>
    <row r="663" spans="1:8" x14ac:dyDescent="0.2">
      <c r="A663" t="s">
        <v>780</v>
      </c>
      <c r="B663">
        <v>1120</v>
      </c>
      <c r="C663">
        <v>70</v>
      </c>
      <c r="D663">
        <v>18</v>
      </c>
      <c r="E663">
        <v>4</v>
      </c>
      <c r="F663">
        <v>2015</v>
      </c>
      <c r="G663">
        <v>2731</v>
      </c>
      <c r="H663">
        <v>2615</v>
      </c>
    </row>
    <row r="664" spans="1:8" x14ac:dyDescent="0.2">
      <c r="A664" t="s">
        <v>781</v>
      </c>
      <c r="B664">
        <v>1120</v>
      </c>
      <c r="C664">
        <v>70</v>
      </c>
      <c r="D664">
        <v>9</v>
      </c>
      <c r="E664">
        <v>33</v>
      </c>
      <c r="F664">
        <v>2244</v>
      </c>
      <c r="G664">
        <v>2026</v>
      </c>
      <c r="H664">
        <v>2317</v>
      </c>
    </row>
    <row r="665" spans="1:8" x14ac:dyDescent="0.2">
      <c r="A665" t="s">
        <v>782</v>
      </c>
      <c r="B665">
        <v>1121</v>
      </c>
      <c r="C665">
        <v>71</v>
      </c>
      <c r="D665">
        <v>8</v>
      </c>
      <c r="E665">
        <v>29</v>
      </c>
      <c r="F665">
        <v>2003</v>
      </c>
      <c r="G665">
        <v>2724</v>
      </c>
      <c r="H665">
        <v>2367</v>
      </c>
    </row>
    <row r="666" spans="1:8" x14ac:dyDescent="0.2">
      <c r="A666" t="s">
        <v>783</v>
      </c>
      <c r="B666">
        <v>1121</v>
      </c>
      <c r="C666">
        <v>71</v>
      </c>
      <c r="D666">
        <v>7</v>
      </c>
      <c r="E666">
        <v>5</v>
      </c>
      <c r="F666">
        <v>1956</v>
      </c>
      <c r="G666">
        <v>2446</v>
      </c>
      <c r="H666">
        <v>2136</v>
      </c>
    </row>
    <row r="667" spans="1:8" x14ac:dyDescent="0.2">
      <c r="A667" t="s">
        <v>784</v>
      </c>
      <c r="B667">
        <v>1121</v>
      </c>
      <c r="C667">
        <v>71</v>
      </c>
      <c r="F667">
        <v>8784</v>
      </c>
      <c r="G667">
        <v>3227</v>
      </c>
      <c r="H667">
        <v>2628</v>
      </c>
    </row>
    <row r="668" spans="1:8" x14ac:dyDescent="0.2">
      <c r="A668" t="s">
        <v>785</v>
      </c>
      <c r="B668">
        <v>1121</v>
      </c>
      <c r="C668">
        <v>71</v>
      </c>
      <c r="D668">
        <v>7</v>
      </c>
      <c r="E668">
        <v>10</v>
      </c>
      <c r="F668">
        <v>1916</v>
      </c>
      <c r="G668">
        <v>1898</v>
      </c>
      <c r="H668">
        <v>1471</v>
      </c>
    </row>
    <row r="669" spans="1:8" x14ac:dyDescent="0.2">
      <c r="A669" t="s">
        <v>786</v>
      </c>
      <c r="B669">
        <v>1121</v>
      </c>
      <c r="C669">
        <v>71</v>
      </c>
      <c r="D669">
        <v>7</v>
      </c>
      <c r="E669">
        <v>6</v>
      </c>
      <c r="F669">
        <v>2178</v>
      </c>
      <c r="G669">
        <v>2747</v>
      </c>
      <c r="H669">
        <v>2592</v>
      </c>
    </row>
    <row r="670" spans="1:8" x14ac:dyDescent="0.2">
      <c r="A670" t="s">
        <v>787</v>
      </c>
      <c r="B670">
        <v>1121</v>
      </c>
      <c r="C670">
        <v>71</v>
      </c>
      <c r="D670">
        <v>5</v>
      </c>
      <c r="E670">
        <v>4</v>
      </c>
      <c r="F670">
        <v>1111</v>
      </c>
      <c r="G670">
        <v>1453</v>
      </c>
      <c r="H670">
        <v>1155</v>
      </c>
    </row>
    <row r="671" spans="1:8" x14ac:dyDescent="0.2">
      <c r="A671" t="s">
        <v>788</v>
      </c>
      <c r="B671">
        <v>1121</v>
      </c>
      <c r="C671">
        <v>65</v>
      </c>
      <c r="D671">
        <v>4</v>
      </c>
      <c r="E671">
        <v>9</v>
      </c>
      <c r="F671">
        <v>1230</v>
      </c>
      <c r="G671">
        <v>578</v>
      </c>
      <c r="H671">
        <v>908</v>
      </c>
    </row>
    <row r="672" spans="1:8" x14ac:dyDescent="0.2">
      <c r="A672" t="s">
        <v>789</v>
      </c>
      <c r="B672">
        <v>1122</v>
      </c>
      <c r="C672">
        <v>66</v>
      </c>
      <c r="D672">
        <v>7</v>
      </c>
      <c r="E672">
        <v>42</v>
      </c>
      <c r="F672">
        <v>1686</v>
      </c>
      <c r="G672">
        <v>2498</v>
      </c>
      <c r="H672">
        <v>1991</v>
      </c>
    </row>
    <row r="673" spans="1:8" x14ac:dyDescent="0.2">
      <c r="A673" t="s">
        <v>790</v>
      </c>
      <c r="B673">
        <v>1123</v>
      </c>
      <c r="C673">
        <v>67</v>
      </c>
      <c r="D673">
        <v>11</v>
      </c>
      <c r="E673">
        <v>51</v>
      </c>
      <c r="F673">
        <v>2491</v>
      </c>
      <c r="G673">
        <v>3199</v>
      </c>
      <c r="H673">
        <v>1887</v>
      </c>
    </row>
    <row r="674" spans="1:8" x14ac:dyDescent="0.2">
      <c r="A674" t="s">
        <v>791</v>
      </c>
      <c r="B674">
        <v>1124</v>
      </c>
      <c r="C674">
        <v>74</v>
      </c>
      <c r="D674">
        <v>2</v>
      </c>
      <c r="E674">
        <v>1</v>
      </c>
      <c r="F674">
        <v>529</v>
      </c>
      <c r="G674">
        <v>735</v>
      </c>
      <c r="H674">
        <v>673</v>
      </c>
    </row>
    <row r="675" spans="1:8" x14ac:dyDescent="0.2">
      <c r="A675" t="s">
        <v>792</v>
      </c>
      <c r="B675">
        <v>1124</v>
      </c>
      <c r="C675">
        <v>74</v>
      </c>
      <c r="D675">
        <v>7</v>
      </c>
      <c r="E675">
        <v>4</v>
      </c>
      <c r="F675">
        <v>2122</v>
      </c>
      <c r="G675">
        <v>2764</v>
      </c>
      <c r="H675">
        <v>2357</v>
      </c>
    </row>
    <row r="676" spans="1:8" x14ac:dyDescent="0.2">
      <c r="A676" t="s">
        <v>793</v>
      </c>
      <c r="B676">
        <v>1124</v>
      </c>
      <c r="C676">
        <v>74</v>
      </c>
      <c r="D676">
        <v>7</v>
      </c>
      <c r="E676">
        <v>59</v>
      </c>
      <c r="F676">
        <v>1971</v>
      </c>
      <c r="G676">
        <v>3102</v>
      </c>
      <c r="H676">
        <v>1490</v>
      </c>
    </row>
    <row r="677" spans="1:8" x14ac:dyDescent="0.2">
      <c r="A677" t="s">
        <v>794</v>
      </c>
      <c r="B677">
        <v>1125</v>
      </c>
      <c r="C677">
        <v>75</v>
      </c>
      <c r="D677">
        <v>5</v>
      </c>
      <c r="E677">
        <v>4</v>
      </c>
      <c r="F677">
        <v>1727</v>
      </c>
      <c r="G677">
        <v>2134</v>
      </c>
      <c r="H677">
        <v>1917</v>
      </c>
    </row>
    <row r="678" spans="1:8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  <c r="F678">
        <v>1693</v>
      </c>
      <c r="G678">
        <v>8219</v>
      </c>
      <c r="H678">
        <v>8707</v>
      </c>
    </row>
    <row r="679" spans="1:8" x14ac:dyDescent="0.2">
      <c r="A679" t="s">
        <v>796</v>
      </c>
      <c r="B679">
        <v>1125</v>
      </c>
      <c r="C679">
        <v>53</v>
      </c>
      <c r="D679">
        <v>12</v>
      </c>
      <c r="E679">
        <v>54</v>
      </c>
      <c r="F679">
        <v>1749</v>
      </c>
      <c r="G679">
        <v>4374</v>
      </c>
      <c r="H679">
        <v>1803</v>
      </c>
    </row>
    <row r="680" spans="1:8" x14ac:dyDescent="0.2">
      <c r="A680" t="s">
        <v>797</v>
      </c>
      <c r="B680">
        <v>1125</v>
      </c>
      <c r="C680">
        <v>75</v>
      </c>
      <c r="D680">
        <v>10</v>
      </c>
      <c r="E680">
        <v>111</v>
      </c>
      <c r="F680">
        <v>2943</v>
      </c>
      <c r="G680">
        <v>4846</v>
      </c>
      <c r="H680">
        <v>3408</v>
      </c>
    </row>
    <row r="681" spans="1:8" x14ac:dyDescent="0.2">
      <c r="A681" t="s">
        <v>798</v>
      </c>
      <c r="B681">
        <v>1127</v>
      </c>
      <c r="C681">
        <v>77</v>
      </c>
      <c r="D681">
        <v>6</v>
      </c>
      <c r="E681">
        <v>4</v>
      </c>
      <c r="F681">
        <v>2115</v>
      </c>
      <c r="G681">
        <v>2592</v>
      </c>
      <c r="H681">
        <v>2638</v>
      </c>
    </row>
    <row r="682" spans="1:8" x14ac:dyDescent="0.2">
      <c r="A682" t="s">
        <v>799</v>
      </c>
      <c r="B682">
        <v>1127</v>
      </c>
      <c r="C682">
        <v>77</v>
      </c>
      <c r="D682">
        <v>6</v>
      </c>
      <c r="E682">
        <v>10</v>
      </c>
      <c r="F682">
        <v>1626</v>
      </c>
      <c r="G682">
        <v>10392</v>
      </c>
      <c r="H682">
        <v>1861</v>
      </c>
    </row>
    <row r="683" spans="1:8" x14ac:dyDescent="0.2">
      <c r="A683" t="s">
        <v>800</v>
      </c>
      <c r="B683">
        <v>1127</v>
      </c>
      <c r="C683">
        <v>71</v>
      </c>
      <c r="D683">
        <v>5</v>
      </c>
      <c r="E683">
        <v>9</v>
      </c>
      <c r="F683">
        <v>1050</v>
      </c>
      <c r="G683">
        <v>1214</v>
      </c>
      <c r="H683">
        <v>938</v>
      </c>
    </row>
    <row r="684" spans="1:8" x14ac:dyDescent="0.2">
      <c r="A684" t="s">
        <v>801</v>
      </c>
      <c r="B684">
        <v>1129</v>
      </c>
      <c r="C684">
        <v>79</v>
      </c>
      <c r="D684">
        <v>6</v>
      </c>
      <c r="E684">
        <v>18</v>
      </c>
      <c r="F684">
        <v>2042</v>
      </c>
      <c r="G684">
        <v>2974</v>
      </c>
      <c r="H684">
        <v>2121</v>
      </c>
    </row>
    <row r="685" spans="1:8" x14ac:dyDescent="0.2">
      <c r="A685" t="s">
        <v>802</v>
      </c>
      <c r="B685">
        <v>1130</v>
      </c>
      <c r="C685">
        <v>80</v>
      </c>
      <c r="D685">
        <v>9</v>
      </c>
      <c r="E685">
        <v>4</v>
      </c>
      <c r="F685">
        <v>11373</v>
      </c>
      <c r="G685">
        <v>2851</v>
      </c>
      <c r="H685">
        <v>2267</v>
      </c>
    </row>
    <row r="686" spans="1:8" x14ac:dyDescent="0.2">
      <c r="A686" t="s">
        <v>803</v>
      </c>
      <c r="B686">
        <v>1130</v>
      </c>
      <c r="C686">
        <v>55</v>
      </c>
      <c r="D686">
        <v>7</v>
      </c>
      <c r="E686">
        <v>35</v>
      </c>
      <c r="F686">
        <v>2724</v>
      </c>
      <c r="G686">
        <v>2595</v>
      </c>
      <c r="H686">
        <v>2435</v>
      </c>
    </row>
    <row r="687" spans="1:8" x14ac:dyDescent="0.2">
      <c r="A687" t="s">
        <v>804</v>
      </c>
      <c r="B687">
        <v>1130</v>
      </c>
      <c r="C687">
        <v>55</v>
      </c>
      <c r="D687">
        <v>9</v>
      </c>
      <c r="E687">
        <v>32</v>
      </c>
      <c r="F687">
        <v>2501</v>
      </c>
      <c r="G687">
        <v>2666</v>
      </c>
      <c r="H687">
        <v>2623</v>
      </c>
    </row>
    <row r="688" spans="1:8" x14ac:dyDescent="0.2">
      <c r="A688" t="s">
        <v>805</v>
      </c>
      <c r="B688">
        <v>1130</v>
      </c>
      <c r="C688">
        <v>74</v>
      </c>
      <c r="F688">
        <v>1078</v>
      </c>
      <c r="G688">
        <v>1601</v>
      </c>
      <c r="H688">
        <v>1301</v>
      </c>
    </row>
    <row r="689" spans="1:8" x14ac:dyDescent="0.2">
      <c r="A689" t="s">
        <v>806</v>
      </c>
      <c r="B689">
        <v>1130</v>
      </c>
      <c r="C689">
        <v>80</v>
      </c>
      <c r="D689">
        <v>12</v>
      </c>
      <c r="E689">
        <v>17</v>
      </c>
      <c r="F689">
        <v>4913</v>
      </c>
      <c r="G689">
        <v>5796</v>
      </c>
      <c r="H689">
        <v>3758</v>
      </c>
    </row>
    <row r="690" spans="1:8" x14ac:dyDescent="0.2">
      <c r="A690" t="s">
        <v>807</v>
      </c>
      <c r="B690">
        <v>1131</v>
      </c>
      <c r="C690">
        <v>81</v>
      </c>
      <c r="D690">
        <v>5</v>
      </c>
      <c r="E690">
        <v>20</v>
      </c>
      <c r="F690">
        <v>3047</v>
      </c>
      <c r="G690">
        <v>3425</v>
      </c>
      <c r="H690">
        <v>2246</v>
      </c>
    </row>
    <row r="691" spans="1:8" x14ac:dyDescent="0.2">
      <c r="A691" t="s">
        <v>808</v>
      </c>
      <c r="B691">
        <v>1131</v>
      </c>
      <c r="C691">
        <v>81</v>
      </c>
      <c r="D691">
        <v>5</v>
      </c>
      <c r="E691">
        <v>7</v>
      </c>
      <c r="F691">
        <v>2187</v>
      </c>
      <c r="G691">
        <v>4924</v>
      </c>
      <c r="H691">
        <v>3062</v>
      </c>
    </row>
    <row r="692" spans="1:8" x14ac:dyDescent="0.2">
      <c r="A692" t="s">
        <v>809</v>
      </c>
      <c r="B692">
        <v>1131</v>
      </c>
      <c r="C692">
        <v>59</v>
      </c>
      <c r="D692">
        <v>1</v>
      </c>
      <c r="E692">
        <v>1</v>
      </c>
      <c r="F692">
        <v>291</v>
      </c>
      <c r="G692">
        <v>311</v>
      </c>
      <c r="H692">
        <v>241</v>
      </c>
    </row>
    <row r="693" spans="1:8" x14ac:dyDescent="0.2">
      <c r="A693" t="s">
        <v>810</v>
      </c>
      <c r="B693">
        <v>1131</v>
      </c>
      <c r="C693">
        <v>32</v>
      </c>
      <c r="D693">
        <v>5</v>
      </c>
      <c r="E693">
        <v>5</v>
      </c>
      <c r="F693">
        <v>892</v>
      </c>
      <c r="G693">
        <v>1902</v>
      </c>
      <c r="H693">
        <v>803</v>
      </c>
    </row>
    <row r="694" spans="1:8" x14ac:dyDescent="0.2">
      <c r="A694" t="s">
        <v>811</v>
      </c>
      <c r="B694">
        <v>1132</v>
      </c>
      <c r="C694">
        <v>82</v>
      </c>
      <c r="D694">
        <v>7</v>
      </c>
      <c r="E694">
        <v>24</v>
      </c>
      <c r="F694">
        <v>1433</v>
      </c>
      <c r="G694">
        <v>1751</v>
      </c>
      <c r="H694">
        <v>1390</v>
      </c>
    </row>
    <row r="695" spans="1:8" x14ac:dyDescent="0.2">
      <c r="A695" t="s">
        <v>812</v>
      </c>
      <c r="B695">
        <v>1132</v>
      </c>
      <c r="C695">
        <v>82</v>
      </c>
      <c r="F695">
        <v>655</v>
      </c>
      <c r="G695">
        <v>639</v>
      </c>
      <c r="H695">
        <v>619</v>
      </c>
    </row>
    <row r="696" spans="1:8" x14ac:dyDescent="0.2">
      <c r="A696" t="s">
        <v>813</v>
      </c>
      <c r="B696">
        <v>1132</v>
      </c>
      <c r="C696">
        <v>82</v>
      </c>
      <c r="D696">
        <v>8</v>
      </c>
      <c r="E696">
        <v>325</v>
      </c>
      <c r="F696">
        <v>2546</v>
      </c>
      <c r="G696">
        <v>3036</v>
      </c>
      <c r="H696">
        <v>2609</v>
      </c>
    </row>
    <row r="697" spans="1:8" x14ac:dyDescent="0.2">
      <c r="A697" t="s">
        <v>814</v>
      </c>
      <c r="B697">
        <v>1132</v>
      </c>
      <c r="C697">
        <v>82</v>
      </c>
      <c r="D697">
        <v>4</v>
      </c>
      <c r="E697">
        <v>29</v>
      </c>
      <c r="F697">
        <v>937</v>
      </c>
      <c r="G697">
        <v>1332</v>
      </c>
      <c r="H697">
        <v>939</v>
      </c>
    </row>
    <row r="698" spans="1:8" x14ac:dyDescent="0.2">
      <c r="A698" t="s">
        <v>815</v>
      </c>
      <c r="B698">
        <v>1132</v>
      </c>
      <c r="C698">
        <v>82</v>
      </c>
      <c r="D698">
        <v>8</v>
      </c>
      <c r="E698">
        <v>187</v>
      </c>
      <c r="F698">
        <v>2090</v>
      </c>
      <c r="G698">
        <v>3574</v>
      </c>
      <c r="H698">
        <v>2057</v>
      </c>
    </row>
    <row r="699" spans="1:8" x14ac:dyDescent="0.2">
      <c r="A699" t="s">
        <v>816</v>
      </c>
      <c r="B699">
        <v>1133</v>
      </c>
      <c r="C699">
        <v>83</v>
      </c>
      <c r="D699">
        <v>27</v>
      </c>
      <c r="E699">
        <v>96</v>
      </c>
      <c r="F699">
        <v>5324</v>
      </c>
      <c r="G699">
        <v>8226</v>
      </c>
      <c r="H699">
        <v>9756</v>
      </c>
    </row>
    <row r="700" spans="1:8" x14ac:dyDescent="0.2">
      <c r="A700" t="s">
        <v>817</v>
      </c>
      <c r="B700">
        <v>1133</v>
      </c>
      <c r="C700">
        <v>83</v>
      </c>
      <c r="D700">
        <v>17</v>
      </c>
      <c r="E700">
        <v>21</v>
      </c>
      <c r="F700">
        <v>7681</v>
      </c>
      <c r="G700">
        <v>5823</v>
      </c>
      <c r="H700">
        <v>3847</v>
      </c>
    </row>
    <row r="701" spans="1:8" x14ac:dyDescent="0.2">
      <c r="A701" t="s">
        <v>818</v>
      </c>
      <c r="B701">
        <v>1133</v>
      </c>
      <c r="C701">
        <v>83</v>
      </c>
      <c r="D701">
        <v>9</v>
      </c>
      <c r="E701">
        <v>7</v>
      </c>
      <c r="F701">
        <v>2901</v>
      </c>
      <c r="G701">
        <v>3494</v>
      </c>
      <c r="H701">
        <v>3058</v>
      </c>
    </row>
    <row r="702" spans="1:8" x14ac:dyDescent="0.2">
      <c r="A702" t="s">
        <v>819</v>
      </c>
      <c r="B702">
        <v>1134</v>
      </c>
      <c r="C702">
        <v>84</v>
      </c>
      <c r="D702">
        <v>16</v>
      </c>
      <c r="E702">
        <v>302</v>
      </c>
      <c r="F702">
        <v>11236</v>
      </c>
      <c r="G702">
        <v>13360</v>
      </c>
      <c r="H702">
        <v>5109</v>
      </c>
    </row>
    <row r="703" spans="1:8" x14ac:dyDescent="0.2">
      <c r="A703" t="s">
        <v>820</v>
      </c>
      <c r="B703">
        <v>1134</v>
      </c>
      <c r="C703">
        <v>84</v>
      </c>
      <c r="D703">
        <v>9</v>
      </c>
      <c r="E703">
        <v>6</v>
      </c>
      <c r="F703">
        <v>2403</v>
      </c>
      <c r="G703">
        <v>3525</v>
      </c>
      <c r="H703">
        <v>3060</v>
      </c>
    </row>
    <row r="704" spans="1:8" x14ac:dyDescent="0.2">
      <c r="A704" t="s">
        <v>821</v>
      </c>
      <c r="B704">
        <v>1135</v>
      </c>
      <c r="C704">
        <v>85</v>
      </c>
      <c r="F704">
        <v>1152</v>
      </c>
      <c r="G704">
        <v>1678</v>
      </c>
      <c r="H704">
        <v>1327</v>
      </c>
    </row>
    <row r="705" spans="1:8" x14ac:dyDescent="0.2">
      <c r="A705" t="s">
        <v>822</v>
      </c>
      <c r="B705">
        <v>1135</v>
      </c>
      <c r="C705">
        <v>85</v>
      </c>
      <c r="D705">
        <v>19</v>
      </c>
      <c r="E705">
        <v>28</v>
      </c>
      <c r="F705">
        <v>3663</v>
      </c>
      <c r="G705">
        <v>8791</v>
      </c>
      <c r="H705">
        <v>3680</v>
      </c>
    </row>
    <row r="706" spans="1:8" x14ac:dyDescent="0.2">
      <c r="A706" t="s">
        <v>823</v>
      </c>
      <c r="B706">
        <v>1135</v>
      </c>
      <c r="C706">
        <v>85</v>
      </c>
      <c r="F706">
        <v>1452</v>
      </c>
      <c r="G706">
        <v>2358</v>
      </c>
      <c r="H706">
        <v>1725</v>
      </c>
    </row>
    <row r="707" spans="1:8" x14ac:dyDescent="0.2">
      <c r="A707" t="s">
        <v>824</v>
      </c>
      <c r="B707">
        <v>1135</v>
      </c>
      <c r="C707">
        <v>85</v>
      </c>
      <c r="D707">
        <v>2</v>
      </c>
      <c r="E707">
        <v>12</v>
      </c>
      <c r="F707">
        <v>798</v>
      </c>
      <c r="G707">
        <v>1293</v>
      </c>
      <c r="H707">
        <v>894</v>
      </c>
    </row>
    <row r="708" spans="1:8" x14ac:dyDescent="0.2">
      <c r="A708" t="s">
        <v>825</v>
      </c>
      <c r="B708">
        <v>1136</v>
      </c>
      <c r="C708">
        <v>47</v>
      </c>
      <c r="D708">
        <v>4</v>
      </c>
      <c r="E708">
        <v>5</v>
      </c>
      <c r="F708">
        <v>902</v>
      </c>
      <c r="G708">
        <v>906</v>
      </c>
      <c r="H708">
        <v>745</v>
      </c>
    </row>
    <row r="709" spans="1:8" x14ac:dyDescent="0.2">
      <c r="A709" t="s">
        <v>826</v>
      </c>
      <c r="B709">
        <v>1136</v>
      </c>
      <c r="C709">
        <v>86</v>
      </c>
      <c r="D709">
        <v>5</v>
      </c>
      <c r="E709">
        <v>3023</v>
      </c>
      <c r="F709">
        <v>1158</v>
      </c>
      <c r="G709">
        <v>1889</v>
      </c>
      <c r="H709">
        <v>1063</v>
      </c>
    </row>
    <row r="710" spans="1:8" x14ac:dyDescent="0.2">
      <c r="A710" t="s">
        <v>827</v>
      </c>
      <c r="B710">
        <v>1137</v>
      </c>
      <c r="C710">
        <v>87</v>
      </c>
      <c r="D710">
        <v>6</v>
      </c>
      <c r="E710">
        <v>3092</v>
      </c>
      <c r="F710">
        <v>1763</v>
      </c>
      <c r="G710">
        <v>2567</v>
      </c>
      <c r="H710">
        <v>1743</v>
      </c>
    </row>
    <row r="711" spans="1:8" x14ac:dyDescent="0.2">
      <c r="A711" t="s">
        <v>828</v>
      </c>
      <c r="B711">
        <v>1137</v>
      </c>
      <c r="C711">
        <v>87</v>
      </c>
      <c r="D711">
        <v>3</v>
      </c>
      <c r="E711">
        <v>2029</v>
      </c>
      <c r="F711">
        <v>9517</v>
      </c>
      <c r="G711">
        <v>2710</v>
      </c>
      <c r="H711">
        <v>2544</v>
      </c>
    </row>
    <row r="712" spans="1:8" x14ac:dyDescent="0.2">
      <c r="A712" t="s">
        <v>829</v>
      </c>
      <c r="B712">
        <v>1138</v>
      </c>
      <c r="C712">
        <v>927</v>
      </c>
      <c r="D712">
        <v>753</v>
      </c>
      <c r="F712">
        <v>74952</v>
      </c>
      <c r="G712">
        <v>6504</v>
      </c>
      <c r="H712">
        <v>70475</v>
      </c>
    </row>
    <row r="713" spans="1:8" x14ac:dyDescent="0.2">
      <c r="A713" t="s">
        <v>830</v>
      </c>
      <c r="B713">
        <v>1138</v>
      </c>
      <c r="C713">
        <v>88</v>
      </c>
      <c r="D713">
        <v>8</v>
      </c>
      <c r="E713">
        <v>1668</v>
      </c>
      <c r="F713">
        <v>2251</v>
      </c>
      <c r="G713">
        <v>2829</v>
      </c>
      <c r="H713">
        <v>2449</v>
      </c>
    </row>
    <row r="714" spans="1:8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  <c r="F714">
        <v>5661</v>
      </c>
      <c r="G714">
        <v>12253</v>
      </c>
      <c r="H714">
        <v>6815</v>
      </c>
    </row>
    <row r="715" spans="1:8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  <c r="F715">
        <v>3493</v>
      </c>
      <c r="G715">
        <v>25898</v>
      </c>
      <c r="H715">
        <v>16962</v>
      </c>
    </row>
    <row r="716" spans="1:8" x14ac:dyDescent="0.2">
      <c r="A716" t="s">
        <v>833</v>
      </c>
      <c r="B716">
        <v>1139</v>
      </c>
      <c r="C716">
        <v>47</v>
      </c>
      <c r="D716">
        <v>5</v>
      </c>
      <c r="E716">
        <v>19</v>
      </c>
      <c r="F716">
        <v>1310</v>
      </c>
      <c r="G716">
        <v>1872</v>
      </c>
      <c r="H716">
        <v>1061</v>
      </c>
    </row>
    <row r="717" spans="1:8" x14ac:dyDescent="0.2">
      <c r="A717" t="s">
        <v>834</v>
      </c>
      <c r="B717">
        <v>1139</v>
      </c>
      <c r="C717">
        <v>50</v>
      </c>
      <c r="D717">
        <v>7</v>
      </c>
      <c r="E717">
        <v>42</v>
      </c>
      <c r="F717">
        <v>1526</v>
      </c>
      <c r="G717">
        <v>2326</v>
      </c>
      <c r="H717">
        <v>1665</v>
      </c>
    </row>
    <row r="718" spans="1:8" x14ac:dyDescent="0.2">
      <c r="A718" t="s">
        <v>835</v>
      </c>
      <c r="B718">
        <v>1139</v>
      </c>
      <c r="C718">
        <v>89</v>
      </c>
      <c r="D718">
        <v>4</v>
      </c>
      <c r="E718">
        <v>2</v>
      </c>
      <c r="F718">
        <v>791</v>
      </c>
      <c r="G718">
        <v>1344</v>
      </c>
      <c r="H718">
        <v>921</v>
      </c>
    </row>
    <row r="719" spans="1:8" x14ac:dyDescent="0.2">
      <c r="A719" t="s">
        <v>836</v>
      </c>
      <c r="B719">
        <v>1139</v>
      </c>
      <c r="C719">
        <v>89</v>
      </c>
      <c r="D719">
        <v>7</v>
      </c>
      <c r="E719">
        <v>477</v>
      </c>
      <c r="F719">
        <v>3313</v>
      </c>
      <c r="G719">
        <v>9881</v>
      </c>
      <c r="H719">
        <v>4704</v>
      </c>
    </row>
    <row r="720" spans="1:8" x14ac:dyDescent="0.2">
      <c r="A720" t="s">
        <v>837</v>
      </c>
      <c r="B720">
        <v>1139</v>
      </c>
      <c r="C720">
        <v>89</v>
      </c>
      <c r="F720">
        <v>234</v>
      </c>
      <c r="G720">
        <v>222</v>
      </c>
      <c r="H720">
        <v>310</v>
      </c>
    </row>
    <row r="721" spans="1:8" x14ac:dyDescent="0.2">
      <c r="A721" t="s">
        <v>838</v>
      </c>
      <c r="B721">
        <v>1139</v>
      </c>
      <c r="C721">
        <v>89</v>
      </c>
      <c r="D721">
        <v>6</v>
      </c>
      <c r="E721">
        <v>37</v>
      </c>
      <c r="F721">
        <v>1741</v>
      </c>
      <c r="G721">
        <v>2279</v>
      </c>
      <c r="H721">
        <v>2475</v>
      </c>
    </row>
    <row r="722" spans="1:8" x14ac:dyDescent="0.2">
      <c r="A722" t="s">
        <v>839</v>
      </c>
      <c r="B722">
        <v>1139</v>
      </c>
      <c r="C722">
        <v>89</v>
      </c>
      <c r="D722">
        <v>78</v>
      </c>
      <c r="E722">
        <v>783</v>
      </c>
      <c r="F722">
        <v>10117</v>
      </c>
      <c r="G722">
        <v>7486</v>
      </c>
      <c r="H722">
        <v>4032</v>
      </c>
    </row>
    <row r="723" spans="1:8" x14ac:dyDescent="0.2">
      <c r="A723" t="s">
        <v>840</v>
      </c>
      <c r="B723">
        <v>1140</v>
      </c>
      <c r="C723">
        <v>90</v>
      </c>
      <c r="D723">
        <v>20</v>
      </c>
      <c r="E723">
        <v>958</v>
      </c>
      <c r="F723">
        <v>4222</v>
      </c>
      <c r="G723">
        <v>6109</v>
      </c>
      <c r="H723">
        <v>3310</v>
      </c>
    </row>
    <row r="724" spans="1:8" x14ac:dyDescent="0.2">
      <c r="A724" t="s">
        <v>841</v>
      </c>
      <c r="B724">
        <v>1140</v>
      </c>
      <c r="C724">
        <v>90</v>
      </c>
      <c r="D724">
        <v>3</v>
      </c>
      <c r="E724">
        <v>2</v>
      </c>
      <c r="F724">
        <v>1329</v>
      </c>
      <c r="G724">
        <v>1428</v>
      </c>
      <c r="H724">
        <v>1005</v>
      </c>
    </row>
    <row r="725" spans="1:8" x14ac:dyDescent="0.2">
      <c r="A725" t="s">
        <v>842</v>
      </c>
      <c r="B725">
        <v>1140</v>
      </c>
      <c r="C725">
        <v>90</v>
      </c>
      <c r="F725">
        <v>1622</v>
      </c>
      <c r="G725">
        <v>1443</v>
      </c>
      <c r="H725">
        <v>2295</v>
      </c>
    </row>
    <row r="726" spans="1:8" x14ac:dyDescent="0.2">
      <c r="A726" t="s">
        <v>843</v>
      </c>
      <c r="B726">
        <v>1140</v>
      </c>
      <c r="C726">
        <v>90</v>
      </c>
      <c r="F726">
        <v>3122</v>
      </c>
      <c r="G726">
        <v>2408</v>
      </c>
      <c r="H726">
        <v>2077</v>
      </c>
    </row>
    <row r="727" spans="1:8" x14ac:dyDescent="0.2">
      <c r="A727" t="s">
        <v>844</v>
      </c>
      <c r="B727">
        <v>1140</v>
      </c>
      <c r="C727">
        <v>90</v>
      </c>
      <c r="F727">
        <v>1659</v>
      </c>
      <c r="G727">
        <v>1331</v>
      </c>
      <c r="H727">
        <v>1306</v>
      </c>
    </row>
    <row r="728" spans="1:8" x14ac:dyDescent="0.2">
      <c r="A728" t="s">
        <v>845</v>
      </c>
      <c r="B728">
        <v>1140</v>
      </c>
      <c r="C728">
        <v>90</v>
      </c>
      <c r="D728">
        <v>89</v>
      </c>
      <c r="E728">
        <v>248</v>
      </c>
      <c r="F728">
        <v>3094</v>
      </c>
      <c r="G728">
        <v>9519</v>
      </c>
      <c r="H728">
        <v>16864</v>
      </c>
    </row>
    <row r="729" spans="1:8" x14ac:dyDescent="0.2">
      <c r="A729" t="s">
        <v>846</v>
      </c>
      <c r="B729">
        <v>1141</v>
      </c>
      <c r="C729">
        <v>91</v>
      </c>
      <c r="D729">
        <v>11</v>
      </c>
      <c r="E729">
        <v>13</v>
      </c>
      <c r="F729">
        <v>8961</v>
      </c>
      <c r="G729">
        <v>9757</v>
      </c>
      <c r="H729">
        <v>5276</v>
      </c>
    </row>
    <row r="730" spans="1:8" x14ac:dyDescent="0.2">
      <c r="A730" t="s">
        <v>847</v>
      </c>
      <c r="B730">
        <v>1141</v>
      </c>
      <c r="C730">
        <v>91</v>
      </c>
      <c r="D730">
        <v>6</v>
      </c>
      <c r="E730">
        <v>8</v>
      </c>
      <c r="F730">
        <v>1404</v>
      </c>
      <c r="G730">
        <v>1557</v>
      </c>
      <c r="H730">
        <v>1315</v>
      </c>
    </row>
    <row r="731" spans="1:8" x14ac:dyDescent="0.2">
      <c r="A731" t="s">
        <v>848</v>
      </c>
      <c r="B731">
        <v>1141</v>
      </c>
      <c r="C731">
        <v>91</v>
      </c>
      <c r="F731">
        <v>159</v>
      </c>
      <c r="G731">
        <v>180</v>
      </c>
      <c r="H731">
        <v>207</v>
      </c>
    </row>
    <row r="732" spans="1:8" x14ac:dyDescent="0.2">
      <c r="A732" t="s">
        <v>849</v>
      </c>
      <c r="B732">
        <v>1141</v>
      </c>
      <c r="C732">
        <v>91</v>
      </c>
      <c r="F732">
        <v>1120</v>
      </c>
      <c r="G732">
        <v>1680</v>
      </c>
      <c r="H732">
        <v>1445</v>
      </c>
    </row>
    <row r="733" spans="1:8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  <c r="F733">
        <v>10316</v>
      </c>
      <c r="G733">
        <v>11756</v>
      </c>
      <c r="H733">
        <v>2792</v>
      </c>
    </row>
    <row r="734" spans="1:8" x14ac:dyDescent="0.2">
      <c r="A734" t="s">
        <v>851</v>
      </c>
      <c r="B734">
        <v>1141</v>
      </c>
      <c r="C734">
        <v>91</v>
      </c>
      <c r="D734">
        <v>2</v>
      </c>
      <c r="E734">
        <v>1</v>
      </c>
      <c r="F734">
        <v>1363</v>
      </c>
      <c r="G734">
        <v>1364</v>
      </c>
      <c r="H734">
        <v>1117</v>
      </c>
    </row>
    <row r="735" spans="1:8" x14ac:dyDescent="0.2">
      <c r="A735" t="s">
        <v>852</v>
      </c>
      <c r="B735">
        <v>1142</v>
      </c>
      <c r="C735">
        <v>92</v>
      </c>
      <c r="D735">
        <v>15</v>
      </c>
      <c r="E735">
        <v>480</v>
      </c>
      <c r="F735">
        <v>6071</v>
      </c>
      <c r="G735">
        <v>698</v>
      </c>
      <c r="H735">
        <v>6235</v>
      </c>
    </row>
    <row r="736" spans="1:8" x14ac:dyDescent="0.2">
      <c r="A736" t="s">
        <v>853</v>
      </c>
      <c r="B736">
        <v>1142</v>
      </c>
      <c r="C736">
        <v>92</v>
      </c>
      <c r="D736">
        <v>22</v>
      </c>
      <c r="E736">
        <v>13</v>
      </c>
      <c r="F736">
        <v>10926</v>
      </c>
      <c r="G736">
        <v>9401</v>
      </c>
      <c r="H736">
        <v>9326</v>
      </c>
    </row>
    <row r="737" spans="1:8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  <c r="F737">
        <v>36977</v>
      </c>
      <c r="G737">
        <v>212655</v>
      </c>
      <c r="H737">
        <v>30549</v>
      </c>
    </row>
    <row r="738" spans="1:8" x14ac:dyDescent="0.2">
      <c r="A738" t="s">
        <v>855</v>
      </c>
      <c r="B738">
        <v>1143</v>
      </c>
      <c r="C738">
        <v>93</v>
      </c>
      <c r="D738">
        <v>16</v>
      </c>
      <c r="F738">
        <v>19929</v>
      </c>
      <c r="G738">
        <v>1736</v>
      </c>
      <c r="H738">
        <v>3960</v>
      </c>
    </row>
    <row r="739" spans="1:8" x14ac:dyDescent="0.2">
      <c r="A739" t="s">
        <v>856</v>
      </c>
      <c r="B739">
        <v>1143</v>
      </c>
      <c r="C739">
        <v>93</v>
      </c>
      <c r="D739">
        <v>3</v>
      </c>
      <c r="E739">
        <v>2</v>
      </c>
      <c r="F739">
        <v>1006</v>
      </c>
      <c r="G739">
        <v>1294</v>
      </c>
      <c r="H739">
        <v>905</v>
      </c>
    </row>
    <row r="740" spans="1:8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  <c r="F740">
        <v>5463</v>
      </c>
      <c r="G740">
        <v>473</v>
      </c>
      <c r="H740">
        <v>5936</v>
      </c>
    </row>
    <row r="741" spans="1:8" x14ac:dyDescent="0.2">
      <c r="A741" t="s">
        <v>858</v>
      </c>
      <c r="B741">
        <v>1143</v>
      </c>
      <c r="C741">
        <v>93</v>
      </c>
      <c r="D741">
        <v>16</v>
      </c>
      <c r="E741">
        <v>182</v>
      </c>
      <c r="F741">
        <v>4098</v>
      </c>
      <c r="G741">
        <v>452</v>
      </c>
      <c r="H741">
        <v>5896</v>
      </c>
    </row>
    <row r="742" spans="1:8" x14ac:dyDescent="0.2">
      <c r="A742" t="s">
        <v>859</v>
      </c>
      <c r="B742">
        <v>1143</v>
      </c>
      <c r="C742">
        <v>93</v>
      </c>
      <c r="F742">
        <v>2033</v>
      </c>
      <c r="G742">
        <v>6159</v>
      </c>
      <c r="H742">
        <v>3480</v>
      </c>
    </row>
    <row r="743" spans="1:8" x14ac:dyDescent="0.2">
      <c r="A743" t="s">
        <v>860</v>
      </c>
      <c r="B743">
        <v>1143</v>
      </c>
      <c r="C743">
        <v>93</v>
      </c>
      <c r="D743">
        <v>12</v>
      </c>
      <c r="E743">
        <v>24</v>
      </c>
      <c r="F743">
        <v>1383</v>
      </c>
      <c r="G743">
        <v>1572</v>
      </c>
      <c r="H743">
        <v>1416</v>
      </c>
    </row>
    <row r="744" spans="1:8" x14ac:dyDescent="0.2">
      <c r="A744" t="s">
        <v>861</v>
      </c>
      <c r="B744">
        <v>1143</v>
      </c>
      <c r="C744">
        <v>87</v>
      </c>
      <c r="F744">
        <v>1277</v>
      </c>
      <c r="G744">
        <v>2015</v>
      </c>
      <c r="H744">
        <v>1535</v>
      </c>
    </row>
    <row r="745" spans="1:8" x14ac:dyDescent="0.2">
      <c r="A745" t="s">
        <v>862</v>
      </c>
      <c r="B745">
        <v>1143</v>
      </c>
      <c r="C745">
        <v>93</v>
      </c>
      <c r="D745">
        <v>12</v>
      </c>
      <c r="E745">
        <v>10</v>
      </c>
      <c r="F745">
        <v>2724</v>
      </c>
      <c r="G745">
        <v>4000</v>
      </c>
      <c r="H745">
        <v>3882</v>
      </c>
    </row>
    <row r="746" spans="1:8" x14ac:dyDescent="0.2">
      <c r="A746" t="s">
        <v>863</v>
      </c>
      <c r="B746">
        <v>1143</v>
      </c>
      <c r="C746">
        <v>93</v>
      </c>
      <c r="D746">
        <v>24</v>
      </c>
      <c r="E746">
        <v>254</v>
      </c>
      <c r="F746">
        <v>25626</v>
      </c>
      <c r="G746">
        <v>2040</v>
      </c>
      <c r="H746">
        <v>8622</v>
      </c>
    </row>
    <row r="747" spans="1:8" x14ac:dyDescent="0.2">
      <c r="A747" t="s">
        <v>864</v>
      </c>
      <c r="B747">
        <v>1143</v>
      </c>
      <c r="C747">
        <v>93</v>
      </c>
      <c r="D747">
        <v>14</v>
      </c>
      <c r="E747">
        <v>435</v>
      </c>
      <c r="F747">
        <v>5314</v>
      </c>
      <c r="G747">
        <v>1823</v>
      </c>
      <c r="H747">
        <v>4611</v>
      </c>
    </row>
    <row r="748" spans="1:8" x14ac:dyDescent="0.2">
      <c r="A748" t="s">
        <v>865</v>
      </c>
      <c r="B748">
        <v>1144</v>
      </c>
      <c r="C748">
        <v>94</v>
      </c>
      <c r="D748">
        <v>81</v>
      </c>
      <c r="E748">
        <v>7</v>
      </c>
      <c r="F748">
        <v>9167</v>
      </c>
      <c r="G748">
        <v>5054</v>
      </c>
      <c r="H748">
        <v>4198</v>
      </c>
    </row>
    <row r="749" spans="1:8" x14ac:dyDescent="0.2">
      <c r="A749" t="s">
        <v>866</v>
      </c>
      <c r="B749">
        <v>1144</v>
      </c>
      <c r="C749">
        <v>94</v>
      </c>
      <c r="D749">
        <v>5</v>
      </c>
      <c r="E749">
        <v>3</v>
      </c>
      <c r="F749">
        <v>1830</v>
      </c>
      <c r="G749">
        <v>3176</v>
      </c>
      <c r="H749">
        <v>1998</v>
      </c>
    </row>
    <row r="750" spans="1:8" x14ac:dyDescent="0.2">
      <c r="A750" t="s">
        <v>867</v>
      </c>
      <c r="B750">
        <v>1144</v>
      </c>
      <c r="C750">
        <v>94</v>
      </c>
      <c r="D750">
        <v>19</v>
      </c>
      <c r="E750">
        <v>3</v>
      </c>
      <c r="F750">
        <v>1261</v>
      </c>
      <c r="G750">
        <v>1814</v>
      </c>
      <c r="H750">
        <v>1126</v>
      </c>
    </row>
    <row r="751" spans="1:8" x14ac:dyDescent="0.2">
      <c r="A751" t="s">
        <v>868</v>
      </c>
      <c r="B751">
        <v>1145</v>
      </c>
      <c r="C751">
        <v>95</v>
      </c>
      <c r="D751">
        <v>5</v>
      </c>
      <c r="E751">
        <v>4</v>
      </c>
      <c r="F751">
        <v>1203</v>
      </c>
      <c r="G751">
        <v>1562</v>
      </c>
      <c r="H751">
        <v>1337</v>
      </c>
    </row>
    <row r="752" spans="1:8" x14ac:dyDescent="0.2">
      <c r="A752" t="s">
        <v>869</v>
      </c>
      <c r="B752">
        <v>1145</v>
      </c>
      <c r="C752">
        <v>95</v>
      </c>
      <c r="D752">
        <v>19</v>
      </c>
      <c r="E752">
        <v>42</v>
      </c>
      <c r="F752">
        <v>3707</v>
      </c>
      <c r="G752">
        <v>6761</v>
      </c>
      <c r="H752">
        <v>10162</v>
      </c>
    </row>
    <row r="753" spans="1:8" x14ac:dyDescent="0.2">
      <c r="A753" t="s">
        <v>870</v>
      </c>
      <c r="B753">
        <v>1146</v>
      </c>
      <c r="C753">
        <v>96</v>
      </c>
      <c r="D753">
        <v>7</v>
      </c>
      <c r="E753">
        <v>12</v>
      </c>
      <c r="F753">
        <v>2297</v>
      </c>
      <c r="G753">
        <v>5313</v>
      </c>
      <c r="H753">
        <v>2898</v>
      </c>
    </row>
    <row r="754" spans="1:8" x14ac:dyDescent="0.2">
      <c r="A754" t="s">
        <v>871</v>
      </c>
      <c r="B754">
        <v>1146</v>
      </c>
      <c r="C754">
        <v>96</v>
      </c>
      <c r="D754">
        <v>13</v>
      </c>
      <c r="E754">
        <v>101</v>
      </c>
      <c r="F754">
        <v>2042</v>
      </c>
      <c r="G754">
        <v>2827</v>
      </c>
      <c r="H754">
        <v>2801</v>
      </c>
    </row>
    <row r="755" spans="1:8" x14ac:dyDescent="0.2">
      <c r="A755" t="s">
        <v>872</v>
      </c>
      <c r="B755">
        <v>1146</v>
      </c>
      <c r="C755">
        <v>96</v>
      </c>
      <c r="D755">
        <v>4</v>
      </c>
      <c r="E755">
        <v>3</v>
      </c>
      <c r="F755">
        <v>1625</v>
      </c>
      <c r="G755">
        <v>2535</v>
      </c>
      <c r="H755">
        <v>1820</v>
      </c>
    </row>
    <row r="756" spans="1:8" x14ac:dyDescent="0.2">
      <c r="A756" t="s">
        <v>873</v>
      </c>
      <c r="B756">
        <v>1146</v>
      </c>
      <c r="C756">
        <v>47</v>
      </c>
      <c r="D756">
        <v>3</v>
      </c>
      <c r="E756">
        <v>1</v>
      </c>
      <c r="F756">
        <v>772</v>
      </c>
      <c r="G756">
        <v>1261</v>
      </c>
      <c r="H756">
        <v>856</v>
      </c>
    </row>
    <row r="757" spans="1:8" x14ac:dyDescent="0.2">
      <c r="A757" t="s">
        <v>874</v>
      </c>
      <c r="B757">
        <v>1147</v>
      </c>
      <c r="C757">
        <v>97</v>
      </c>
      <c r="D757">
        <v>6</v>
      </c>
      <c r="E757">
        <v>9</v>
      </c>
      <c r="F757">
        <v>2066</v>
      </c>
      <c r="G757">
        <v>5080</v>
      </c>
      <c r="H757">
        <v>2851</v>
      </c>
    </row>
    <row r="758" spans="1:8" x14ac:dyDescent="0.2">
      <c r="A758" t="s">
        <v>875</v>
      </c>
      <c r="B758">
        <v>1147</v>
      </c>
      <c r="C758">
        <v>97</v>
      </c>
      <c r="D758">
        <v>12</v>
      </c>
      <c r="E758">
        <v>328</v>
      </c>
      <c r="F758">
        <v>2490</v>
      </c>
      <c r="G758">
        <v>3766</v>
      </c>
      <c r="H758">
        <v>3098</v>
      </c>
    </row>
    <row r="759" spans="1:8" x14ac:dyDescent="0.2">
      <c r="A759" t="s">
        <v>876</v>
      </c>
      <c r="B759">
        <v>1147</v>
      </c>
      <c r="C759">
        <v>97</v>
      </c>
      <c r="D759">
        <v>3</v>
      </c>
      <c r="E759">
        <v>1</v>
      </c>
      <c r="F759">
        <v>850</v>
      </c>
      <c r="G759">
        <v>1211</v>
      </c>
      <c r="H759">
        <v>1003</v>
      </c>
    </row>
    <row r="760" spans="1:8" x14ac:dyDescent="0.2">
      <c r="A760" t="s">
        <v>877</v>
      </c>
      <c r="B760">
        <v>1147</v>
      </c>
      <c r="C760">
        <v>97</v>
      </c>
      <c r="D760">
        <v>8</v>
      </c>
      <c r="E760">
        <v>36</v>
      </c>
      <c r="F760">
        <v>1817</v>
      </c>
      <c r="G760">
        <v>2449</v>
      </c>
      <c r="H760">
        <v>2129</v>
      </c>
    </row>
    <row r="761" spans="1:8" x14ac:dyDescent="0.2">
      <c r="A761" t="s">
        <v>878</v>
      </c>
      <c r="B761">
        <v>1147</v>
      </c>
      <c r="C761">
        <v>43</v>
      </c>
      <c r="D761">
        <v>8</v>
      </c>
      <c r="F761">
        <v>17830</v>
      </c>
      <c r="G761">
        <v>8994</v>
      </c>
      <c r="H761">
        <v>3611</v>
      </c>
    </row>
    <row r="762" spans="1:8" x14ac:dyDescent="0.2">
      <c r="A762" t="s">
        <v>879</v>
      </c>
      <c r="B762">
        <v>1148</v>
      </c>
      <c r="C762">
        <v>98</v>
      </c>
      <c r="D762">
        <v>15</v>
      </c>
      <c r="E762">
        <v>359</v>
      </c>
      <c r="F762">
        <v>23869</v>
      </c>
      <c r="G762">
        <v>5756</v>
      </c>
      <c r="H762">
        <v>5616</v>
      </c>
    </row>
    <row r="763" spans="1:8" x14ac:dyDescent="0.2">
      <c r="A763" t="s">
        <v>880</v>
      </c>
      <c r="B763">
        <v>1148</v>
      </c>
      <c r="C763">
        <v>98</v>
      </c>
      <c r="D763">
        <v>6</v>
      </c>
      <c r="E763">
        <v>20</v>
      </c>
      <c r="F763">
        <v>10677</v>
      </c>
      <c r="G763">
        <v>6722</v>
      </c>
      <c r="H763">
        <v>3669</v>
      </c>
    </row>
    <row r="764" spans="1:8" x14ac:dyDescent="0.2">
      <c r="A764" t="s">
        <v>881</v>
      </c>
      <c r="B764">
        <v>1148</v>
      </c>
      <c r="C764">
        <v>92</v>
      </c>
      <c r="D764">
        <v>11</v>
      </c>
      <c r="E764">
        <v>9</v>
      </c>
      <c r="F764">
        <v>3258</v>
      </c>
      <c r="G764">
        <v>3948</v>
      </c>
      <c r="H764">
        <v>3897</v>
      </c>
    </row>
    <row r="765" spans="1:8" x14ac:dyDescent="0.2">
      <c r="A765" t="s">
        <v>882</v>
      </c>
      <c r="B765">
        <v>1149</v>
      </c>
      <c r="C765">
        <v>99</v>
      </c>
      <c r="D765">
        <v>8</v>
      </c>
      <c r="E765">
        <v>15</v>
      </c>
      <c r="F765">
        <v>2672</v>
      </c>
      <c r="G765">
        <v>4163</v>
      </c>
      <c r="H765">
        <v>3034</v>
      </c>
    </row>
    <row r="766" spans="1:8" x14ac:dyDescent="0.2">
      <c r="A766" t="s">
        <v>883</v>
      </c>
      <c r="B766">
        <v>1149</v>
      </c>
      <c r="C766">
        <v>99</v>
      </c>
      <c r="D766">
        <v>12</v>
      </c>
      <c r="E766">
        <v>10</v>
      </c>
      <c r="F766">
        <v>4949</v>
      </c>
      <c r="G766">
        <v>5955</v>
      </c>
      <c r="H766">
        <v>3131</v>
      </c>
    </row>
    <row r="767" spans="1:8" x14ac:dyDescent="0.2">
      <c r="A767" t="s">
        <v>884</v>
      </c>
      <c r="B767">
        <v>1150</v>
      </c>
      <c r="C767">
        <v>51</v>
      </c>
      <c r="D767">
        <v>3</v>
      </c>
      <c r="E767">
        <v>3</v>
      </c>
      <c r="F767">
        <v>978</v>
      </c>
      <c r="G767">
        <v>1261</v>
      </c>
      <c r="H767">
        <v>715</v>
      </c>
    </row>
    <row r="768" spans="1:8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  <c r="F768">
        <v>3402</v>
      </c>
      <c r="G768">
        <v>5299</v>
      </c>
      <c r="H768">
        <v>6625</v>
      </c>
    </row>
    <row r="769" spans="1:8" x14ac:dyDescent="0.2">
      <c r="A769" t="s">
        <v>886</v>
      </c>
      <c r="B769">
        <v>1151</v>
      </c>
      <c r="C769">
        <v>101</v>
      </c>
      <c r="D769">
        <v>4</v>
      </c>
      <c r="E769">
        <v>4</v>
      </c>
      <c r="F769">
        <v>1373</v>
      </c>
      <c r="G769">
        <v>1898</v>
      </c>
      <c r="H769">
        <v>1837</v>
      </c>
    </row>
    <row r="770" spans="1:8" x14ac:dyDescent="0.2">
      <c r="A770" t="s">
        <v>887</v>
      </c>
      <c r="B770">
        <v>1151</v>
      </c>
      <c r="C770">
        <v>101</v>
      </c>
      <c r="D770">
        <v>8</v>
      </c>
      <c r="E770">
        <v>13</v>
      </c>
      <c r="F770">
        <v>14541</v>
      </c>
      <c r="G770">
        <v>8727</v>
      </c>
      <c r="H770">
        <v>3060</v>
      </c>
    </row>
    <row r="771" spans="1:8" x14ac:dyDescent="0.2">
      <c r="A771" t="s">
        <v>888</v>
      </c>
      <c r="B771">
        <v>1152</v>
      </c>
      <c r="C771">
        <v>82</v>
      </c>
      <c r="D771">
        <v>11</v>
      </c>
      <c r="E771">
        <v>45</v>
      </c>
      <c r="F771">
        <v>3014</v>
      </c>
      <c r="G771">
        <v>5059</v>
      </c>
      <c r="H771">
        <v>3593</v>
      </c>
    </row>
    <row r="772" spans="1:8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  <c r="F772">
        <v>7453</v>
      </c>
      <c r="G772">
        <v>15303</v>
      </c>
      <c r="H772">
        <v>16109</v>
      </c>
    </row>
    <row r="773" spans="1:8" x14ac:dyDescent="0.2">
      <c r="A773" t="s">
        <v>890</v>
      </c>
      <c r="B773">
        <v>1152</v>
      </c>
      <c r="C773">
        <v>102</v>
      </c>
      <c r="D773">
        <v>12</v>
      </c>
      <c r="E773">
        <v>30</v>
      </c>
      <c r="F773">
        <v>4310</v>
      </c>
      <c r="G773">
        <v>7803</v>
      </c>
      <c r="H773">
        <v>4270</v>
      </c>
    </row>
    <row r="774" spans="1:8" x14ac:dyDescent="0.2">
      <c r="A774" t="s">
        <v>891</v>
      </c>
      <c r="B774">
        <v>1153</v>
      </c>
      <c r="C774">
        <v>103</v>
      </c>
      <c r="D774">
        <v>6</v>
      </c>
      <c r="E774">
        <v>133</v>
      </c>
      <c r="F774">
        <v>2450</v>
      </c>
      <c r="G774">
        <v>3169</v>
      </c>
      <c r="H774">
        <v>9348</v>
      </c>
    </row>
    <row r="775" spans="1:8" x14ac:dyDescent="0.2">
      <c r="A775" t="s">
        <v>892</v>
      </c>
      <c r="B775">
        <v>1153</v>
      </c>
      <c r="C775">
        <v>103</v>
      </c>
      <c r="D775">
        <v>10</v>
      </c>
      <c r="E775">
        <v>14</v>
      </c>
      <c r="F775">
        <v>4129</v>
      </c>
      <c r="G775">
        <v>9065</v>
      </c>
      <c r="H775">
        <v>5064</v>
      </c>
    </row>
    <row r="776" spans="1:8" x14ac:dyDescent="0.2">
      <c r="A776" t="s">
        <v>893</v>
      </c>
      <c r="B776">
        <v>1153</v>
      </c>
      <c r="C776">
        <v>103</v>
      </c>
      <c r="D776">
        <v>8</v>
      </c>
      <c r="E776">
        <v>9</v>
      </c>
      <c r="F776">
        <v>2391</v>
      </c>
      <c r="G776">
        <v>3271</v>
      </c>
      <c r="H776">
        <v>2693</v>
      </c>
    </row>
    <row r="777" spans="1:8" x14ac:dyDescent="0.2">
      <c r="A777" t="s">
        <v>894</v>
      </c>
      <c r="B777">
        <v>1153</v>
      </c>
      <c r="C777">
        <v>103</v>
      </c>
      <c r="F777">
        <v>3010</v>
      </c>
      <c r="G777">
        <v>9470</v>
      </c>
      <c r="H777">
        <v>4472</v>
      </c>
    </row>
    <row r="778" spans="1:8" x14ac:dyDescent="0.2">
      <c r="A778" t="s">
        <v>895</v>
      </c>
      <c r="B778">
        <v>1153</v>
      </c>
      <c r="C778">
        <v>103</v>
      </c>
      <c r="D778">
        <v>5</v>
      </c>
      <c r="E778">
        <v>6</v>
      </c>
      <c r="F778">
        <v>1694</v>
      </c>
      <c r="G778">
        <v>1833</v>
      </c>
      <c r="H778">
        <v>1620</v>
      </c>
    </row>
    <row r="779" spans="1:8" x14ac:dyDescent="0.2">
      <c r="A779" t="s">
        <v>896</v>
      </c>
      <c r="B779">
        <v>1153</v>
      </c>
      <c r="C779">
        <v>103</v>
      </c>
      <c r="D779">
        <v>2</v>
      </c>
      <c r="E779">
        <v>2</v>
      </c>
      <c r="F779">
        <v>622</v>
      </c>
      <c r="G779">
        <v>910</v>
      </c>
      <c r="H779">
        <v>707</v>
      </c>
    </row>
    <row r="780" spans="1:8" x14ac:dyDescent="0.2">
      <c r="A780" t="s">
        <v>897</v>
      </c>
      <c r="B780">
        <v>1153</v>
      </c>
      <c r="C780">
        <v>103</v>
      </c>
      <c r="E780">
        <v>20</v>
      </c>
      <c r="F780">
        <v>1995</v>
      </c>
      <c r="G780">
        <v>5453</v>
      </c>
      <c r="H780">
        <v>4196</v>
      </c>
    </row>
    <row r="781" spans="1:8" x14ac:dyDescent="0.2">
      <c r="A781" t="s">
        <v>898</v>
      </c>
      <c r="B781">
        <v>1153</v>
      </c>
      <c r="C781">
        <v>103</v>
      </c>
      <c r="D781">
        <v>5</v>
      </c>
      <c r="E781">
        <v>5</v>
      </c>
      <c r="F781">
        <v>2861</v>
      </c>
      <c r="G781">
        <v>2752</v>
      </c>
      <c r="H781">
        <v>2578</v>
      </c>
    </row>
    <row r="782" spans="1:8" x14ac:dyDescent="0.2">
      <c r="A782" t="s">
        <v>899</v>
      </c>
      <c r="B782">
        <v>1153</v>
      </c>
      <c r="C782">
        <v>103</v>
      </c>
      <c r="D782">
        <v>6</v>
      </c>
      <c r="E782">
        <v>250</v>
      </c>
      <c r="F782">
        <v>3920</v>
      </c>
      <c r="G782">
        <v>6900</v>
      </c>
      <c r="H782">
        <v>5277</v>
      </c>
    </row>
    <row r="783" spans="1:8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  <c r="F783">
        <v>20251</v>
      </c>
      <c r="G783">
        <v>32819</v>
      </c>
      <c r="H783">
        <v>38891</v>
      </c>
    </row>
    <row r="784" spans="1:8" x14ac:dyDescent="0.2">
      <c r="A784" t="s">
        <v>901</v>
      </c>
      <c r="B784">
        <v>1154</v>
      </c>
      <c r="C784">
        <v>104</v>
      </c>
      <c r="D784">
        <v>4</v>
      </c>
      <c r="E784">
        <v>3</v>
      </c>
      <c r="F784">
        <v>1147</v>
      </c>
      <c r="G784">
        <v>1703</v>
      </c>
      <c r="H784">
        <v>1223</v>
      </c>
    </row>
    <row r="785" spans="1:8" x14ac:dyDescent="0.2">
      <c r="A785" t="s">
        <v>902</v>
      </c>
      <c r="B785">
        <v>1154</v>
      </c>
      <c r="C785">
        <v>98</v>
      </c>
      <c r="D785">
        <v>42</v>
      </c>
      <c r="E785">
        <v>186</v>
      </c>
      <c r="F785">
        <v>1378</v>
      </c>
      <c r="G785">
        <v>1262</v>
      </c>
      <c r="H785">
        <v>810</v>
      </c>
    </row>
    <row r="786" spans="1:8" x14ac:dyDescent="0.2">
      <c r="A786" t="s">
        <v>903</v>
      </c>
      <c r="B786">
        <v>1154</v>
      </c>
      <c r="C786">
        <v>104</v>
      </c>
      <c r="D786">
        <v>5</v>
      </c>
      <c r="E786">
        <v>37</v>
      </c>
      <c r="F786">
        <v>2188</v>
      </c>
      <c r="G786">
        <v>5130</v>
      </c>
      <c r="H786">
        <v>3364</v>
      </c>
    </row>
    <row r="787" spans="1:8" x14ac:dyDescent="0.2">
      <c r="A787" t="s">
        <v>904</v>
      </c>
      <c r="B787">
        <v>1154</v>
      </c>
      <c r="C787">
        <v>104</v>
      </c>
      <c r="D787">
        <v>8</v>
      </c>
      <c r="E787">
        <v>19</v>
      </c>
      <c r="F787">
        <v>2388</v>
      </c>
      <c r="G787">
        <v>3202</v>
      </c>
      <c r="H787">
        <v>2429</v>
      </c>
    </row>
    <row r="788" spans="1:8" x14ac:dyDescent="0.2">
      <c r="A788" t="s">
        <v>905</v>
      </c>
      <c r="B788">
        <v>1155</v>
      </c>
      <c r="C788">
        <v>105</v>
      </c>
      <c r="F788">
        <v>1221</v>
      </c>
      <c r="G788">
        <v>1711</v>
      </c>
      <c r="H788">
        <v>1308</v>
      </c>
    </row>
    <row r="789" spans="1:8" x14ac:dyDescent="0.2">
      <c r="A789" t="s">
        <v>906</v>
      </c>
      <c r="B789">
        <v>1155</v>
      </c>
      <c r="C789">
        <v>105</v>
      </c>
      <c r="D789">
        <v>7</v>
      </c>
      <c r="E789">
        <v>23</v>
      </c>
      <c r="F789">
        <v>9161</v>
      </c>
      <c r="G789">
        <v>2376</v>
      </c>
      <c r="H789">
        <v>1550</v>
      </c>
    </row>
    <row r="790" spans="1:8" x14ac:dyDescent="0.2">
      <c r="A790" t="s">
        <v>907</v>
      </c>
      <c r="B790">
        <v>1156</v>
      </c>
      <c r="C790">
        <v>106</v>
      </c>
      <c r="D790">
        <v>6</v>
      </c>
      <c r="E790">
        <v>4</v>
      </c>
      <c r="F790">
        <v>1813</v>
      </c>
      <c r="G790">
        <v>2209</v>
      </c>
      <c r="H790">
        <v>1382</v>
      </c>
    </row>
    <row r="791" spans="1:8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  <c r="F791">
        <v>2268</v>
      </c>
      <c r="G791">
        <v>2850</v>
      </c>
      <c r="H791">
        <v>3645</v>
      </c>
    </row>
    <row r="792" spans="1:8" x14ac:dyDescent="0.2">
      <c r="A792" t="s">
        <v>909</v>
      </c>
      <c r="B792">
        <v>1157</v>
      </c>
      <c r="C792">
        <v>107</v>
      </c>
      <c r="D792">
        <v>5</v>
      </c>
      <c r="E792">
        <v>9</v>
      </c>
      <c r="F792">
        <v>1824</v>
      </c>
      <c r="G792">
        <v>3904</v>
      </c>
      <c r="H792">
        <v>2630</v>
      </c>
    </row>
    <row r="793" spans="1:8" x14ac:dyDescent="0.2">
      <c r="A793" t="s">
        <v>910</v>
      </c>
      <c r="B793">
        <v>1157</v>
      </c>
      <c r="C793">
        <v>107</v>
      </c>
      <c r="D793">
        <v>1</v>
      </c>
      <c r="E793">
        <v>1</v>
      </c>
      <c r="F793">
        <v>564</v>
      </c>
      <c r="G793">
        <v>889</v>
      </c>
      <c r="H793">
        <v>708</v>
      </c>
    </row>
    <row r="794" spans="1:8" x14ac:dyDescent="0.2">
      <c r="A794" t="s">
        <v>911</v>
      </c>
      <c r="B794">
        <v>1157</v>
      </c>
      <c r="C794">
        <v>107</v>
      </c>
      <c r="F794">
        <v>1166</v>
      </c>
      <c r="G794">
        <v>1350</v>
      </c>
      <c r="H794">
        <v>1171</v>
      </c>
    </row>
    <row r="795" spans="1:8" x14ac:dyDescent="0.2">
      <c r="A795" t="s">
        <v>912</v>
      </c>
      <c r="B795">
        <v>1158</v>
      </c>
      <c r="C795">
        <v>69</v>
      </c>
      <c r="D795">
        <v>3</v>
      </c>
      <c r="E795">
        <v>219</v>
      </c>
      <c r="F795">
        <v>1008</v>
      </c>
      <c r="G795">
        <v>1802</v>
      </c>
      <c r="H795">
        <v>1357</v>
      </c>
    </row>
    <row r="796" spans="1:8" x14ac:dyDescent="0.2">
      <c r="A796" t="s">
        <v>913</v>
      </c>
      <c r="B796">
        <v>1158</v>
      </c>
      <c r="C796">
        <v>35</v>
      </c>
      <c r="D796">
        <v>3</v>
      </c>
      <c r="E796">
        <v>112</v>
      </c>
      <c r="F796">
        <v>857</v>
      </c>
      <c r="G796">
        <v>825</v>
      </c>
      <c r="H796">
        <v>765</v>
      </c>
    </row>
    <row r="797" spans="1:8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  <c r="F797">
        <v>46208</v>
      </c>
      <c r="G797">
        <v>123308</v>
      </c>
      <c r="H797">
        <v>77209</v>
      </c>
    </row>
    <row r="798" spans="1:8" x14ac:dyDescent="0.2">
      <c r="A798" t="s">
        <v>915</v>
      </c>
      <c r="B798">
        <v>1159</v>
      </c>
      <c r="C798">
        <v>109</v>
      </c>
      <c r="D798">
        <v>2</v>
      </c>
      <c r="E798">
        <v>1</v>
      </c>
      <c r="F798">
        <v>652</v>
      </c>
      <c r="G798">
        <v>891</v>
      </c>
      <c r="H798">
        <v>695</v>
      </c>
    </row>
    <row r="799" spans="1:8" x14ac:dyDescent="0.2">
      <c r="A799" t="s">
        <v>916</v>
      </c>
      <c r="B799">
        <v>1159</v>
      </c>
      <c r="C799">
        <v>109</v>
      </c>
      <c r="D799">
        <v>2</v>
      </c>
      <c r="E799">
        <v>1</v>
      </c>
      <c r="F799">
        <v>689</v>
      </c>
      <c r="G799">
        <v>955</v>
      </c>
      <c r="H799">
        <v>690</v>
      </c>
    </row>
    <row r="800" spans="1:8" x14ac:dyDescent="0.2">
      <c r="A800" t="s">
        <v>917</v>
      </c>
      <c r="B800">
        <v>1159</v>
      </c>
      <c r="C800">
        <v>109</v>
      </c>
      <c r="D800">
        <v>6</v>
      </c>
      <c r="E800">
        <v>11</v>
      </c>
      <c r="F800">
        <v>14677</v>
      </c>
      <c r="G800">
        <v>11149</v>
      </c>
      <c r="H800">
        <v>7899</v>
      </c>
    </row>
    <row r="801" spans="1:8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  <c r="F801">
        <v>2907</v>
      </c>
      <c r="G801">
        <v>30133</v>
      </c>
      <c r="H801">
        <v>39499</v>
      </c>
    </row>
    <row r="802" spans="1:8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  <c r="F802">
        <v>3051</v>
      </c>
      <c r="G802">
        <v>4261</v>
      </c>
      <c r="H802">
        <v>2978</v>
      </c>
    </row>
    <row r="803" spans="1:8" x14ac:dyDescent="0.2">
      <c r="A803" t="s">
        <v>920</v>
      </c>
      <c r="B803">
        <v>1160</v>
      </c>
      <c r="C803">
        <v>110</v>
      </c>
      <c r="D803">
        <v>4</v>
      </c>
      <c r="E803">
        <v>248</v>
      </c>
      <c r="F803">
        <v>1178</v>
      </c>
      <c r="G803">
        <v>1672</v>
      </c>
      <c r="H803">
        <v>1303</v>
      </c>
    </row>
    <row r="804" spans="1:8" x14ac:dyDescent="0.2">
      <c r="A804" t="s">
        <v>921</v>
      </c>
      <c r="B804">
        <v>1160</v>
      </c>
      <c r="C804">
        <v>110</v>
      </c>
      <c r="F804">
        <v>219</v>
      </c>
      <c r="G804">
        <v>222</v>
      </c>
      <c r="H804">
        <v>216</v>
      </c>
    </row>
    <row r="805" spans="1:8" x14ac:dyDescent="0.2">
      <c r="A805" t="s">
        <v>922</v>
      </c>
      <c r="B805">
        <v>1160</v>
      </c>
      <c r="C805">
        <v>110</v>
      </c>
      <c r="F805">
        <v>1806</v>
      </c>
      <c r="G805">
        <v>11196</v>
      </c>
      <c r="H805">
        <v>2109</v>
      </c>
    </row>
    <row r="806" spans="1:8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  <c r="F806">
        <v>22847</v>
      </c>
      <c r="G806">
        <v>22536</v>
      </c>
      <c r="H806">
        <v>19809</v>
      </c>
    </row>
    <row r="807" spans="1:8" x14ac:dyDescent="0.2">
      <c r="A807" t="s">
        <v>924</v>
      </c>
      <c r="B807">
        <v>1161</v>
      </c>
      <c r="C807">
        <v>50</v>
      </c>
      <c r="D807">
        <v>7</v>
      </c>
      <c r="E807">
        <v>121</v>
      </c>
      <c r="F807">
        <v>2250</v>
      </c>
      <c r="G807">
        <v>3684</v>
      </c>
      <c r="H807">
        <v>2379</v>
      </c>
    </row>
    <row r="808" spans="1:8" x14ac:dyDescent="0.2">
      <c r="A808" t="s">
        <v>925</v>
      </c>
      <c r="B808">
        <v>1161</v>
      </c>
      <c r="C808">
        <v>111</v>
      </c>
      <c r="D808">
        <v>13</v>
      </c>
      <c r="E808">
        <v>40</v>
      </c>
      <c r="F808">
        <v>3882</v>
      </c>
      <c r="G808">
        <v>5320</v>
      </c>
      <c r="H808">
        <v>4929</v>
      </c>
    </row>
    <row r="809" spans="1:8" x14ac:dyDescent="0.2">
      <c r="A809" t="s">
        <v>926</v>
      </c>
      <c r="B809">
        <v>1161</v>
      </c>
      <c r="C809">
        <v>91</v>
      </c>
      <c r="D809">
        <v>6</v>
      </c>
      <c r="E809">
        <v>42</v>
      </c>
      <c r="F809">
        <v>1999</v>
      </c>
      <c r="G809">
        <v>4884</v>
      </c>
      <c r="H809">
        <v>3231</v>
      </c>
    </row>
    <row r="810" spans="1:8" x14ac:dyDescent="0.2">
      <c r="A810" t="s">
        <v>927</v>
      </c>
      <c r="B810">
        <v>1161</v>
      </c>
      <c r="C810">
        <v>111</v>
      </c>
      <c r="D810">
        <v>4</v>
      </c>
      <c r="E810">
        <v>12</v>
      </c>
      <c r="F810">
        <v>1313</v>
      </c>
      <c r="G810">
        <v>1415</v>
      </c>
      <c r="H810">
        <v>1148</v>
      </c>
    </row>
    <row r="811" spans="1:8" x14ac:dyDescent="0.2">
      <c r="A811" t="s">
        <v>928</v>
      </c>
      <c r="B811">
        <v>1161</v>
      </c>
      <c r="C811">
        <v>111</v>
      </c>
      <c r="D811">
        <v>10</v>
      </c>
      <c r="E811">
        <v>41</v>
      </c>
      <c r="F811">
        <v>2805</v>
      </c>
      <c r="G811">
        <v>6364</v>
      </c>
      <c r="H811">
        <v>3087</v>
      </c>
    </row>
    <row r="812" spans="1:8" x14ac:dyDescent="0.2">
      <c r="A812" t="s">
        <v>929</v>
      </c>
      <c r="B812">
        <v>1161</v>
      </c>
      <c r="C812">
        <v>111</v>
      </c>
      <c r="F812">
        <v>1021</v>
      </c>
      <c r="G812">
        <v>1024</v>
      </c>
      <c r="H812">
        <v>749</v>
      </c>
    </row>
    <row r="813" spans="1:8" x14ac:dyDescent="0.2">
      <c r="A813" t="s">
        <v>930</v>
      </c>
      <c r="B813">
        <v>1161</v>
      </c>
      <c r="C813">
        <v>111</v>
      </c>
      <c r="D813">
        <v>4</v>
      </c>
      <c r="E813">
        <v>5</v>
      </c>
      <c r="F813">
        <v>2616</v>
      </c>
      <c r="G813">
        <v>3371</v>
      </c>
      <c r="H813">
        <v>3222</v>
      </c>
    </row>
    <row r="814" spans="1:8" x14ac:dyDescent="0.2">
      <c r="A814" t="s">
        <v>931</v>
      </c>
      <c r="B814">
        <v>1161</v>
      </c>
      <c r="C814">
        <v>111</v>
      </c>
      <c r="D814">
        <v>9</v>
      </c>
      <c r="E814">
        <v>238</v>
      </c>
      <c r="F814">
        <v>2517</v>
      </c>
      <c r="G814">
        <v>527</v>
      </c>
      <c r="H814">
        <v>3654</v>
      </c>
    </row>
    <row r="815" spans="1:8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  <c r="F815">
        <v>1246</v>
      </c>
      <c r="G815">
        <v>16682</v>
      </c>
      <c r="H815">
        <v>11865</v>
      </c>
    </row>
    <row r="816" spans="1:8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  <c r="F816">
        <v>7837</v>
      </c>
      <c r="G816">
        <v>10998</v>
      </c>
      <c r="H816">
        <v>3733</v>
      </c>
    </row>
    <row r="817" spans="1:8" x14ac:dyDescent="0.2">
      <c r="A817" t="s">
        <v>934</v>
      </c>
      <c r="B817">
        <v>1162</v>
      </c>
      <c r="C817">
        <v>112</v>
      </c>
      <c r="D817">
        <v>8</v>
      </c>
      <c r="E817">
        <v>24</v>
      </c>
      <c r="F817">
        <v>1514</v>
      </c>
      <c r="G817">
        <v>1565</v>
      </c>
      <c r="H817">
        <v>1399</v>
      </c>
    </row>
    <row r="818" spans="1:8" x14ac:dyDescent="0.2">
      <c r="A818" t="s">
        <v>935</v>
      </c>
      <c r="B818">
        <v>1162</v>
      </c>
      <c r="C818">
        <v>23</v>
      </c>
      <c r="D818">
        <v>3</v>
      </c>
      <c r="E818">
        <v>3</v>
      </c>
      <c r="F818">
        <v>777</v>
      </c>
      <c r="G818">
        <v>850</v>
      </c>
      <c r="H818">
        <v>783</v>
      </c>
    </row>
    <row r="819" spans="1:8" x14ac:dyDescent="0.2">
      <c r="A819" t="s">
        <v>936</v>
      </c>
      <c r="B819">
        <v>1162</v>
      </c>
      <c r="C819">
        <v>23</v>
      </c>
      <c r="D819">
        <v>5</v>
      </c>
      <c r="E819">
        <v>2</v>
      </c>
      <c r="F819">
        <v>848</v>
      </c>
      <c r="G819">
        <v>829</v>
      </c>
      <c r="H819">
        <v>760</v>
      </c>
    </row>
    <row r="820" spans="1:8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  <c r="F820">
        <v>3031</v>
      </c>
      <c r="G820">
        <v>4117</v>
      </c>
      <c r="H820">
        <v>3470</v>
      </c>
    </row>
    <row r="821" spans="1:8" x14ac:dyDescent="0.2">
      <c r="A821" t="s">
        <v>938</v>
      </c>
      <c r="B821">
        <v>1163</v>
      </c>
      <c r="C821">
        <v>113</v>
      </c>
      <c r="D821">
        <v>16</v>
      </c>
      <c r="E821">
        <v>15</v>
      </c>
      <c r="F821">
        <v>3201</v>
      </c>
      <c r="G821">
        <v>8933</v>
      </c>
      <c r="H821">
        <v>6368</v>
      </c>
    </row>
    <row r="822" spans="1:8" x14ac:dyDescent="0.2">
      <c r="A822" t="s">
        <v>939</v>
      </c>
      <c r="B822">
        <v>1163</v>
      </c>
      <c r="C822">
        <v>107</v>
      </c>
      <c r="E822">
        <v>29</v>
      </c>
      <c r="F822">
        <v>1876</v>
      </c>
      <c r="G822">
        <v>2341</v>
      </c>
      <c r="H822">
        <v>2373</v>
      </c>
    </row>
    <row r="823" spans="1:8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  <c r="F823">
        <v>2571</v>
      </c>
      <c r="G823">
        <v>4486</v>
      </c>
      <c r="H823">
        <v>2499</v>
      </c>
    </row>
    <row r="824" spans="1:8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  <c r="F824">
        <v>3565</v>
      </c>
      <c r="G824">
        <v>6504</v>
      </c>
      <c r="H824">
        <v>3983</v>
      </c>
    </row>
    <row r="825" spans="1:8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  <c r="F825">
        <v>2207</v>
      </c>
      <c r="G825">
        <v>3440</v>
      </c>
      <c r="H825">
        <v>2795</v>
      </c>
    </row>
    <row r="826" spans="1:8" x14ac:dyDescent="0.2">
      <c r="A826" t="s">
        <v>943</v>
      </c>
      <c r="B826">
        <v>1165</v>
      </c>
      <c r="C826">
        <v>101</v>
      </c>
      <c r="D826">
        <v>1</v>
      </c>
      <c r="E826">
        <v>1</v>
      </c>
      <c r="F826">
        <v>336</v>
      </c>
      <c r="G826">
        <v>375</v>
      </c>
      <c r="H826">
        <v>291</v>
      </c>
    </row>
    <row r="827" spans="1:8" x14ac:dyDescent="0.2">
      <c r="A827" t="s">
        <v>944</v>
      </c>
      <c r="B827">
        <v>1165</v>
      </c>
      <c r="C827">
        <v>115</v>
      </c>
      <c r="D827">
        <v>5</v>
      </c>
      <c r="E827">
        <v>5</v>
      </c>
      <c r="F827">
        <v>1933</v>
      </c>
      <c r="G827">
        <v>3452</v>
      </c>
      <c r="H827">
        <v>2852</v>
      </c>
    </row>
    <row r="828" spans="1:8" x14ac:dyDescent="0.2">
      <c r="A828" t="s">
        <v>945</v>
      </c>
      <c r="B828">
        <v>1165</v>
      </c>
      <c r="C828">
        <v>115</v>
      </c>
      <c r="D828">
        <v>2</v>
      </c>
      <c r="E828">
        <v>1</v>
      </c>
      <c r="F828">
        <v>647</v>
      </c>
      <c r="G828">
        <v>911</v>
      </c>
      <c r="H828">
        <v>745</v>
      </c>
    </row>
    <row r="829" spans="1:8" x14ac:dyDescent="0.2">
      <c r="A829" t="s">
        <v>946</v>
      </c>
      <c r="B829">
        <v>1165</v>
      </c>
      <c r="C829">
        <v>115</v>
      </c>
      <c r="D829">
        <v>2</v>
      </c>
      <c r="E829">
        <v>2</v>
      </c>
      <c r="F829">
        <v>904</v>
      </c>
      <c r="G829">
        <v>1312</v>
      </c>
      <c r="H829">
        <v>893</v>
      </c>
    </row>
    <row r="830" spans="1:8" x14ac:dyDescent="0.2">
      <c r="A830" t="s">
        <v>947</v>
      </c>
      <c r="B830">
        <v>1165</v>
      </c>
      <c r="C830">
        <v>115</v>
      </c>
      <c r="D830">
        <v>12</v>
      </c>
      <c r="E830">
        <v>50</v>
      </c>
      <c r="F830">
        <v>4603</v>
      </c>
      <c r="G830">
        <v>7500</v>
      </c>
      <c r="H830">
        <v>6231</v>
      </c>
    </row>
    <row r="831" spans="1:8" x14ac:dyDescent="0.2">
      <c r="A831" t="s">
        <v>948</v>
      </c>
      <c r="B831">
        <v>1166</v>
      </c>
      <c r="C831">
        <v>66</v>
      </c>
      <c r="D831">
        <v>7</v>
      </c>
      <c r="E831">
        <v>10</v>
      </c>
      <c r="F831">
        <v>2116</v>
      </c>
      <c r="G831">
        <v>4294</v>
      </c>
      <c r="H831">
        <v>3909</v>
      </c>
    </row>
    <row r="832" spans="1:8" x14ac:dyDescent="0.2">
      <c r="A832" t="s">
        <v>949</v>
      </c>
      <c r="B832">
        <v>1167</v>
      </c>
      <c r="C832">
        <v>117</v>
      </c>
      <c r="D832">
        <v>7</v>
      </c>
      <c r="E832">
        <v>47</v>
      </c>
      <c r="F832">
        <v>2034</v>
      </c>
      <c r="G832">
        <v>2903</v>
      </c>
      <c r="H832">
        <v>2726</v>
      </c>
    </row>
    <row r="833" spans="1:8" x14ac:dyDescent="0.2">
      <c r="A833" t="s">
        <v>950</v>
      </c>
      <c r="B833">
        <v>1167</v>
      </c>
      <c r="C833">
        <v>117</v>
      </c>
      <c r="F833">
        <v>1252</v>
      </c>
      <c r="G833">
        <v>2851</v>
      </c>
      <c r="H833">
        <v>2517</v>
      </c>
    </row>
    <row r="834" spans="1:8" x14ac:dyDescent="0.2">
      <c r="A834" t="s">
        <v>951</v>
      </c>
      <c r="B834">
        <v>1167</v>
      </c>
      <c r="C834">
        <v>37</v>
      </c>
      <c r="D834">
        <v>3</v>
      </c>
      <c r="E834">
        <v>3</v>
      </c>
      <c r="F834">
        <v>1241</v>
      </c>
      <c r="G834">
        <v>1262</v>
      </c>
      <c r="H834">
        <v>1210</v>
      </c>
    </row>
    <row r="835" spans="1:8" x14ac:dyDescent="0.2">
      <c r="A835" t="s">
        <v>952</v>
      </c>
      <c r="B835">
        <v>1168</v>
      </c>
      <c r="C835">
        <v>118</v>
      </c>
      <c r="D835">
        <v>2</v>
      </c>
      <c r="E835">
        <v>1</v>
      </c>
      <c r="F835">
        <v>608</v>
      </c>
      <c r="G835">
        <v>857</v>
      </c>
      <c r="H835">
        <v>696</v>
      </c>
    </row>
    <row r="836" spans="1:8" x14ac:dyDescent="0.2">
      <c r="A836" t="s">
        <v>953</v>
      </c>
      <c r="B836">
        <v>1168</v>
      </c>
      <c r="C836">
        <v>118</v>
      </c>
      <c r="D836">
        <v>6</v>
      </c>
      <c r="E836">
        <v>43</v>
      </c>
      <c r="F836">
        <v>2550</v>
      </c>
      <c r="G836">
        <v>4448</v>
      </c>
      <c r="H836">
        <v>2632</v>
      </c>
    </row>
    <row r="837" spans="1:8" x14ac:dyDescent="0.2">
      <c r="A837" t="s">
        <v>954</v>
      </c>
      <c r="B837">
        <v>1168</v>
      </c>
      <c r="C837">
        <v>118</v>
      </c>
      <c r="D837">
        <v>1</v>
      </c>
      <c r="E837">
        <v>1</v>
      </c>
      <c r="F837">
        <v>577</v>
      </c>
      <c r="G837">
        <v>974</v>
      </c>
      <c r="H837">
        <v>683</v>
      </c>
    </row>
    <row r="838" spans="1:8" x14ac:dyDescent="0.2">
      <c r="A838" t="s">
        <v>955</v>
      </c>
      <c r="B838">
        <v>1168</v>
      </c>
      <c r="C838">
        <v>118</v>
      </c>
      <c r="D838">
        <v>10</v>
      </c>
      <c r="E838">
        <v>9</v>
      </c>
      <c r="F838">
        <v>2277</v>
      </c>
      <c r="G838">
        <v>2349</v>
      </c>
      <c r="H838">
        <v>2212</v>
      </c>
    </row>
    <row r="839" spans="1:8" x14ac:dyDescent="0.2">
      <c r="A839" t="s">
        <v>956</v>
      </c>
      <c r="B839">
        <v>1168</v>
      </c>
      <c r="C839">
        <v>118</v>
      </c>
      <c r="D839">
        <v>5</v>
      </c>
      <c r="E839">
        <v>4</v>
      </c>
      <c r="F839">
        <v>1789</v>
      </c>
      <c r="G839">
        <v>2066</v>
      </c>
      <c r="H839">
        <v>2061</v>
      </c>
    </row>
    <row r="840" spans="1:8" x14ac:dyDescent="0.2">
      <c r="A840" t="s">
        <v>957</v>
      </c>
      <c r="B840">
        <v>1169</v>
      </c>
      <c r="C840">
        <v>119</v>
      </c>
      <c r="D840">
        <v>10</v>
      </c>
      <c r="E840">
        <v>45</v>
      </c>
      <c r="F840">
        <v>3165</v>
      </c>
      <c r="G840">
        <v>5501</v>
      </c>
      <c r="H840">
        <v>4127</v>
      </c>
    </row>
    <row r="841" spans="1:8" x14ac:dyDescent="0.2">
      <c r="A841" t="s">
        <v>958</v>
      </c>
      <c r="B841">
        <v>1169</v>
      </c>
      <c r="C841">
        <v>119</v>
      </c>
      <c r="D841">
        <v>4</v>
      </c>
      <c r="E841">
        <v>54</v>
      </c>
      <c r="F841">
        <v>1621</v>
      </c>
      <c r="G841">
        <v>1933</v>
      </c>
      <c r="H841">
        <v>2187</v>
      </c>
    </row>
    <row r="842" spans="1:8" x14ac:dyDescent="0.2">
      <c r="A842" t="s">
        <v>959</v>
      </c>
      <c r="B842">
        <v>1169</v>
      </c>
      <c r="C842">
        <v>119</v>
      </c>
      <c r="D842">
        <v>4</v>
      </c>
      <c r="E842">
        <v>5</v>
      </c>
      <c r="F842">
        <v>2788</v>
      </c>
      <c r="G842">
        <v>3153</v>
      </c>
      <c r="H842">
        <v>3352</v>
      </c>
    </row>
    <row r="843" spans="1:8" x14ac:dyDescent="0.2">
      <c r="A843" t="s">
        <v>960</v>
      </c>
      <c r="B843">
        <v>1169</v>
      </c>
      <c r="C843">
        <v>47</v>
      </c>
      <c r="D843">
        <v>4</v>
      </c>
      <c r="E843">
        <v>4</v>
      </c>
      <c r="F843">
        <v>1461</v>
      </c>
      <c r="G843">
        <v>1855</v>
      </c>
      <c r="H843">
        <v>1999</v>
      </c>
    </row>
    <row r="844" spans="1:8" x14ac:dyDescent="0.2">
      <c r="A844" t="s">
        <v>961</v>
      </c>
      <c r="B844">
        <v>1170</v>
      </c>
      <c r="C844">
        <v>120</v>
      </c>
      <c r="D844">
        <v>3</v>
      </c>
      <c r="E844">
        <v>8</v>
      </c>
      <c r="F844">
        <v>961</v>
      </c>
      <c r="G844">
        <v>1135</v>
      </c>
      <c r="H844">
        <v>987</v>
      </c>
    </row>
    <row r="845" spans="1:8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  <c r="F845">
        <v>15598</v>
      </c>
      <c r="G845">
        <v>5819</v>
      </c>
      <c r="H845">
        <v>4487</v>
      </c>
    </row>
    <row r="846" spans="1:8" x14ac:dyDescent="0.2">
      <c r="A846" t="s">
        <v>963</v>
      </c>
      <c r="B846">
        <v>1170</v>
      </c>
      <c r="C846">
        <v>120</v>
      </c>
      <c r="F846">
        <v>1214</v>
      </c>
      <c r="G846">
        <v>1210</v>
      </c>
      <c r="H846">
        <v>1124</v>
      </c>
    </row>
    <row r="847" spans="1:8" x14ac:dyDescent="0.2">
      <c r="A847" t="s">
        <v>964</v>
      </c>
      <c r="B847">
        <v>1171</v>
      </c>
      <c r="C847">
        <v>121</v>
      </c>
      <c r="F847">
        <v>1851</v>
      </c>
      <c r="G847">
        <v>3107</v>
      </c>
      <c r="H847">
        <v>2239</v>
      </c>
    </row>
    <row r="848" spans="1:8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  <c r="F848">
        <v>3661</v>
      </c>
      <c r="G848">
        <v>8155</v>
      </c>
      <c r="H848">
        <v>4755</v>
      </c>
    </row>
    <row r="849" spans="1:8" x14ac:dyDescent="0.2">
      <c r="A849" t="s">
        <v>966</v>
      </c>
      <c r="B849">
        <v>1171</v>
      </c>
      <c r="C849">
        <v>121</v>
      </c>
      <c r="D849">
        <v>6</v>
      </c>
      <c r="F849">
        <v>3092</v>
      </c>
      <c r="G849">
        <v>3878</v>
      </c>
      <c r="H849">
        <v>2313</v>
      </c>
    </row>
    <row r="850" spans="1:8" x14ac:dyDescent="0.2">
      <c r="A850" t="s">
        <v>967</v>
      </c>
      <c r="B850">
        <v>1171</v>
      </c>
      <c r="C850">
        <v>121</v>
      </c>
      <c r="F850">
        <v>24691</v>
      </c>
      <c r="G850">
        <v>30480</v>
      </c>
      <c r="H850">
        <v>11587</v>
      </c>
    </row>
    <row r="851" spans="1:8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  <c r="F851">
        <v>8260</v>
      </c>
      <c r="G851">
        <v>20356</v>
      </c>
      <c r="H851">
        <v>9186</v>
      </c>
    </row>
    <row r="852" spans="1:8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  <c r="F852">
        <v>7920</v>
      </c>
      <c r="G852">
        <v>18900</v>
      </c>
      <c r="H852">
        <v>40397</v>
      </c>
    </row>
    <row r="853" spans="1:8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  <c r="F853">
        <v>6161</v>
      </c>
      <c r="G853">
        <v>10577</v>
      </c>
      <c r="H853">
        <v>7368</v>
      </c>
    </row>
    <row r="854" spans="1:8" x14ac:dyDescent="0.2">
      <c r="A854" t="s">
        <v>971</v>
      </c>
      <c r="B854">
        <v>1171</v>
      </c>
      <c r="C854">
        <v>115</v>
      </c>
      <c r="D854">
        <v>17</v>
      </c>
      <c r="E854">
        <v>51</v>
      </c>
      <c r="F854">
        <v>5053</v>
      </c>
      <c r="G854">
        <v>7265</v>
      </c>
      <c r="H854">
        <v>5047</v>
      </c>
    </row>
    <row r="855" spans="1:8" x14ac:dyDescent="0.2">
      <c r="A855" t="s">
        <v>972</v>
      </c>
      <c r="B855">
        <v>1172</v>
      </c>
      <c r="C855">
        <v>122</v>
      </c>
      <c r="D855">
        <v>7</v>
      </c>
      <c r="E855">
        <v>36</v>
      </c>
      <c r="F855">
        <v>3059</v>
      </c>
      <c r="G855">
        <v>7012</v>
      </c>
      <c r="H855">
        <v>3958</v>
      </c>
    </row>
    <row r="856" spans="1:8" x14ac:dyDescent="0.2">
      <c r="A856" t="s">
        <v>973</v>
      </c>
      <c r="B856">
        <v>1172</v>
      </c>
      <c r="C856">
        <v>122</v>
      </c>
      <c r="D856">
        <v>7</v>
      </c>
      <c r="E856">
        <v>118</v>
      </c>
      <c r="F856">
        <v>1572</v>
      </c>
      <c r="G856">
        <v>2937</v>
      </c>
      <c r="H856">
        <v>2885</v>
      </c>
    </row>
    <row r="857" spans="1:8" x14ac:dyDescent="0.2">
      <c r="A857" t="s">
        <v>974</v>
      </c>
      <c r="B857">
        <v>1172</v>
      </c>
      <c r="C857">
        <v>122</v>
      </c>
      <c r="D857">
        <v>6</v>
      </c>
      <c r="E857">
        <v>44</v>
      </c>
      <c r="F857">
        <v>1852</v>
      </c>
      <c r="G857">
        <v>2659</v>
      </c>
      <c r="H857">
        <v>2320</v>
      </c>
    </row>
    <row r="858" spans="1:8" x14ac:dyDescent="0.2">
      <c r="A858" t="s">
        <v>975</v>
      </c>
      <c r="B858">
        <v>1172</v>
      </c>
      <c r="C858">
        <v>944</v>
      </c>
      <c r="F858">
        <v>1559</v>
      </c>
      <c r="G858">
        <v>41329</v>
      </c>
      <c r="H858">
        <v>46860</v>
      </c>
    </row>
    <row r="859" spans="1:8" x14ac:dyDescent="0.2">
      <c r="A859" t="s">
        <v>976</v>
      </c>
      <c r="B859">
        <v>1173</v>
      </c>
      <c r="C859">
        <v>123</v>
      </c>
      <c r="D859">
        <v>9</v>
      </c>
      <c r="E859">
        <v>42</v>
      </c>
      <c r="F859">
        <v>1872</v>
      </c>
      <c r="G859">
        <v>2466</v>
      </c>
      <c r="H859">
        <v>1975</v>
      </c>
    </row>
    <row r="860" spans="1:8" x14ac:dyDescent="0.2">
      <c r="A860" t="s">
        <v>977</v>
      </c>
      <c r="B860">
        <v>1173</v>
      </c>
      <c r="C860">
        <v>123</v>
      </c>
      <c r="D860">
        <v>2</v>
      </c>
      <c r="E860">
        <v>2</v>
      </c>
      <c r="F860">
        <v>585</v>
      </c>
      <c r="G860">
        <v>867</v>
      </c>
      <c r="H860">
        <v>779</v>
      </c>
    </row>
    <row r="861" spans="1:8" x14ac:dyDescent="0.2">
      <c r="A861" t="s">
        <v>978</v>
      </c>
      <c r="B861">
        <v>1173</v>
      </c>
      <c r="C861">
        <v>123</v>
      </c>
      <c r="D861">
        <v>10</v>
      </c>
      <c r="E861">
        <v>10</v>
      </c>
      <c r="F861">
        <v>2814</v>
      </c>
      <c r="G861">
        <v>4354</v>
      </c>
      <c r="H861">
        <v>3873</v>
      </c>
    </row>
    <row r="862" spans="1:8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  <c r="F862">
        <v>12910</v>
      </c>
      <c r="G862">
        <v>20442</v>
      </c>
      <c r="H862">
        <v>16879</v>
      </c>
    </row>
    <row r="863" spans="1:8" x14ac:dyDescent="0.2">
      <c r="A863" t="s">
        <v>980</v>
      </c>
      <c r="B863">
        <v>1174</v>
      </c>
      <c r="C863">
        <v>124</v>
      </c>
      <c r="F863">
        <v>1272</v>
      </c>
      <c r="G863">
        <v>2412</v>
      </c>
      <c r="H863">
        <v>1424</v>
      </c>
    </row>
    <row r="864" spans="1:8" x14ac:dyDescent="0.2">
      <c r="A864" t="s">
        <v>981</v>
      </c>
      <c r="B864">
        <v>1174</v>
      </c>
      <c r="C864">
        <v>124</v>
      </c>
      <c r="F864">
        <v>1756</v>
      </c>
      <c r="G864">
        <v>3352</v>
      </c>
      <c r="H864">
        <v>1812</v>
      </c>
    </row>
    <row r="865" spans="1:8" x14ac:dyDescent="0.2">
      <c r="A865" t="s">
        <v>982</v>
      </c>
      <c r="B865">
        <v>1174</v>
      </c>
      <c r="C865">
        <v>124</v>
      </c>
      <c r="D865">
        <v>21</v>
      </c>
      <c r="E865">
        <v>19</v>
      </c>
      <c r="F865">
        <v>4784</v>
      </c>
      <c r="G865">
        <v>12005</v>
      </c>
      <c r="H865">
        <v>9103</v>
      </c>
    </row>
    <row r="866" spans="1:8" x14ac:dyDescent="0.2">
      <c r="A866" t="s">
        <v>983</v>
      </c>
      <c r="B866">
        <v>1174</v>
      </c>
      <c r="C866">
        <v>75</v>
      </c>
      <c r="D866">
        <v>5</v>
      </c>
      <c r="E866">
        <v>5</v>
      </c>
      <c r="F866">
        <v>1749</v>
      </c>
      <c r="G866">
        <v>3181</v>
      </c>
      <c r="H866">
        <v>2351</v>
      </c>
    </row>
    <row r="867" spans="1:8" x14ac:dyDescent="0.2">
      <c r="A867" t="s">
        <v>984</v>
      </c>
      <c r="B867">
        <v>1174</v>
      </c>
      <c r="C867">
        <v>124</v>
      </c>
      <c r="D867">
        <v>8</v>
      </c>
      <c r="E867">
        <v>148</v>
      </c>
      <c r="F867">
        <v>3618</v>
      </c>
      <c r="G867">
        <v>6381</v>
      </c>
      <c r="H867">
        <v>4466</v>
      </c>
    </row>
    <row r="868" spans="1:8" x14ac:dyDescent="0.2">
      <c r="A868" t="s">
        <v>985</v>
      </c>
      <c r="B868">
        <v>1175</v>
      </c>
      <c r="C868">
        <v>125</v>
      </c>
      <c r="D868">
        <v>6</v>
      </c>
      <c r="E868">
        <v>28</v>
      </c>
      <c r="F868">
        <v>1964</v>
      </c>
      <c r="G868">
        <v>519</v>
      </c>
      <c r="H868">
        <v>1735</v>
      </c>
    </row>
    <row r="869" spans="1:8" x14ac:dyDescent="0.2">
      <c r="A869" t="s">
        <v>986</v>
      </c>
      <c r="B869">
        <v>1175</v>
      </c>
      <c r="C869">
        <v>125</v>
      </c>
      <c r="D869">
        <v>9</v>
      </c>
      <c r="E869">
        <v>6</v>
      </c>
      <c r="F869">
        <v>2656</v>
      </c>
      <c r="G869">
        <v>4064</v>
      </c>
      <c r="H869">
        <v>3553</v>
      </c>
    </row>
    <row r="870" spans="1:8" x14ac:dyDescent="0.2">
      <c r="A870" t="s">
        <v>987</v>
      </c>
      <c r="B870">
        <v>1175</v>
      </c>
      <c r="C870">
        <v>125</v>
      </c>
      <c r="D870">
        <v>5</v>
      </c>
      <c r="E870">
        <v>4</v>
      </c>
      <c r="F870">
        <v>1592</v>
      </c>
      <c r="G870">
        <v>2157</v>
      </c>
      <c r="H870">
        <v>1975</v>
      </c>
    </row>
    <row r="871" spans="1:8" x14ac:dyDescent="0.2">
      <c r="A871" t="s">
        <v>988</v>
      </c>
      <c r="B871">
        <v>1175</v>
      </c>
      <c r="C871">
        <v>125</v>
      </c>
      <c r="D871">
        <v>2</v>
      </c>
      <c r="E871">
        <v>1</v>
      </c>
      <c r="F871">
        <v>635</v>
      </c>
      <c r="G871">
        <v>912</v>
      </c>
      <c r="H871">
        <v>724</v>
      </c>
    </row>
    <row r="872" spans="1:8" x14ac:dyDescent="0.2">
      <c r="A872" t="s">
        <v>989</v>
      </c>
      <c r="B872">
        <v>1175</v>
      </c>
      <c r="C872">
        <v>125</v>
      </c>
      <c r="F872">
        <v>1453</v>
      </c>
      <c r="G872">
        <v>2336</v>
      </c>
      <c r="H872">
        <v>1761</v>
      </c>
    </row>
    <row r="873" spans="1:8" x14ac:dyDescent="0.2">
      <c r="A873" t="s">
        <v>990</v>
      </c>
      <c r="B873">
        <v>1176</v>
      </c>
      <c r="C873">
        <v>126</v>
      </c>
      <c r="F873">
        <v>515</v>
      </c>
      <c r="G873">
        <v>550</v>
      </c>
      <c r="H873">
        <v>435</v>
      </c>
    </row>
    <row r="874" spans="1:8" x14ac:dyDescent="0.2">
      <c r="A874" t="s">
        <v>991</v>
      </c>
      <c r="B874">
        <v>1176</v>
      </c>
      <c r="C874">
        <v>126</v>
      </c>
      <c r="F874">
        <v>2262</v>
      </c>
      <c r="G874">
        <v>3064</v>
      </c>
      <c r="H874">
        <v>1986</v>
      </c>
    </row>
    <row r="875" spans="1:8" x14ac:dyDescent="0.2">
      <c r="A875" t="s">
        <v>992</v>
      </c>
      <c r="B875">
        <v>1177</v>
      </c>
      <c r="C875">
        <v>127</v>
      </c>
      <c r="D875">
        <v>5</v>
      </c>
      <c r="E875">
        <v>39</v>
      </c>
      <c r="F875">
        <v>1891</v>
      </c>
      <c r="G875">
        <v>617</v>
      </c>
      <c r="H875">
        <v>1947</v>
      </c>
    </row>
    <row r="876" spans="1:8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  <c r="F876">
        <v>11381</v>
      </c>
      <c r="G876">
        <v>10530</v>
      </c>
      <c r="H876">
        <v>5004</v>
      </c>
    </row>
    <row r="877" spans="1:8" x14ac:dyDescent="0.2">
      <c r="A877" t="s">
        <v>994</v>
      </c>
      <c r="B877">
        <v>1178</v>
      </c>
      <c r="C877">
        <v>128</v>
      </c>
      <c r="D877">
        <v>2</v>
      </c>
      <c r="E877">
        <v>2</v>
      </c>
      <c r="F877">
        <v>608</v>
      </c>
      <c r="G877">
        <v>864</v>
      </c>
      <c r="H877">
        <v>6965</v>
      </c>
    </row>
    <row r="878" spans="1:8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  <c r="F878">
        <v>4271</v>
      </c>
      <c r="G878">
        <v>13103</v>
      </c>
      <c r="H878">
        <v>7891</v>
      </c>
    </row>
    <row r="879" spans="1:8" x14ac:dyDescent="0.2">
      <c r="A879" t="s">
        <v>996</v>
      </c>
      <c r="B879">
        <v>1178</v>
      </c>
      <c r="C879">
        <v>128</v>
      </c>
      <c r="F879">
        <v>1698</v>
      </c>
      <c r="G879">
        <v>3407</v>
      </c>
      <c r="H879">
        <v>2495</v>
      </c>
    </row>
    <row r="880" spans="1:8" x14ac:dyDescent="0.2">
      <c r="A880" t="s">
        <v>997</v>
      </c>
      <c r="B880">
        <v>1178</v>
      </c>
      <c r="C880">
        <v>122</v>
      </c>
      <c r="D880">
        <v>4</v>
      </c>
      <c r="E880">
        <v>32</v>
      </c>
      <c r="F880">
        <v>1356</v>
      </c>
      <c r="G880">
        <v>1962</v>
      </c>
      <c r="H880">
        <v>1726</v>
      </c>
    </row>
    <row r="881" spans="1:8" x14ac:dyDescent="0.2">
      <c r="A881" t="s">
        <v>998</v>
      </c>
      <c r="B881">
        <v>1178</v>
      </c>
      <c r="C881">
        <v>128</v>
      </c>
      <c r="D881">
        <v>13</v>
      </c>
      <c r="E881">
        <v>20</v>
      </c>
      <c r="F881">
        <v>6946</v>
      </c>
      <c r="G881">
        <v>8305</v>
      </c>
      <c r="H881">
        <v>7675</v>
      </c>
    </row>
    <row r="882" spans="1:8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  <c r="F882">
        <v>5689</v>
      </c>
      <c r="G882">
        <v>2850</v>
      </c>
      <c r="H882">
        <v>6458</v>
      </c>
    </row>
    <row r="883" spans="1:8" x14ac:dyDescent="0.2">
      <c r="A883" t="s">
        <v>1000</v>
      </c>
      <c r="B883">
        <v>1179</v>
      </c>
      <c r="C883">
        <v>129</v>
      </c>
      <c r="D883">
        <v>6</v>
      </c>
      <c r="E883">
        <v>15</v>
      </c>
      <c r="F883">
        <v>2085</v>
      </c>
      <c r="G883">
        <v>3798</v>
      </c>
      <c r="H883">
        <v>2762</v>
      </c>
    </row>
    <row r="884" spans="1:8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  <c r="F884">
        <v>4581</v>
      </c>
      <c r="G884">
        <v>8693</v>
      </c>
      <c r="H884">
        <v>4599</v>
      </c>
    </row>
    <row r="885" spans="1:8" x14ac:dyDescent="0.2">
      <c r="A885" t="s">
        <v>1002</v>
      </c>
      <c r="B885">
        <v>1179</v>
      </c>
      <c r="C885">
        <v>129</v>
      </c>
      <c r="D885">
        <v>6</v>
      </c>
      <c r="E885">
        <v>5</v>
      </c>
      <c r="F885">
        <v>1055</v>
      </c>
      <c r="G885">
        <v>1222</v>
      </c>
      <c r="H885">
        <v>1178</v>
      </c>
    </row>
    <row r="886" spans="1:8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  <c r="F886">
        <v>6782</v>
      </c>
      <c r="G886">
        <v>11345</v>
      </c>
      <c r="H886">
        <v>6770</v>
      </c>
    </row>
    <row r="887" spans="1:8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  <c r="F887">
        <v>5275</v>
      </c>
      <c r="G887">
        <v>10121</v>
      </c>
      <c r="H887">
        <v>6720</v>
      </c>
    </row>
    <row r="888" spans="1:8" x14ac:dyDescent="0.2">
      <c r="A888" t="s">
        <v>1005</v>
      </c>
      <c r="B888">
        <v>1180</v>
      </c>
      <c r="C888">
        <v>130</v>
      </c>
      <c r="D888">
        <v>6</v>
      </c>
      <c r="E888">
        <v>5</v>
      </c>
      <c r="F888">
        <v>3119</v>
      </c>
      <c r="G888">
        <v>4577</v>
      </c>
      <c r="H888">
        <v>3046</v>
      </c>
    </row>
    <row r="889" spans="1:8" x14ac:dyDescent="0.2">
      <c r="A889" t="s">
        <v>1006</v>
      </c>
      <c r="B889">
        <v>1180</v>
      </c>
      <c r="C889">
        <v>130</v>
      </c>
      <c r="F889">
        <v>110</v>
      </c>
      <c r="G889">
        <v>132</v>
      </c>
      <c r="H889">
        <v>110</v>
      </c>
    </row>
    <row r="890" spans="1:8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  <c r="F890">
        <v>8861</v>
      </c>
      <c r="G890">
        <v>19672</v>
      </c>
      <c r="H890">
        <v>15931</v>
      </c>
    </row>
    <row r="891" spans="1:8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  <c r="F891">
        <v>13075</v>
      </c>
      <c r="G891">
        <v>19851</v>
      </c>
      <c r="H891">
        <v>15575</v>
      </c>
    </row>
    <row r="892" spans="1:8" x14ac:dyDescent="0.2">
      <c r="A892" t="s">
        <v>1009</v>
      </c>
      <c r="B892">
        <v>1181</v>
      </c>
      <c r="C892">
        <v>131</v>
      </c>
      <c r="F892">
        <v>2376</v>
      </c>
      <c r="G892">
        <v>2308</v>
      </c>
      <c r="H892">
        <v>1796</v>
      </c>
    </row>
    <row r="893" spans="1:8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  <c r="F893">
        <v>6967</v>
      </c>
      <c r="G893">
        <v>14064</v>
      </c>
      <c r="H893">
        <v>7779</v>
      </c>
    </row>
    <row r="894" spans="1:8" x14ac:dyDescent="0.2">
      <c r="A894" t="s">
        <v>1011</v>
      </c>
      <c r="B894">
        <v>1181</v>
      </c>
      <c r="C894">
        <v>131</v>
      </c>
      <c r="D894">
        <v>5</v>
      </c>
      <c r="E894">
        <v>4</v>
      </c>
      <c r="F894">
        <v>2528</v>
      </c>
      <c r="G894">
        <v>2190</v>
      </c>
      <c r="H894">
        <v>2196</v>
      </c>
    </row>
    <row r="895" spans="1:8" x14ac:dyDescent="0.2">
      <c r="A895" t="s">
        <v>1012</v>
      </c>
      <c r="B895">
        <v>1181</v>
      </c>
      <c r="C895">
        <v>131</v>
      </c>
      <c r="F895">
        <v>10498</v>
      </c>
      <c r="G895">
        <v>11774</v>
      </c>
      <c r="H895">
        <v>6139</v>
      </c>
    </row>
    <row r="896" spans="1:8" x14ac:dyDescent="0.2">
      <c r="A896" t="s">
        <v>1013</v>
      </c>
      <c r="B896">
        <v>1181</v>
      </c>
      <c r="C896">
        <v>131</v>
      </c>
      <c r="D896">
        <v>2</v>
      </c>
      <c r="E896">
        <v>2</v>
      </c>
      <c r="F896">
        <v>859</v>
      </c>
      <c r="G896">
        <v>1005</v>
      </c>
      <c r="H896">
        <v>828</v>
      </c>
    </row>
    <row r="897" spans="1:8" x14ac:dyDescent="0.2">
      <c r="A897" t="s">
        <v>1014</v>
      </c>
      <c r="B897">
        <v>1181</v>
      </c>
      <c r="C897">
        <v>131</v>
      </c>
      <c r="D897">
        <v>4</v>
      </c>
      <c r="E897">
        <v>11</v>
      </c>
      <c r="F897">
        <v>1497</v>
      </c>
      <c r="G897">
        <v>1649</v>
      </c>
      <c r="H897">
        <v>1099</v>
      </c>
    </row>
    <row r="898" spans="1:8" x14ac:dyDescent="0.2">
      <c r="A898" t="s">
        <v>1015</v>
      </c>
      <c r="B898">
        <v>1182</v>
      </c>
      <c r="C898">
        <v>132</v>
      </c>
      <c r="D898">
        <v>2</v>
      </c>
      <c r="E898">
        <v>1</v>
      </c>
      <c r="F898">
        <v>651</v>
      </c>
      <c r="G898">
        <v>957</v>
      </c>
      <c r="H898">
        <v>731</v>
      </c>
    </row>
    <row r="899" spans="1:8" x14ac:dyDescent="0.2">
      <c r="A899" t="s">
        <v>1016</v>
      </c>
      <c r="B899">
        <v>1182</v>
      </c>
      <c r="C899">
        <v>132</v>
      </c>
      <c r="D899">
        <v>3</v>
      </c>
      <c r="E899">
        <v>18</v>
      </c>
      <c r="F899">
        <v>930</v>
      </c>
      <c r="G899">
        <v>1435</v>
      </c>
      <c r="H899">
        <v>1261</v>
      </c>
    </row>
    <row r="900" spans="1:8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  <c r="F900">
        <v>2340</v>
      </c>
      <c r="G900">
        <v>3688</v>
      </c>
      <c r="H900">
        <v>2956</v>
      </c>
    </row>
    <row r="901" spans="1:8" x14ac:dyDescent="0.2">
      <c r="A901" t="s">
        <v>1018</v>
      </c>
      <c r="B901">
        <v>1182</v>
      </c>
      <c r="C901">
        <v>132</v>
      </c>
      <c r="D901">
        <v>2</v>
      </c>
      <c r="E901">
        <v>2</v>
      </c>
      <c r="F901">
        <v>637</v>
      </c>
      <c r="G901">
        <v>864</v>
      </c>
      <c r="H901">
        <v>695</v>
      </c>
    </row>
    <row r="902" spans="1:8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  <c r="F902">
        <v>2371</v>
      </c>
      <c r="G902">
        <v>2102</v>
      </c>
      <c r="H902">
        <v>9144</v>
      </c>
    </row>
    <row r="903" spans="1:8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  <c r="F903">
        <v>5726</v>
      </c>
      <c r="G903">
        <v>10828</v>
      </c>
      <c r="H903">
        <v>10090</v>
      </c>
    </row>
    <row r="904" spans="1:8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  <c r="F904">
        <v>17735</v>
      </c>
      <c r="G904">
        <v>781</v>
      </c>
      <c r="H904">
        <v>4180</v>
      </c>
    </row>
    <row r="905" spans="1:8" x14ac:dyDescent="0.2">
      <c r="A905" t="s">
        <v>1022</v>
      </c>
      <c r="B905">
        <v>1183</v>
      </c>
      <c r="C905">
        <v>133</v>
      </c>
      <c r="D905">
        <v>9</v>
      </c>
      <c r="E905">
        <v>10</v>
      </c>
      <c r="F905">
        <v>4317</v>
      </c>
      <c r="G905">
        <v>7501</v>
      </c>
      <c r="H905">
        <v>4490</v>
      </c>
    </row>
    <row r="906" spans="1:8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  <c r="F906">
        <v>12353</v>
      </c>
      <c r="G906">
        <v>22134</v>
      </c>
      <c r="H906">
        <v>14802</v>
      </c>
    </row>
    <row r="907" spans="1:8" x14ac:dyDescent="0.2">
      <c r="A907" t="s">
        <v>1024</v>
      </c>
      <c r="B907">
        <v>1184</v>
      </c>
      <c r="C907">
        <v>134</v>
      </c>
      <c r="D907">
        <v>10</v>
      </c>
      <c r="F907">
        <v>3777</v>
      </c>
      <c r="G907">
        <v>6339</v>
      </c>
      <c r="H907">
        <v>5905</v>
      </c>
    </row>
    <row r="908" spans="1:8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  <c r="F908">
        <v>3927</v>
      </c>
      <c r="G908">
        <v>8182</v>
      </c>
      <c r="H908">
        <v>7267</v>
      </c>
    </row>
    <row r="909" spans="1:8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  <c r="F909">
        <v>8515</v>
      </c>
      <c r="G909">
        <v>11777</v>
      </c>
      <c r="H909">
        <v>5329</v>
      </c>
    </row>
    <row r="910" spans="1:8" x14ac:dyDescent="0.2">
      <c r="A910" t="s">
        <v>1027</v>
      </c>
      <c r="B910">
        <v>1185</v>
      </c>
      <c r="C910">
        <v>129</v>
      </c>
      <c r="F910">
        <v>2980</v>
      </c>
      <c r="G910">
        <v>5087</v>
      </c>
      <c r="H910">
        <v>3158</v>
      </c>
    </row>
    <row r="911" spans="1:8" x14ac:dyDescent="0.2">
      <c r="A911" t="s">
        <v>1028</v>
      </c>
      <c r="B911">
        <v>1185</v>
      </c>
      <c r="C911">
        <v>129</v>
      </c>
      <c r="D911">
        <v>2</v>
      </c>
      <c r="E911">
        <v>2</v>
      </c>
      <c r="F911">
        <v>744</v>
      </c>
      <c r="G911">
        <v>912</v>
      </c>
      <c r="H911">
        <v>743</v>
      </c>
    </row>
    <row r="912" spans="1:8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  <c r="F912">
        <v>12562</v>
      </c>
      <c r="G912">
        <v>15098</v>
      </c>
      <c r="H912">
        <v>11242</v>
      </c>
    </row>
    <row r="913" spans="1:8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  <c r="F913">
        <v>10692</v>
      </c>
      <c r="G913">
        <v>15610</v>
      </c>
      <c r="H913">
        <v>11253</v>
      </c>
    </row>
    <row r="914" spans="1:8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  <c r="F914">
        <v>20860</v>
      </c>
      <c r="G914">
        <v>14654</v>
      </c>
      <c r="H914">
        <v>11102</v>
      </c>
    </row>
    <row r="915" spans="1:8" x14ac:dyDescent="0.2">
      <c r="A915" t="s">
        <v>1032</v>
      </c>
      <c r="B915">
        <v>1186</v>
      </c>
      <c r="C915">
        <v>136</v>
      </c>
      <c r="D915">
        <v>2</v>
      </c>
      <c r="E915">
        <v>2</v>
      </c>
      <c r="F915">
        <v>830</v>
      </c>
      <c r="G915">
        <v>865</v>
      </c>
      <c r="H915">
        <v>827</v>
      </c>
    </row>
    <row r="916" spans="1:8" x14ac:dyDescent="0.2">
      <c r="A916" t="s">
        <v>1033</v>
      </c>
      <c r="B916">
        <v>1186</v>
      </c>
      <c r="C916">
        <v>136</v>
      </c>
      <c r="D916">
        <v>3</v>
      </c>
      <c r="E916">
        <v>30</v>
      </c>
      <c r="F916">
        <v>1807</v>
      </c>
      <c r="G916">
        <v>2072</v>
      </c>
      <c r="H916">
        <v>1711</v>
      </c>
    </row>
    <row r="917" spans="1:8" x14ac:dyDescent="0.2">
      <c r="A917" t="s">
        <v>1034</v>
      </c>
      <c r="B917">
        <v>1186</v>
      </c>
      <c r="C917">
        <v>3</v>
      </c>
      <c r="D917">
        <v>1</v>
      </c>
      <c r="E917">
        <v>1</v>
      </c>
      <c r="F917">
        <v>351</v>
      </c>
      <c r="G917">
        <v>258</v>
      </c>
      <c r="H917">
        <v>198</v>
      </c>
    </row>
    <row r="918" spans="1:8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  <c r="F918">
        <v>4943</v>
      </c>
      <c r="G918">
        <v>6329</v>
      </c>
      <c r="H918">
        <v>5429</v>
      </c>
    </row>
    <row r="919" spans="1:8" x14ac:dyDescent="0.2">
      <c r="A919" t="s">
        <v>1036</v>
      </c>
      <c r="B919">
        <v>1187</v>
      </c>
      <c r="C919">
        <v>131</v>
      </c>
      <c r="D919">
        <v>9</v>
      </c>
      <c r="E919">
        <v>62</v>
      </c>
      <c r="F919">
        <v>7952</v>
      </c>
      <c r="G919">
        <v>11661</v>
      </c>
      <c r="H919">
        <v>27150</v>
      </c>
    </row>
    <row r="920" spans="1:8" x14ac:dyDescent="0.2">
      <c r="A920" t="s">
        <v>1037</v>
      </c>
      <c r="B920">
        <v>1187</v>
      </c>
      <c r="C920">
        <v>137</v>
      </c>
      <c r="F920">
        <v>5526</v>
      </c>
      <c r="G920">
        <v>12958</v>
      </c>
      <c r="H920">
        <v>12684</v>
      </c>
    </row>
    <row r="921" spans="1:8" x14ac:dyDescent="0.2">
      <c r="A921" t="s">
        <v>1038</v>
      </c>
      <c r="B921">
        <v>1187</v>
      </c>
      <c r="C921">
        <v>137</v>
      </c>
      <c r="D921">
        <v>2</v>
      </c>
      <c r="E921">
        <v>1</v>
      </c>
      <c r="F921">
        <v>602</v>
      </c>
      <c r="G921">
        <v>869</v>
      </c>
      <c r="H921">
        <v>752</v>
      </c>
    </row>
    <row r="922" spans="1:8" x14ac:dyDescent="0.2">
      <c r="A922" t="s">
        <v>1039</v>
      </c>
      <c r="B922">
        <v>1187</v>
      </c>
      <c r="C922">
        <v>137</v>
      </c>
      <c r="D922">
        <v>9</v>
      </c>
      <c r="E922">
        <v>27</v>
      </c>
      <c r="F922">
        <v>5360</v>
      </c>
      <c r="G922">
        <v>2259</v>
      </c>
      <c r="H922">
        <v>2073</v>
      </c>
    </row>
    <row r="923" spans="1:8" x14ac:dyDescent="0.2">
      <c r="A923" t="s">
        <v>1040</v>
      </c>
      <c r="B923">
        <v>1188</v>
      </c>
      <c r="C923">
        <v>138</v>
      </c>
      <c r="D923">
        <v>7</v>
      </c>
      <c r="E923">
        <v>3</v>
      </c>
      <c r="F923">
        <v>1905</v>
      </c>
      <c r="G923">
        <v>2796</v>
      </c>
      <c r="H923">
        <v>2427</v>
      </c>
    </row>
    <row r="924" spans="1:8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  <c r="F924">
        <v>4132</v>
      </c>
      <c r="G924">
        <v>6720</v>
      </c>
      <c r="H924">
        <v>4776</v>
      </c>
    </row>
    <row r="925" spans="1:8" x14ac:dyDescent="0.2">
      <c r="A925" t="s">
        <v>1042</v>
      </c>
      <c r="B925">
        <v>1189</v>
      </c>
      <c r="C925">
        <v>139</v>
      </c>
      <c r="D925">
        <v>6</v>
      </c>
      <c r="E925">
        <v>8</v>
      </c>
      <c r="F925">
        <v>2516</v>
      </c>
      <c r="G925">
        <v>6180</v>
      </c>
      <c r="H925">
        <v>4990</v>
      </c>
    </row>
    <row r="926" spans="1:8" x14ac:dyDescent="0.2">
      <c r="A926" t="s">
        <v>1043</v>
      </c>
      <c r="B926">
        <v>1189</v>
      </c>
      <c r="C926">
        <v>121</v>
      </c>
      <c r="D926">
        <v>1</v>
      </c>
      <c r="E926">
        <v>1</v>
      </c>
      <c r="F926">
        <v>700</v>
      </c>
      <c r="G926">
        <v>925</v>
      </c>
      <c r="H926">
        <v>752</v>
      </c>
    </row>
    <row r="927" spans="1:8" x14ac:dyDescent="0.2">
      <c r="A927" t="s">
        <v>1044</v>
      </c>
      <c r="B927">
        <v>1189</v>
      </c>
      <c r="C927">
        <v>54</v>
      </c>
      <c r="D927">
        <v>6</v>
      </c>
      <c r="E927">
        <v>30</v>
      </c>
      <c r="F927">
        <v>1505</v>
      </c>
      <c r="G927">
        <v>1972</v>
      </c>
      <c r="H927">
        <v>1606</v>
      </c>
    </row>
    <row r="928" spans="1:8" x14ac:dyDescent="0.2">
      <c r="A928" t="s">
        <v>1045</v>
      </c>
      <c r="B928">
        <v>1190</v>
      </c>
      <c r="C928">
        <v>140</v>
      </c>
      <c r="D928">
        <v>6</v>
      </c>
      <c r="E928">
        <v>34</v>
      </c>
      <c r="F928">
        <v>5782</v>
      </c>
      <c r="G928">
        <v>2851</v>
      </c>
      <c r="H928">
        <v>2582</v>
      </c>
    </row>
    <row r="929" spans="1:8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  <c r="F929">
        <v>1505</v>
      </c>
      <c r="G929">
        <v>4911</v>
      </c>
      <c r="H929">
        <v>3687</v>
      </c>
    </row>
    <row r="930" spans="1:8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  <c r="F930">
        <v>4253</v>
      </c>
      <c r="G930">
        <v>7211</v>
      </c>
      <c r="H930">
        <v>4815</v>
      </c>
    </row>
    <row r="931" spans="1:8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  <c r="F931">
        <v>55252</v>
      </c>
      <c r="G931">
        <v>148166</v>
      </c>
      <c r="H931">
        <v>77265</v>
      </c>
    </row>
    <row r="932" spans="1:8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  <c r="F932">
        <v>2648</v>
      </c>
      <c r="G932">
        <v>2793</v>
      </c>
      <c r="H932">
        <v>2487</v>
      </c>
    </row>
    <row r="933" spans="1:8" x14ac:dyDescent="0.2">
      <c r="A933" t="s">
        <v>1050</v>
      </c>
      <c r="B933">
        <v>1191</v>
      </c>
      <c r="C933">
        <v>135</v>
      </c>
      <c r="D933">
        <v>7</v>
      </c>
      <c r="E933">
        <v>12</v>
      </c>
      <c r="F933">
        <v>6063</v>
      </c>
      <c r="G933">
        <v>7004</v>
      </c>
      <c r="H933">
        <v>4060</v>
      </c>
    </row>
    <row r="934" spans="1:8" x14ac:dyDescent="0.2">
      <c r="A934" t="s">
        <v>1051</v>
      </c>
      <c r="B934">
        <v>1191</v>
      </c>
      <c r="C934">
        <v>141</v>
      </c>
      <c r="D934">
        <v>2</v>
      </c>
      <c r="E934">
        <v>2</v>
      </c>
      <c r="F934">
        <v>777</v>
      </c>
      <c r="G934">
        <v>896</v>
      </c>
      <c r="H934">
        <v>749</v>
      </c>
    </row>
    <row r="935" spans="1:8" x14ac:dyDescent="0.2">
      <c r="A935" t="s">
        <v>1052</v>
      </c>
      <c r="B935">
        <v>1191</v>
      </c>
      <c r="C935">
        <v>68</v>
      </c>
      <c r="D935">
        <v>7</v>
      </c>
      <c r="E935">
        <v>40</v>
      </c>
      <c r="F935">
        <v>3216</v>
      </c>
      <c r="G935">
        <v>5768</v>
      </c>
      <c r="H935">
        <v>5793</v>
      </c>
    </row>
    <row r="936" spans="1:8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  <c r="F936">
        <v>6402</v>
      </c>
      <c r="G936">
        <v>9128</v>
      </c>
      <c r="H936">
        <v>5117</v>
      </c>
    </row>
    <row r="937" spans="1:8" x14ac:dyDescent="0.2">
      <c r="A937" t="s">
        <v>1054</v>
      </c>
      <c r="B937">
        <v>1192</v>
      </c>
      <c r="C937">
        <v>142</v>
      </c>
      <c r="D937">
        <v>7</v>
      </c>
      <c r="E937">
        <v>4</v>
      </c>
      <c r="F937">
        <v>11108</v>
      </c>
      <c r="G937">
        <v>3689</v>
      </c>
      <c r="H937">
        <v>3633</v>
      </c>
    </row>
    <row r="938" spans="1:8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  <c r="F938">
        <v>3978</v>
      </c>
      <c r="G938">
        <v>2181</v>
      </c>
      <c r="H938">
        <v>6467</v>
      </c>
    </row>
    <row r="939" spans="1:8" x14ac:dyDescent="0.2">
      <c r="A939" t="s">
        <v>1056</v>
      </c>
      <c r="B939">
        <v>1192</v>
      </c>
      <c r="C939">
        <v>142</v>
      </c>
      <c r="D939">
        <v>67</v>
      </c>
      <c r="E939">
        <v>7</v>
      </c>
      <c r="F939">
        <v>1268</v>
      </c>
      <c r="G939">
        <v>1844</v>
      </c>
      <c r="H939">
        <v>1248</v>
      </c>
    </row>
    <row r="940" spans="1:8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  <c r="F940">
        <v>14371</v>
      </c>
      <c r="G940">
        <v>19729</v>
      </c>
      <c r="H940">
        <v>11810</v>
      </c>
    </row>
    <row r="941" spans="1:8" x14ac:dyDescent="0.2">
      <c r="A941" t="s">
        <v>1058</v>
      </c>
      <c r="B941">
        <v>1194</v>
      </c>
      <c r="C941">
        <v>144</v>
      </c>
      <c r="D941">
        <v>5</v>
      </c>
      <c r="E941">
        <v>7</v>
      </c>
      <c r="F941">
        <v>2364</v>
      </c>
      <c r="G941">
        <v>3823</v>
      </c>
      <c r="H941">
        <v>2422</v>
      </c>
    </row>
    <row r="942" spans="1:8" x14ac:dyDescent="0.2">
      <c r="A942" t="s">
        <v>1059</v>
      </c>
      <c r="B942">
        <v>1194</v>
      </c>
      <c r="C942">
        <v>144</v>
      </c>
      <c r="D942">
        <v>8</v>
      </c>
      <c r="E942">
        <v>34</v>
      </c>
      <c r="F942">
        <v>9322</v>
      </c>
      <c r="G942">
        <v>5090</v>
      </c>
      <c r="H942">
        <v>3475</v>
      </c>
    </row>
    <row r="943" spans="1:8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  <c r="F943">
        <v>9476</v>
      </c>
      <c r="G943">
        <v>11512</v>
      </c>
      <c r="H943">
        <v>13427</v>
      </c>
    </row>
    <row r="944" spans="1:8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  <c r="F944">
        <v>7237</v>
      </c>
      <c r="G944">
        <v>12031</v>
      </c>
      <c r="H944">
        <v>5571</v>
      </c>
    </row>
    <row r="945" spans="1:8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  <c r="F945">
        <v>5052</v>
      </c>
      <c r="G945">
        <v>9019</v>
      </c>
      <c r="H945">
        <v>6625</v>
      </c>
    </row>
    <row r="946" spans="1:8" x14ac:dyDescent="0.2">
      <c r="A946" t="s">
        <v>1063</v>
      </c>
      <c r="B946">
        <v>1196</v>
      </c>
      <c r="C946">
        <v>132</v>
      </c>
      <c r="D946">
        <v>1</v>
      </c>
      <c r="E946">
        <v>0</v>
      </c>
      <c r="F946">
        <v>353</v>
      </c>
      <c r="G946">
        <v>366</v>
      </c>
      <c r="H946">
        <v>295</v>
      </c>
    </row>
    <row r="947" spans="1:8" x14ac:dyDescent="0.2">
      <c r="A947" t="s">
        <v>1064</v>
      </c>
      <c r="B947">
        <v>1196</v>
      </c>
      <c r="C947">
        <v>146</v>
      </c>
      <c r="D947">
        <v>3</v>
      </c>
      <c r="E947">
        <v>2</v>
      </c>
      <c r="F947">
        <v>963</v>
      </c>
      <c r="G947">
        <v>1099</v>
      </c>
      <c r="H947">
        <v>996</v>
      </c>
    </row>
    <row r="948" spans="1:8" x14ac:dyDescent="0.2">
      <c r="A948" t="s">
        <v>1065</v>
      </c>
      <c r="B948">
        <v>1196</v>
      </c>
      <c r="C948">
        <v>146</v>
      </c>
      <c r="D948">
        <v>2</v>
      </c>
      <c r="E948">
        <v>1</v>
      </c>
      <c r="F948">
        <v>768</v>
      </c>
      <c r="G948">
        <v>901</v>
      </c>
      <c r="H948">
        <v>780</v>
      </c>
    </row>
    <row r="949" spans="1:8" x14ac:dyDescent="0.2">
      <c r="A949" t="s">
        <v>1066</v>
      </c>
      <c r="B949">
        <v>1196</v>
      </c>
      <c r="C949">
        <v>146</v>
      </c>
      <c r="D949">
        <v>6</v>
      </c>
      <c r="E949">
        <v>38</v>
      </c>
      <c r="F949">
        <v>3690</v>
      </c>
      <c r="G949">
        <v>5503</v>
      </c>
      <c r="H949">
        <v>3887</v>
      </c>
    </row>
    <row r="950" spans="1:8" x14ac:dyDescent="0.2">
      <c r="A950" t="s">
        <v>1067</v>
      </c>
      <c r="B950">
        <v>1196</v>
      </c>
      <c r="C950">
        <v>61</v>
      </c>
      <c r="D950">
        <v>6</v>
      </c>
      <c r="E950">
        <v>27</v>
      </c>
      <c r="F950">
        <v>1430</v>
      </c>
      <c r="G950">
        <v>1653</v>
      </c>
      <c r="H950">
        <v>1567</v>
      </c>
    </row>
    <row r="951" spans="1:8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  <c r="F951">
        <v>9936</v>
      </c>
      <c r="G951">
        <v>23617</v>
      </c>
      <c r="H951">
        <v>13393</v>
      </c>
    </row>
    <row r="952" spans="1:8" x14ac:dyDescent="0.2">
      <c r="A952" t="s">
        <v>1069</v>
      </c>
      <c r="B952">
        <v>1197</v>
      </c>
      <c r="C952">
        <v>147</v>
      </c>
      <c r="D952">
        <v>7</v>
      </c>
      <c r="E952">
        <v>74</v>
      </c>
      <c r="F952">
        <v>2141</v>
      </c>
      <c r="G952">
        <v>470</v>
      </c>
      <c r="H952">
        <v>2851</v>
      </c>
    </row>
    <row r="953" spans="1:8" x14ac:dyDescent="0.2">
      <c r="A953" t="s">
        <v>1070</v>
      </c>
      <c r="B953">
        <v>1197</v>
      </c>
      <c r="C953">
        <v>147</v>
      </c>
      <c r="F953">
        <v>4459</v>
      </c>
      <c r="G953">
        <v>10080</v>
      </c>
      <c r="H953">
        <v>5143</v>
      </c>
    </row>
    <row r="954" spans="1:8" x14ac:dyDescent="0.2">
      <c r="A954" t="s">
        <v>1071</v>
      </c>
      <c r="B954">
        <v>1197</v>
      </c>
      <c r="C954">
        <v>147</v>
      </c>
      <c r="D954">
        <v>2</v>
      </c>
      <c r="E954">
        <v>2</v>
      </c>
      <c r="F954">
        <v>649</v>
      </c>
      <c r="G954">
        <v>924</v>
      </c>
      <c r="H954">
        <v>815</v>
      </c>
    </row>
    <row r="955" spans="1:8" x14ac:dyDescent="0.2">
      <c r="A955" t="s">
        <v>1072</v>
      </c>
      <c r="B955">
        <v>1198</v>
      </c>
      <c r="C955">
        <v>142</v>
      </c>
      <c r="F955">
        <v>1242</v>
      </c>
      <c r="G955">
        <v>1685</v>
      </c>
      <c r="H955">
        <v>1434</v>
      </c>
    </row>
    <row r="956" spans="1:8" x14ac:dyDescent="0.2">
      <c r="A956" t="s">
        <v>1073</v>
      </c>
      <c r="B956">
        <v>1198</v>
      </c>
      <c r="C956">
        <v>148</v>
      </c>
      <c r="D956">
        <v>4</v>
      </c>
      <c r="E956">
        <v>2</v>
      </c>
      <c r="F956">
        <v>918</v>
      </c>
      <c r="G956">
        <v>1113</v>
      </c>
      <c r="H956">
        <v>1049</v>
      </c>
    </row>
    <row r="957" spans="1:8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  <c r="F957">
        <v>13110</v>
      </c>
      <c r="G957">
        <v>749</v>
      </c>
      <c r="H957">
        <v>6193</v>
      </c>
    </row>
    <row r="958" spans="1:8" x14ac:dyDescent="0.2">
      <c r="A958" t="s">
        <v>1075</v>
      </c>
      <c r="B958">
        <v>1198</v>
      </c>
      <c r="C958">
        <v>148</v>
      </c>
      <c r="F958">
        <v>2031</v>
      </c>
      <c r="G958">
        <v>1003</v>
      </c>
      <c r="H958">
        <v>968</v>
      </c>
    </row>
    <row r="959" spans="1:8" x14ac:dyDescent="0.2">
      <c r="A959" t="s">
        <v>1076</v>
      </c>
      <c r="B959">
        <v>1198</v>
      </c>
      <c r="C959">
        <v>148</v>
      </c>
      <c r="F959">
        <v>1141</v>
      </c>
      <c r="G959">
        <v>1153</v>
      </c>
      <c r="H959">
        <v>1216</v>
      </c>
    </row>
    <row r="960" spans="1:8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  <c r="F960">
        <v>24402</v>
      </c>
      <c r="G960">
        <v>14932</v>
      </c>
      <c r="H960">
        <v>8825</v>
      </c>
    </row>
    <row r="961" spans="1:8" x14ac:dyDescent="0.2">
      <c r="A961" t="s">
        <v>1078</v>
      </c>
      <c r="B961">
        <v>1198</v>
      </c>
      <c r="C961">
        <v>148</v>
      </c>
      <c r="D961">
        <v>11</v>
      </c>
      <c r="F961">
        <v>9124</v>
      </c>
      <c r="G961">
        <v>5251</v>
      </c>
      <c r="H961">
        <v>3456</v>
      </c>
    </row>
    <row r="962" spans="1:8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  <c r="F962">
        <v>3480</v>
      </c>
      <c r="G962">
        <v>6944</v>
      </c>
      <c r="H962">
        <v>4674</v>
      </c>
    </row>
    <row r="963" spans="1:8" x14ac:dyDescent="0.2">
      <c r="A963" t="s">
        <v>1080</v>
      </c>
      <c r="B963">
        <v>1199</v>
      </c>
      <c r="C963">
        <v>149</v>
      </c>
      <c r="D963">
        <v>4</v>
      </c>
      <c r="E963">
        <v>2</v>
      </c>
      <c r="F963">
        <v>1473</v>
      </c>
      <c r="G963">
        <v>2258</v>
      </c>
      <c r="H963">
        <v>1873</v>
      </c>
    </row>
    <row r="964" spans="1:8" x14ac:dyDescent="0.2">
      <c r="A964" t="s">
        <v>1081</v>
      </c>
      <c r="B964">
        <v>1200</v>
      </c>
      <c r="C964">
        <v>150</v>
      </c>
      <c r="D964">
        <v>6</v>
      </c>
      <c r="E964">
        <v>11</v>
      </c>
      <c r="F964">
        <v>3577</v>
      </c>
      <c r="G964">
        <v>8848</v>
      </c>
      <c r="H964">
        <v>5218</v>
      </c>
    </row>
    <row r="965" spans="1:8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  <c r="F965">
        <v>5240</v>
      </c>
      <c r="G965">
        <v>520</v>
      </c>
      <c r="H965">
        <v>8435</v>
      </c>
    </row>
    <row r="966" spans="1:8" x14ac:dyDescent="0.2">
      <c r="A966" t="s">
        <v>1083</v>
      </c>
      <c r="B966">
        <v>1201</v>
      </c>
      <c r="C966">
        <v>151</v>
      </c>
      <c r="D966">
        <v>9</v>
      </c>
      <c r="E966">
        <v>45</v>
      </c>
      <c r="F966">
        <v>17264</v>
      </c>
      <c r="G966">
        <v>10550</v>
      </c>
      <c r="H966">
        <v>5973</v>
      </c>
    </row>
    <row r="967" spans="1:8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  <c r="F967">
        <v>2562</v>
      </c>
      <c r="G967">
        <v>2791</v>
      </c>
      <c r="H967">
        <v>2586</v>
      </c>
    </row>
    <row r="968" spans="1:8" x14ac:dyDescent="0.2">
      <c r="A968" t="s">
        <v>1085</v>
      </c>
      <c r="B968">
        <v>1201</v>
      </c>
      <c r="C968">
        <v>151</v>
      </c>
      <c r="D968">
        <v>6</v>
      </c>
      <c r="E968">
        <v>7</v>
      </c>
      <c r="F968">
        <v>2765</v>
      </c>
      <c r="G968">
        <v>5379</v>
      </c>
      <c r="H968">
        <v>3464</v>
      </c>
    </row>
    <row r="969" spans="1:8" x14ac:dyDescent="0.2">
      <c r="A969" t="s">
        <v>1086</v>
      </c>
      <c r="B969">
        <v>1201</v>
      </c>
      <c r="C969">
        <v>151</v>
      </c>
      <c r="D969">
        <v>1</v>
      </c>
      <c r="E969">
        <v>1</v>
      </c>
      <c r="F969">
        <v>5558</v>
      </c>
      <c r="G969">
        <v>904</v>
      </c>
      <c r="H969">
        <v>715</v>
      </c>
    </row>
    <row r="970" spans="1:8" x14ac:dyDescent="0.2">
      <c r="A970" t="s">
        <v>1087</v>
      </c>
      <c r="B970">
        <v>1201</v>
      </c>
      <c r="C970">
        <v>151</v>
      </c>
      <c r="D970">
        <v>2</v>
      </c>
      <c r="E970">
        <v>1</v>
      </c>
      <c r="F970">
        <v>2949</v>
      </c>
      <c r="G970">
        <v>918</v>
      </c>
      <c r="H970">
        <v>767</v>
      </c>
    </row>
    <row r="971" spans="1:8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  <c r="F971">
        <v>3539</v>
      </c>
      <c r="G971">
        <v>10022</v>
      </c>
      <c r="H971">
        <v>9519</v>
      </c>
    </row>
    <row r="972" spans="1:8" x14ac:dyDescent="0.2">
      <c r="A972" t="s">
        <v>1089</v>
      </c>
      <c r="B972">
        <v>1202</v>
      </c>
      <c r="C972">
        <v>152</v>
      </c>
      <c r="D972">
        <v>7</v>
      </c>
      <c r="E972">
        <v>32</v>
      </c>
      <c r="F972">
        <v>2656</v>
      </c>
      <c r="G972">
        <v>6483</v>
      </c>
      <c r="H972">
        <v>3482</v>
      </c>
    </row>
    <row r="973" spans="1:8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  <c r="F973">
        <v>4077</v>
      </c>
      <c r="G973">
        <v>782</v>
      </c>
      <c r="H973">
        <v>4882</v>
      </c>
    </row>
    <row r="974" spans="1:8" x14ac:dyDescent="0.2">
      <c r="A974" t="s">
        <v>1091</v>
      </c>
      <c r="B974">
        <v>1203</v>
      </c>
      <c r="C974">
        <v>147</v>
      </c>
      <c r="D974">
        <v>9</v>
      </c>
      <c r="E974">
        <v>7</v>
      </c>
      <c r="F974">
        <v>3024</v>
      </c>
      <c r="G974">
        <v>4843</v>
      </c>
      <c r="H974">
        <v>3199</v>
      </c>
    </row>
    <row r="975" spans="1:8" x14ac:dyDescent="0.2">
      <c r="A975" t="s">
        <v>1092</v>
      </c>
      <c r="B975">
        <v>1203</v>
      </c>
      <c r="C975">
        <v>153</v>
      </c>
      <c r="D975">
        <v>8</v>
      </c>
      <c r="E975">
        <v>9</v>
      </c>
      <c r="F975">
        <v>1953</v>
      </c>
      <c r="G975">
        <v>3936</v>
      </c>
      <c r="H975">
        <v>2728</v>
      </c>
    </row>
    <row r="976" spans="1:8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  <c r="F976">
        <v>3244</v>
      </c>
      <c r="G976">
        <v>564</v>
      </c>
      <c r="H976">
        <v>3421</v>
      </c>
    </row>
    <row r="977" spans="1:8" x14ac:dyDescent="0.2">
      <c r="A977" t="s">
        <v>1094</v>
      </c>
      <c r="B977">
        <v>1203</v>
      </c>
      <c r="C977">
        <v>96</v>
      </c>
      <c r="D977">
        <v>14</v>
      </c>
      <c r="E977">
        <v>74</v>
      </c>
      <c r="F977">
        <v>4718</v>
      </c>
      <c r="G977">
        <v>11063</v>
      </c>
      <c r="H977">
        <v>10078</v>
      </c>
    </row>
    <row r="978" spans="1:8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  <c r="F978">
        <v>8425</v>
      </c>
      <c r="G978">
        <v>18188</v>
      </c>
      <c r="H978">
        <v>10652</v>
      </c>
    </row>
    <row r="979" spans="1:8" x14ac:dyDescent="0.2">
      <c r="A979" t="s">
        <v>1096</v>
      </c>
      <c r="B979">
        <v>1204</v>
      </c>
      <c r="C979">
        <v>3</v>
      </c>
      <c r="D979">
        <v>0</v>
      </c>
      <c r="E979">
        <v>1</v>
      </c>
      <c r="F979">
        <v>232</v>
      </c>
      <c r="G979">
        <v>247</v>
      </c>
      <c r="H979">
        <v>207</v>
      </c>
    </row>
    <row r="980" spans="1:8" x14ac:dyDescent="0.2">
      <c r="A980" t="s">
        <v>1097</v>
      </c>
      <c r="B980">
        <v>1205</v>
      </c>
      <c r="C980">
        <v>155</v>
      </c>
      <c r="D980">
        <v>9</v>
      </c>
      <c r="E980">
        <v>7</v>
      </c>
      <c r="F980">
        <v>3934</v>
      </c>
      <c r="G980">
        <v>6848</v>
      </c>
      <c r="H980">
        <v>4641</v>
      </c>
    </row>
    <row r="981" spans="1:8" x14ac:dyDescent="0.2">
      <c r="A981" t="s">
        <v>1098</v>
      </c>
      <c r="B981">
        <v>1206</v>
      </c>
      <c r="C981">
        <v>156</v>
      </c>
      <c r="D981">
        <v>1</v>
      </c>
      <c r="E981">
        <v>1</v>
      </c>
      <c r="F981">
        <v>1558</v>
      </c>
      <c r="G981">
        <v>910</v>
      </c>
      <c r="H981">
        <v>797</v>
      </c>
    </row>
    <row r="982" spans="1:8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  <c r="F982">
        <v>2342</v>
      </c>
      <c r="G982">
        <v>3934</v>
      </c>
      <c r="H982">
        <v>3059</v>
      </c>
    </row>
    <row r="983" spans="1:8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  <c r="F983">
        <v>7137</v>
      </c>
      <c r="G983">
        <v>6245</v>
      </c>
      <c r="H983">
        <v>5934</v>
      </c>
    </row>
    <row r="984" spans="1:8" x14ac:dyDescent="0.2">
      <c r="A984" t="s">
        <v>1101</v>
      </c>
      <c r="B984">
        <v>1207</v>
      </c>
      <c r="C984">
        <v>157</v>
      </c>
      <c r="D984">
        <v>6</v>
      </c>
      <c r="E984">
        <v>39</v>
      </c>
      <c r="F984">
        <v>2001</v>
      </c>
      <c r="G984">
        <v>2834</v>
      </c>
      <c r="H984">
        <v>2500</v>
      </c>
    </row>
    <row r="985" spans="1:8" x14ac:dyDescent="0.2">
      <c r="A985" t="s">
        <v>1102</v>
      </c>
      <c r="B985">
        <v>1207</v>
      </c>
      <c r="C985">
        <v>151</v>
      </c>
      <c r="F985">
        <v>15802</v>
      </c>
      <c r="G985">
        <v>1627</v>
      </c>
      <c r="H985">
        <v>1535</v>
      </c>
    </row>
    <row r="986" spans="1:8" x14ac:dyDescent="0.2">
      <c r="A986" t="s">
        <v>1103</v>
      </c>
      <c r="B986">
        <v>1207</v>
      </c>
      <c r="C986">
        <v>157</v>
      </c>
      <c r="D986">
        <v>2</v>
      </c>
      <c r="E986">
        <v>2</v>
      </c>
      <c r="F986">
        <v>700</v>
      </c>
      <c r="G986">
        <v>853</v>
      </c>
      <c r="H986">
        <v>714</v>
      </c>
    </row>
    <row r="987" spans="1:8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  <c r="F987">
        <v>2507</v>
      </c>
      <c r="G987">
        <v>9882</v>
      </c>
      <c r="H987">
        <v>9629</v>
      </c>
    </row>
    <row r="988" spans="1:8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  <c r="F988">
        <v>3829</v>
      </c>
      <c r="G988">
        <v>13659</v>
      </c>
      <c r="H988">
        <v>5694</v>
      </c>
    </row>
    <row r="989" spans="1:8" x14ac:dyDescent="0.2">
      <c r="A989" t="s">
        <v>1106</v>
      </c>
      <c r="B989">
        <v>1208</v>
      </c>
      <c r="C989">
        <v>158</v>
      </c>
      <c r="F989">
        <v>2321</v>
      </c>
      <c r="G989">
        <v>3233</v>
      </c>
      <c r="H989">
        <v>2494</v>
      </c>
    </row>
    <row r="990" spans="1:8" x14ac:dyDescent="0.2">
      <c r="A990" t="s">
        <v>1107</v>
      </c>
      <c r="B990">
        <v>1208</v>
      </c>
      <c r="C990">
        <v>158</v>
      </c>
      <c r="D990">
        <v>8</v>
      </c>
      <c r="E990">
        <v>6</v>
      </c>
      <c r="F990">
        <v>1594</v>
      </c>
      <c r="G990">
        <v>2506</v>
      </c>
      <c r="H990">
        <v>1803</v>
      </c>
    </row>
    <row r="991" spans="1:8" x14ac:dyDescent="0.2">
      <c r="A991" t="s">
        <v>1108</v>
      </c>
      <c r="B991">
        <v>1208</v>
      </c>
      <c r="C991">
        <v>158</v>
      </c>
      <c r="D991">
        <v>5</v>
      </c>
      <c r="E991">
        <v>2</v>
      </c>
      <c r="F991">
        <v>7126</v>
      </c>
      <c r="G991">
        <v>915</v>
      </c>
      <c r="H991">
        <v>764</v>
      </c>
    </row>
    <row r="992" spans="1:8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  <c r="F992">
        <v>17894</v>
      </c>
      <c r="G992">
        <v>11879</v>
      </c>
      <c r="H992">
        <v>7356</v>
      </c>
    </row>
    <row r="993" spans="1:8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  <c r="F993">
        <v>5818</v>
      </c>
      <c r="G993">
        <v>18632</v>
      </c>
      <c r="H993">
        <v>16092</v>
      </c>
    </row>
    <row r="994" spans="1:8" x14ac:dyDescent="0.2">
      <c r="A994" t="s">
        <v>1111</v>
      </c>
      <c r="B994">
        <v>1209</v>
      </c>
      <c r="C994">
        <v>159</v>
      </c>
      <c r="D994">
        <v>5</v>
      </c>
      <c r="E994">
        <v>8</v>
      </c>
      <c r="F994">
        <v>3137</v>
      </c>
      <c r="G994">
        <v>7960</v>
      </c>
      <c r="H994">
        <v>3995</v>
      </c>
    </row>
    <row r="995" spans="1:8" x14ac:dyDescent="0.2">
      <c r="A995" t="s">
        <v>1112</v>
      </c>
      <c r="B995">
        <v>1209</v>
      </c>
      <c r="C995">
        <v>159</v>
      </c>
      <c r="D995">
        <v>7</v>
      </c>
      <c r="E995">
        <v>30</v>
      </c>
      <c r="F995">
        <v>2322</v>
      </c>
      <c r="G995">
        <v>2840</v>
      </c>
      <c r="H995">
        <v>2711</v>
      </c>
    </row>
    <row r="996" spans="1:8" x14ac:dyDescent="0.2">
      <c r="A996" t="s">
        <v>1113</v>
      </c>
      <c r="B996">
        <v>1209</v>
      </c>
      <c r="C996">
        <v>19</v>
      </c>
      <c r="D996">
        <v>1</v>
      </c>
      <c r="E996">
        <v>1</v>
      </c>
      <c r="F996">
        <v>472</v>
      </c>
      <c r="G996">
        <v>763</v>
      </c>
      <c r="H996">
        <v>597</v>
      </c>
    </row>
    <row r="997" spans="1:8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  <c r="F997">
        <v>14618</v>
      </c>
      <c r="G997">
        <v>30871</v>
      </c>
      <c r="H997">
        <v>18575</v>
      </c>
    </row>
    <row r="998" spans="1:8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  <c r="F998">
        <v>1425</v>
      </c>
      <c r="G998">
        <v>4036</v>
      </c>
      <c r="H998">
        <v>3187</v>
      </c>
    </row>
    <row r="999" spans="1:8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  <c r="F999">
        <v>10378</v>
      </c>
      <c r="G999">
        <v>16320</v>
      </c>
      <c r="H999">
        <v>8281</v>
      </c>
    </row>
    <row r="1000" spans="1:8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  <c r="F1000">
        <v>3726</v>
      </c>
      <c r="G1000">
        <v>2891</v>
      </c>
      <c r="H1000">
        <v>2521</v>
      </c>
    </row>
    <row r="1001" spans="1:8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  <c r="F1001">
        <v>5469</v>
      </c>
      <c r="G1001">
        <v>4511</v>
      </c>
      <c r="H1001">
        <v>3765</v>
      </c>
    </row>
    <row r="1002" spans="1:8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  <c r="F1002">
        <v>3809</v>
      </c>
      <c r="G1002">
        <v>6089</v>
      </c>
      <c r="H1002">
        <v>3528</v>
      </c>
    </row>
    <row r="1003" spans="1:8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  <c r="F1003">
        <v>2484</v>
      </c>
      <c r="G1003">
        <v>658</v>
      </c>
      <c r="H1003">
        <v>2242</v>
      </c>
    </row>
    <row r="1004" spans="1:8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  <c r="F1004">
        <v>21863</v>
      </c>
      <c r="G1004">
        <v>16683</v>
      </c>
      <c r="H1004">
        <v>14956</v>
      </c>
    </row>
    <row r="1005" spans="1:8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  <c r="F1005">
        <v>19735</v>
      </c>
      <c r="G1005">
        <v>15147</v>
      </c>
      <c r="H1005">
        <v>16684</v>
      </c>
    </row>
    <row r="1006" spans="1:8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  <c r="F1006">
        <v>1250</v>
      </c>
      <c r="G1006">
        <v>794</v>
      </c>
      <c r="H1006">
        <v>761</v>
      </c>
    </row>
    <row r="1007" spans="1:8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  <c r="F1007">
        <v>13097</v>
      </c>
      <c r="G1007">
        <v>21177</v>
      </c>
      <c r="H1007">
        <v>18814</v>
      </c>
    </row>
    <row r="1008" spans="1:8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  <c r="F1008">
        <v>7764</v>
      </c>
      <c r="G1008">
        <v>521</v>
      </c>
      <c r="H1008">
        <v>7929</v>
      </c>
    </row>
    <row r="1009" spans="1:8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  <c r="F1009">
        <v>1621</v>
      </c>
      <c r="G1009">
        <v>1841</v>
      </c>
      <c r="H1009">
        <v>1332</v>
      </c>
    </row>
    <row r="1010" spans="1:8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  <c r="F1010">
        <v>4017</v>
      </c>
      <c r="G1010">
        <v>4617</v>
      </c>
      <c r="H1010">
        <v>4030</v>
      </c>
    </row>
    <row r="1011" spans="1:8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  <c r="F1011">
        <v>6210</v>
      </c>
      <c r="G1011">
        <v>9019</v>
      </c>
      <c r="H1011">
        <v>7366</v>
      </c>
    </row>
    <row r="1012" spans="1:8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  <c r="F1012">
        <v>823</v>
      </c>
      <c r="G1012">
        <v>927</v>
      </c>
      <c r="H1012">
        <v>758</v>
      </c>
    </row>
    <row r="1013" spans="1:8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  <c r="F1013">
        <v>2019</v>
      </c>
      <c r="G1013">
        <v>2394</v>
      </c>
      <c r="H1013">
        <v>2572</v>
      </c>
    </row>
    <row r="1014" spans="1:8" x14ac:dyDescent="0.2">
      <c r="A1014" t="s">
        <v>1131</v>
      </c>
      <c r="B1014">
        <v>1213</v>
      </c>
      <c r="C1014">
        <v>157</v>
      </c>
      <c r="E1014">
        <v>36</v>
      </c>
      <c r="F1014">
        <v>2498</v>
      </c>
      <c r="G1014">
        <v>3811</v>
      </c>
      <c r="H1014">
        <v>3494</v>
      </c>
    </row>
    <row r="1015" spans="1:8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  <c r="F1015">
        <v>16984</v>
      </c>
      <c r="G1015">
        <v>43895</v>
      </c>
      <c r="H1015">
        <v>9714</v>
      </c>
    </row>
    <row r="1016" spans="1:8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  <c r="F1016">
        <v>2445</v>
      </c>
      <c r="G1016">
        <v>4467</v>
      </c>
      <c r="H1016">
        <v>3290</v>
      </c>
    </row>
    <row r="1017" spans="1:8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  <c r="F1017">
        <v>10763</v>
      </c>
      <c r="G1017">
        <v>7282</v>
      </c>
      <c r="H1017">
        <v>5372</v>
      </c>
    </row>
    <row r="1018" spans="1:8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  <c r="F1018">
        <v>2024</v>
      </c>
      <c r="G1018">
        <v>3028</v>
      </c>
      <c r="H1018">
        <v>2596</v>
      </c>
    </row>
    <row r="1019" spans="1:8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  <c r="F1019">
        <v>3673</v>
      </c>
      <c r="G1019">
        <v>15852</v>
      </c>
      <c r="H1019">
        <v>4935</v>
      </c>
    </row>
    <row r="1020" spans="1:8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  <c r="F1020">
        <v>4267</v>
      </c>
      <c r="G1020">
        <v>6292</v>
      </c>
      <c r="H1020">
        <v>5382</v>
      </c>
    </row>
    <row r="1021" spans="1:8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  <c r="F1021">
        <v>3907</v>
      </c>
      <c r="G1021">
        <v>9417</v>
      </c>
      <c r="H1021">
        <v>4971</v>
      </c>
    </row>
    <row r="1022" spans="1:8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  <c r="F1022">
        <v>4282</v>
      </c>
      <c r="G1022">
        <v>6554</v>
      </c>
      <c r="H1022">
        <v>5060</v>
      </c>
    </row>
    <row r="1023" spans="1:8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  <c r="F1023">
        <v>1945</v>
      </c>
      <c r="G1023">
        <v>2474</v>
      </c>
      <c r="H1023">
        <v>2502</v>
      </c>
    </row>
    <row r="1024" spans="1:8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  <c r="F1024">
        <v>3099</v>
      </c>
      <c r="G1024">
        <v>4913</v>
      </c>
      <c r="H1024">
        <v>4077</v>
      </c>
    </row>
    <row r="1025" spans="1:8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  <c r="F1025">
        <v>3284</v>
      </c>
      <c r="G1025">
        <v>2041</v>
      </c>
      <c r="H1025">
        <v>2142</v>
      </c>
    </row>
    <row r="1026" spans="1:8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  <c r="F1026">
        <v>10987</v>
      </c>
      <c r="G1026">
        <v>2153</v>
      </c>
      <c r="H1026">
        <v>2374</v>
      </c>
    </row>
    <row r="1027" spans="1:8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  <c r="F1027">
        <v>11431</v>
      </c>
      <c r="G1027">
        <v>66508</v>
      </c>
      <c r="H1027">
        <v>24961</v>
      </c>
    </row>
    <row r="1028" spans="1:8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  <c r="F1028">
        <v>2869</v>
      </c>
      <c r="G1028">
        <v>3732</v>
      </c>
      <c r="H1028">
        <v>2793</v>
      </c>
    </row>
    <row r="1029" spans="1:8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  <c r="F1029">
        <v>1550</v>
      </c>
      <c r="G1029">
        <v>1884</v>
      </c>
      <c r="H1029">
        <v>1324</v>
      </c>
    </row>
    <row r="1030" spans="1:8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  <c r="F1030">
        <v>1545</v>
      </c>
      <c r="G1030">
        <v>1464</v>
      </c>
      <c r="H1030">
        <v>1073</v>
      </c>
    </row>
    <row r="1031" spans="1:8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  <c r="F1031">
        <v>1293</v>
      </c>
      <c r="G1031">
        <v>1992</v>
      </c>
      <c r="H1031">
        <v>1674</v>
      </c>
    </row>
    <row r="1032" spans="1:8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  <c r="F1032">
        <v>6785</v>
      </c>
      <c r="G1032">
        <v>11341</v>
      </c>
      <c r="H1032">
        <v>10744</v>
      </c>
    </row>
    <row r="1033" spans="1:8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  <c r="F1033">
        <v>3734</v>
      </c>
      <c r="G1033">
        <v>569</v>
      </c>
      <c r="H1033">
        <v>7199</v>
      </c>
    </row>
    <row r="1034" spans="1:8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  <c r="F1034">
        <v>14164</v>
      </c>
      <c r="G1034">
        <v>21319</v>
      </c>
      <c r="H1034">
        <v>18722</v>
      </c>
    </row>
    <row r="1035" spans="1:8" x14ac:dyDescent="0.2">
      <c r="A1035" t="s">
        <v>1152</v>
      </c>
      <c r="B1035">
        <v>1220</v>
      </c>
      <c r="C1035">
        <v>170</v>
      </c>
      <c r="D1035">
        <v>16</v>
      </c>
      <c r="F1035">
        <v>7456</v>
      </c>
      <c r="G1035">
        <v>575</v>
      </c>
      <c r="H1035">
        <v>6634</v>
      </c>
    </row>
    <row r="1036" spans="1:8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  <c r="F1036">
        <v>2457</v>
      </c>
      <c r="G1036">
        <v>2199</v>
      </c>
      <c r="H1036">
        <v>2323</v>
      </c>
    </row>
    <row r="1037" spans="1:8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  <c r="F1037">
        <v>3044</v>
      </c>
      <c r="G1037">
        <v>3460</v>
      </c>
      <c r="H1037">
        <v>2543</v>
      </c>
    </row>
    <row r="1038" spans="1:8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  <c r="F1038">
        <v>1746</v>
      </c>
      <c r="G1038">
        <v>2029</v>
      </c>
      <c r="H1038">
        <v>1729</v>
      </c>
    </row>
    <row r="1039" spans="1:8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  <c r="F1039">
        <v>4301</v>
      </c>
      <c r="G1039">
        <v>4870</v>
      </c>
      <c r="H1039">
        <v>4237</v>
      </c>
    </row>
    <row r="1040" spans="1:8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  <c r="F1040">
        <v>7664</v>
      </c>
      <c r="G1040">
        <v>12603</v>
      </c>
      <c r="H1040">
        <v>7480</v>
      </c>
    </row>
    <row r="1041" spans="1:8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  <c r="F1041">
        <v>14250</v>
      </c>
      <c r="G1041">
        <v>36697</v>
      </c>
      <c r="H1041">
        <v>12243</v>
      </c>
    </row>
    <row r="1042" spans="1:8" x14ac:dyDescent="0.2">
      <c r="A1042" t="s">
        <v>1159</v>
      </c>
      <c r="B1042">
        <v>1222</v>
      </c>
      <c r="C1042">
        <v>172</v>
      </c>
      <c r="F1042">
        <v>14521</v>
      </c>
      <c r="G1042">
        <v>10261</v>
      </c>
      <c r="H1042">
        <v>13649</v>
      </c>
    </row>
    <row r="1043" spans="1:8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  <c r="F1043">
        <v>12718</v>
      </c>
      <c r="G1043">
        <v>24851</v>
      </c>
      <c r="H1043">
        <v>13856</v>
      </c>
    </row>
    <row r="1044" spans="1:8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  <c r="F1044">
        <v>22884</v>
      </c>
      <c r="G1044">
        <v>587</v>
      </c>
      <c r="H1044">
        <v>6511</v>
      </c>
    </row>
    <row r="1045" spans="1:8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  <c r="F1045">
        <v>4370</v>
      </c>
      <c r="G1045">
        <v>11883</v>
      </c>
      <c r="H1045">
        <v>6313</v>
      </c>
    </row>
    <row r="1046" spans="1:8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  <c r="F1046">
        <v>4441</v>
      </c>
      <c r="G1046">
        <v>661</v>
      </c>
      <c r="H1046">
        <v>6232</v>
      </c>
    </row>
    <row r="1047" spans="1:8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  <c r="F1047">
        <v>3722</v>
      </c>
      <c r="G1047">
        <v>622</v>
      </c>
      <c r="H1047">
        <v>4831</v>
      </c>
    </row>
    <row r="1048" spans="1:8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  <c r="F1048">
        <v>1062</v>
      </c>
      <c r="G1048">
        <v>3317</v>
      </c>
      <c r="H1048">
        <v>4978</v>
      </c>
    </row>
    <row r="1049" spans="1:8" x14ac:dyDescent="0.2">
      <c r="A1049" t="s">
        <v>1166</v>
      </c>
      <c r="B1049">
        <v>1223</v>
      </c>
      <c r="C1049">
        <v>173</v>
      </c>
      <c r="F1049">
        <v>2208</v>
      </c>
      <c r="G1049">
        <v>3270</v>
      </c>
      <c r="H1049">
        <v>3408</v>
      </c>
    </row>
    <row r="1050" spans="1:8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  <c r="F1050">
        <v>230</v>
      </c>
      <c r="G1050">
        <v>288</v>
      </c>
      <c r="H1050">
        <v>220</v>
      </c>
    </row>
    <row r="1051" spans="1:8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  <c r="F1051">
        <v>3618</v>
      </c>
      <c r="G1051">
        <v>5493</v>
      </c>
      <c r="H1051">
        <v>4677</v>
      </c>
    </row>
    <row r="1052" spans="1:8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  <c r="F1052">
        <v>3679</v>
      </c>
      <c r="G1052">
        <v>3388</v>
      </c>
      <c r="H1052">
        <v>2999</v>
      </c>
    </row>
    <row r="1053" spans="1:8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  <c r="F1053">
        <v>227</v>
      </c>
      <c r="G1053">
        <v>267</v>
      </c>
      <c r="H1053">
        <v>208</v>
      </c>
    </row>
    <row r="1054" spans="1:8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  <c r="F1054">
        <v>1759</v>
      </c>
      <c r="G1054">
        <v>4314</v>
      </c>
      <c r="H1054">
        <v>2644</v>
      </c>
    </row>
    <row r="1055" spans="1:8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  <c r="F1055">
        <v>799</v>
      </c>
      <c r="G1055">
        <v>970</v>
      </c>
      <c r="H1055">
        <v>783</v>
      </c>
    </row>
    <row r="1056" spans="1:8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  <c r="F1056">
        <v>6655</v>
      </c>
      <c r="G1056">
        <v>16070</v>
      </c>
      <c r="H1056">
        <v>16868</v>
      </c>
    </row>
    <row r="1057" spans="1:8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  <c r="F1057">
        <v>505</v>
      </c>
      <c r="G1057">
        <v>709</v>
      </c>
      <c r="H1057">
        <v>582</v>
      </c>
    </row>
    <row r="1058" spans="1:8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  <c r="F1058">
        <v>3328</v>
      </c>
      <c r="G1058">
        <v>625</v>
      </c>
      <c r="H1058">
        <v>4665</v>
      </c>
    </row>
    <row r="1059" spans="1:8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  <c r="F1059">
        <v>3889</v>
      </c>
      <c r="G1059">
        <v>634</v>
      </c>
      <c r="H1059">
        <v>6033</v>
      </c>
    </row>
    <row r="1060" spans="1:8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  <c r="F1060">
        <v>2025</v>
      </c>
      <c r="G1060">
        <v>2362</v>
      </c>
      <c r="H1060">
        <v>1690</v>
      </c>
    </row>
    <row r="1061" spans="1:8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  <c r="F1061">
        <v>47636</v>
      </c>
      <c r="G1061">
        <v>51354</v>
      </c>
      <c r="H1061">
        <v>42105</v>
      </c>
    </row>
    <row r="1062" spans="1:8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  <c r="F1062">
        <v>2031</v>
      </c>
      <c r="G1062">
        <v>2154</v>
      </c>
      <c r="H1062">
        <v>1753</v>
      </c>
    </row>
    <row r="1063" spans="1:8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  <c r="F1063">
        <v>5714</v>
      </c>
      <c r="G1063">
        <v>19785</v>
      </c>
      <c r="H1063">
        <v>10294</v>
      </c>
    </row>
    <row r="1064" spans="1:8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  <c r="F1064">
        <v>1194</v>
      </c>
      <c r="G1064">
        <v>2589</v>
      </c>
      <c r="H1064">
        <v>1197</v>
      </c>
    </row>
    <row r="1065" spans="1:8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  <c r="F1065">
        <v>220</v>
      </c>
      <c r="G1065">
        <v>278</v>
      </c>
      <c r="H1065">
        <v>203</v>
      </c>
    </row>
    <row r="1066" spans="1:8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  <c r="F1066">
        <v>4221</v>
      </c>
      <c r="G1066">
        <v>6319</v>
      </c>
      <c r="H1066">
        <v>5037</v>
      </c>
    </row>
    <row r="1067" spans="1:8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  <c r="F1067">
        <v>3874</v>
      </c>
      <c r="G1067">
        <v>7398</v>
      </c>
      <c r="H1067">
        <v>4262</v>
      </c>
    </row>
    <row r="1068" spans="1:8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  <c r="F1068">
        <v>3765</v>
      </c>
      <c r="G1068">
        <v>7421</v>
      </c>
      <c r="H1068">
        <v>4267</v>
      </c>
    </row>
    <row r="1069" spans="1:8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  <c r="F1069">
        <v>3960</v>
      </c>
      <c r="G1069">
        <v>7335</v>
      </c>
      <c r="H1069">
        <v>3878</v>
      </c>
    </row>
    <row r="1070" spans="1:8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  <c r="F1070">
        <v>1191</v>
      </c>
      <c r="G1070">
        <v>1411</v>
      </c>
      <c r="H1070">
        <v>1129</v>
      </c>
    </row>
    <row r="1071" spans="1:8" x14ac:dyDescent="0.2">
      <c r="A1071" t="s">
        <v>1188</v>
      </c>
      <c r="B1071">
        <v>1229</v>
      </c>
      <c r="C1071">
        <v>173</v>
      </c>
      <c r="D1071">
        <v>92</v>
      </c>
      <c r="F1071">
        <v>13649</v>
      </c>
      <c r="G1071">
        <v>11383</v>
      </c>
      <c r="H1071">
        <v>7804</v>
      </c>
    </row>
    <row r="1072" spans="1:8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  <c r="F1072">
        <v>10063</v>
      </c>
      <c r="G1072">
        <v>2681</v>
      </c>
      <c r="H1072">
        <v>2152</v>
      </c>
    </row>
    <row r="1073" spans="1:8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  <c r="F1073">
        <v>1114</v>
      </c>
      <c r="G1073">
        <v>262</v>
      </c>
      <c r="H1073">
        <v>218</v>
      </c>
    </row>
    <row r="1074" spans="1:8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  <c r="F1074">
        <v>8389</v>
      </c>
      <c r="G1074">
        <v>123628</v>
      </c>
      <c r="H1074">
        <v>14509</v>
      </c>
    </row>
    <row r="1075" spans="1:8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  <c r="F1075">
        <v>9788</v>
      </c>
      <c r="G1075">
        <v>16168</v>
      </c>
      <c r="H1075">
        <v>8980</v>
      </c>
    </row>
    <row r="1076" spans="1:8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  <c r="F1076">
        <v>6508</v>
      </c>
      <c r="G1076">
        <v>6122</v>
      </c>
      <c r="H1076">
        <v>3554</v>
      </c>
    </row>
    <row r="1077" spans="1:8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  <c r="F1077">
        <v>1690</v>
      </c>
      <c r="G1077">
        <v>13803</v>
      </c>
      <c r="H1077">
        <v>7503</v>
      </c>
    </row>
    <row r="1078" spans="1:8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  <c r="F1078">
        <v>1459</v>
      </c>
      <c r="G1078">
        <v>1876</v>
      </c>
      <c r="H1078">
        <v>1475</v>
      </c>
    </row>
    <row r="1079" spans="1:8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  <c r="F1079">
        <v>3515</v>
      </c>
      <c r="G1079">
        <v>10261</v>
      </c>
      <c r="H1079">
        <v>4945</v>
      </c>
    </row>
    <row r="1080" spans="1:8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  <c r="F1080">
        <v>4095</v>
      </c>
      <c r="G1080">
        <v>11156</v>
      </c>
      <c r="H1080">
        <v>5780</v>
      </c>
    </row>
    <row r="1081" spans="1:8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  <c r="F1081">
        <v>14169</v>
      </c>
      <c r="G1081">
        <v>15078</v>
      </c>
      <c r="H1081">
        <v>14916</v>
      </c>
    </row>
    <row r="1082" spans="1:8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  <c r="F1082">
        <v>616</v>
      </c>
      <c r="G1082">
        <v>853</v>
      </c>
      <c r="H1082">
        <v>713</v>
      </c>
    </row>
    <row r="1083" spans="1:8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  <c r="F1083">
        <v>657</v>
      </c>
      <c r="G1083">
        <v>857</v>
      </c>
      <c r="H1083">
        <v>718</v>
      </c>
    </row>
    <row r="1084" spans="1:8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  <c r="F1084">
        <v>1918</v>
      </c>
      <c r="G1084">
        <v>92904</v>
      </c>
      <c r="H1084">
        <v>65993</v>
      </c>
    </row>
    <row r="1085" spans="1:8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  <c r="F1085">
        <v>12141</v>
      </c>
      <c r="G1085">
        <v>4912</v>
      </c>
      <c r="H1085">
        <v>4888</v>
      </c>
    </row>
    <row r="1086" spans="1:8" x14ac:dyDescent="0.2">
      <c r="A1086" t="s">
        <v>1203</v>
      </c>
      <c r="B1086">
        <v>1233</v>
      </c>
      <c r="C1086">
        <v>29</v>
      </c>
      <c r="F1086">
        <v>306</v>
      </c>
      <c r="G1086">
        <v>356</v>
      </c>
      <c r="H1086">
        <v>305</v>
      </c>
    </row>
    <row r="1087" spans="1:8" x14ac:dyDescent="0.2">
      <c r="A1087" t="s">
        <v>1204</v>
      </c>
      <c r="B1087">
        <v>1234</v>
      </c>
      <c r="C1087">
        <v>184</v>
      </c>
      <c r="E1087">
        <v>34</v>
      </c>
      <c r="F1087">
        <v>1679</v>
      </c>
      <c r="G1087">
        <v>3228</v>
      </c>
      <c r="H1087">
        <v>3031</v>
      </c>
    </row>
    <row r="1088" spans="1:8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  <c r="F1088">
        <v>4181</v>
      </c>
      <c r="G1088">
        <v>6147</v>
      </c>
      <c r="H1088">
        <v>5125</v>
      </c>
    </row>
    <row r="1089" spans="1:8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  <c r="F1089">
        <v>2922</v>
      </c>
      <c r="G1089">
        <v>5108</v>
      </c>
      <c r="H1089">
        <v>2805</v>
      </c>
    </row>
    <row r="1090" spans="1:8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  <c r="F1090">
        <v>4020</v>
      </c>
      <c r="G1090">
        <v>5515</v>
      </c>
      <c r="H1090">
        <v>11003</v>
      </c>
    </row>
    <row r="1091" spans="1:8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  <c r="F1091">
        <v>2830</v>
      </c>
      <c r="G1091">
        <v>4062</v>
      </c>
      <c r="H1091">
        <v>3295</v>
      </c>
    </row>
    <row r="1092" spans="1:8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  <c r="F1092">
        <v>14391</v>
      </c>
      <c r="G1092">
        <v>14929</v>
      </c>
      <c r="H1092">
        <v>14745</v>
      </c>
    </row>
    <row r="1093" spans="1:8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  <c r="F1093">
        <v>2032</v>
      </c>
      <c r="G1093">
        <v>2601</v>
      </c>
      <c r="H1093">
        <v>2646</v>
      </c>
    </row>
    <row r="1094" spans="1:8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  <c r="F1094">
        <v>1191</v>
      </c>
      <c r="G1094">
        <v>1609</v>
      </c>
      <c r="H1094">
        <v>1088</v>
      </c>
    </row>
    <row r="1095" spans="1:8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  <c r="F1095">
        <v>1166</v>
      </c>
      <c r="G1095">
        <v>15386</v>
      </c>
      <c r="H1095">
        <v>9018</v>
      </c>
    </row>
    <row r="1096" spans="1:8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  <c r="F1096">
        <v>5281</v>
      </c>
      <c r="G1096">
        <v>6889</v>
      </c>
      <c r="H1096">
        <v>6594</v>
      </c>
    </row>
    <row r="1097" spans="1:8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  <c r="F1097">
        <v>3946</v>
      </c>
      <c r="G1097">
        <v>7109</v>
      </c>
      <c r="H1097">
        <v>4772</v>
      </c>
    </row>
    <row r="1098" spans="1:8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  <c r="F1098">
        <v>10852</v>
      </c>
      <c r="G1098">
        <v>5133</v>
      </c>
      <c r="H1098">
        <v>3519</v>
      </c>
    </row>
    <row r="1099" spans="1:8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  <c r="F1099">
        <v>1920</v>
      </c>
      <c r="G1099">
        <v>2675</v>
      </c>
      <c r="H1099">
        <v>7978</v>
      </c>
    </row>
    <row r="1100" spans="1:8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  <c r="F1100">
        <v>651</v>
      </c>
      <c r="G1100">
        <v>872</v>
      </c>
      <c r="H1100">
        <v>710</v>
      </c>
    </row>
    <row r="1101" spans="1:8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  <c r="F1101">
        <v>2310</v>
      </c>
      <c r="G1101">
        <v>4331</v>
      </c>
      <c r="H1101">
        <v>2408</v>
      </c>
    </row>
    <row r="1102" spans="1:8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  <c r="F1102">
        <v>4287</v>
      </c>
      <c r="G1102">
        <v>13629</v>
      </c>
      <c r="H1102">
        <v>7235</v>
      </c>
    </row>
    <row r="1103" spans="1:8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  <c r="F1103">
        <v>6813</v>
      </c>
      <c r="G1103">
        <v>13408</v>
      </c>
      <c r="H1103">
        <v>7579</v>
      </c>
    </row>
    <row r="1104" spans="1:8" x14ac:dyDescent="0.2">
      <c r="A1104" t="s">
        <v>1221</v>
      </c>
      <c r="B1104">
        <v>1241</v>
      </c>
      <c r="C1104">
        <v>191</v>
      </c>
      <c r="E1104">
        <v>101</v>
      </c>
      <c r="F1104">
        <v>11036</v>
      </c>
      <c r="G1104">
        <v>17728</v>
      </c>
      <c r="H1104">
        <v>6751</v>
      </c>
    </row>
    <row r="1105" spans="1:8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  <c r="F1105">
        <v>3582</v>
      </c>
      <c r="G1105">
        <v>4704</v>
      </c>
      <c r="H1105">
        <v>3469</v>
      </c>
    </row>
    <row r="1106" spans="1:8" x14ac:dyDescent="0.2">
      <c r="A1106" t="s">
        <v>1223</v>
      </c>
      <c r="B1106">
        <v>1241</v>
      </c>
      <c r="C1106">
        <v>191</v>
      </c>
      <c r="E1106">
        <v>27</v>
      </c>
      <c r="F1106">
        <v>1590</v>
      </c>
      <c r="G1106">
        <v>3221</v>
      </c>
      <c r="H1106">
        <v>2866</v>
      </c>
    </row>
    <row r="1107" spans="1:8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  <c r="F1107">
        <v>4477</v>
      </c>
      <c r="G1107">
        <v>569</v>
      </c>
      <c r="H1107">
        <v>6229</v>
      </c>
    </row>
    <row r="1108" spans="1:8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  <c r="F1108">
        <v>6403</v>
      </c>
      <c r="G1108">
        <v>11027</v>
      </c>
      <c r="H1108">
        <v>6240</v>
      </c>
    </row>
    <row r="1109" spans="1:8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  <c r="F1109">
        <v>5318</v>
      </c>
      <c r="G1109">
        <v>12774</v>
      </c>
      <c r="H1109">
        <v>9158</v>
      </c>
    </row>
    <row r="1110" spans="1:8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  <c r="F1110">
        <v>6885</v>
      </c>
      <c r="G1110">
        <v>8511</v>
      </c>
      <c r="H1110">
        <v>5776</v>
      </c>
    </row>
    <row r="1111" spans="1:8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  <c r="F1111">
        <v>837</v>
      </c>
      <c r="G1111">
        <v>1255</v>
      </c>
      <c r="H1111">
        <v>879</v>
      </c>
    </row>
    <row r="1112" spans="1:8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  <c r="F1112">
        <v>7433</v>
      </c>
      <c r="G1112">
        <v>14987</v>
      </c>
      <c r="H1112">
        <v>10662</v>
      </c>
    </row>
    <row r="1113" spans="1:8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  <c r="F1113">
        <v>6634</v>
      </c>
      <c r="G1113">
        <v>8483</v>
      </c>
      <c r="H1113">
        <v>6985</v>
      </c>
    </row>
    <row r="1114" spans="1:8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  <c r="F1114">
        <v>6544</v>
      </c>
      <c r="G1114">
        <v>11576</v>
      </c>
      <c r="H1114">
        <v>6413</v>
      </c>
    </row>
    <row r="1115" spans="1:8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  <c r="F1115">
        <v>12398</v>
      </c>
      <c r="G1115">
        <v>13554</v>
      </c>
      <c r="H1115">
        <v>5907</v>
      </c>
    </row>
    <row r="1116" spans="1:8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  <c r="F1116">
        <v>1236</v>
      </c>
      <c r="G1116">
        <v>1570</v>
      </c>
      <c r="H1116">
        <v>1036</v>
      </c>
    </row>
    <row r="1117" spans="1:8" x14ac:dyDescent="0.2">
      <c r="A1117" t="s">
        <v>1234</v>
      </c>
      <c r="B1117">
        <v>1246</v>
      </c>
      <c r="C1117">
        <v>38</v>
      </c>
      <c r="F1117">
        <v>680</v>
      </c>
      <c r="G1117">
        <v>712</v>
      </c>
      <c r="H1117">
        <v>620</v>
      </c>
    </row>
    <row r="1118" spans="1:8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  <c r="F1118">
        <v>4448</v>
      </c>
      <c r="G1118">
        <v>9720</v>
      </c>
      <c r="H1118">
        <v>4006</v>
      </c>
    </row>
    <row r="1119" spans="1:8" x14ac:dyDescent="0.2">
      <c r="A1119" t="s">
        <v>1236</v>
      </c>
      <c r="B1119">
        <v>1246</v>
      </c>
      <c r="C1119">
        <v>39</v>
      </c>
      <c r="F1119">
        <v>696</v>
      </c>
      <c r="G1119">
        <v>699</v>
      </c>
      <c r="H1119">
        <v>667</v>
      </c>
    </row>
    <row r="1120" spans="1:8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  <c r="F1120">
        <v>4045</v>
      </c>
      <c r="G1120">
        <v>6602</v>
      </c>
      <c r="H1120">
        <v>5768</v>
      </c>
    </row>
    <row r="1121" spans="1:8" x14ac:dyDescent="0.2">
      <c r="A1121" t="s">
        <v>1238</v>
      </c>
      <c r="B1121">
        <v>1247</v>
      </c>
      <c r="C1121">
        <v>56</v>
      </c>
      <c r="F1121">
        <v>2854</v>
      </c>
      <c r="G1121">
        <v>4168</v>
      </c>
      <c r="H1121">
        <v>2540</v>
      </c>
    </row>
    <row r="1122" spans="1:8" x14ac:dyDescent="0.2">
      <c r="A1122" t="s">
        <v>1239</v>
      </c>
      <c r="B1122">
        <v>1247</v>
      </c>
      <c r="C1122">
        <v>76</v>
      </c>
      <c r="F1122">
        <v>10915</v>
      </c>
      <c r="G1122">
        <v>6305</v>
      </c>
      <c r="H1122">
        <v>3500</v>
      </c>
    </row>
    <row r="1123" spans="1:8" x14ac:dyDescent="0.2">
      <c r="A1123" t="s">
        <v>1240</v>
      </c>
      <c r="B1123">
        <v>1247</v>
      </c>
      <c r="C1123">
        <v>54</v>
      </c>
      <c r="F1123">
        <v>2504</v>
      </c>
      <c r="G1123">
        <v>2885</v>
      </c>
      <c r="H1123">
        <v>1721</v>
      </c>
    </row>
    <row r="1124" spans="1:8" x14ac:dyDescent="0.2">
      <c r="A1124" t="s">
        <v>1241</v>
      </c>
      <c r="B1124">
        <v>1247</v>
      </c>
      <c r="C1124">
        <v>40</v>
      </c>
      <c r="F1124">
        <v>1490</v>
      </c>
      <c r="G1124">
        <v>1386</v>
      </c>
      <c r="H1124">
        <v>1265</v>
      </c>
    </row>
    <row r="1125" spans="1:8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  <c r="F1125">
        <v>3122</v>
      </c>
      <c r="G1125">
        <v>6525</v>
      </c>
      <c r="H1125">
        <v>4874</v>
      </c>
    </row>
    <row r="1126" spans="1:8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  <c r="F1126">
        <v>3321</v>
      </c>
      <c r="G1126">
        <v>5531</v>
      </c>
      <c r="H1126">
        <v>4283</v>
      </c>
    </row>
    <row r="1127" spans="1:8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  <c r="F1127">
        <v>2608</v>
      </c>
      <c r="G1127">
        <v>5663</v>
      </c>
      <c r="H1127">
        <v>3961</v>
      </c>
    </row>
    <row r="1128" spans="1:8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  <c r="F1128">
        <v>4629</v>
      </c>
      <c r="G1128">
        <v>4698</v>
      </c>
      <c r="H1128">
        <v>4039</v>
      </c>
    </row>
    <row r="1129" spans="1:8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  <c r="F1129">
        <v>5753</v>
      </c>
      <c r="G1129">
        <v>523</v>
      </c>
      <c r="H1129">
        <v>6483</v>
      </c>
    </row>
    <row r="1130" spans="1:8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  <c r="F1130">
        <v>1142</v>
      </c>
      <c r="G1130">
        <v>1921</v>
      </c>
      <c r="H1130">
        <v>1397</v>
      </c>
    </row>
    <row r="1131" spans="1:8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  <c r="F1131">
        <v>6680</v>
      </c>
      <c r="G1131">
        <v>10699</v>
      </c>
      <c r="H1131">
        <v>10671</v>
      </c>
    </row>
    <row r="1132" spans="1:8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  <c r="F1132">
        <v>1359</v>
      </c>
      <c r="G1132">
        <v>2159</v>
      </c>
      <c r="H1132">
        <v>1969</v>
      </c>
    </row>
    <row r="1133" spans="1:8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  <c r="F1133">
        <v>6319</v>
      </c>
      <c r="G1133">
        <v>11823</v>
      </c>
      <c r="H1133">
        <v>6750</v>
      </c>
    </row>
    <row r="1134" spans="1:8" x14ac:dyDescent="0.2">
      <c r="A1134" t="s">
        <v>1251</v>
      </c>
      <c r="B1134">
        <v>1250</v>
      </c>
      <c r="C1134">
        <v>70</v>
      </c>
      <c r="E1134">
        <v>271</v>
      </c>
      <c r="F1134">
        <v>1955</v>
      </c>
      <c r="G1134">
        <v>3931</v>
      </c>
      <c r="H1134">
        <v>3024</v>
      </c>
    </row>
    <row r="1135" spans="1:8" x14ac:dyDescent="0.2">
      <c r="A1135" t="s">
        <v>1252</v>
      </c>
      <c r="B1135">
        <v>1250</v>
      </c>
      <c r="C1135">
        <v>73</v>
      </c>
      <c r="E1135">
        <v>16</v>
      </c>
      <c r="F1135">
        <v>9020</v>
      </c>
      <c r="G1135">
        <v>12243</v>
      </c>
      <c r="H1135">
        <v>5096</v>
      </c>
    </row>
    <row r="1136" spans="1:8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  <c r="F1136">
        <v>17909</v>
      </c>
      <c r="G1136">
        <v>32940</v>
      </c>
      <c r="H1136">
        <v>21229</v>
      </c>
    </row>
    <row r="1137" spans="1:8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  <c r="F1137">
        <v>1222</v>
      </c>
      <c r="G1137">
        <v>2287</v>
      </c>
      <c r="H1137">
        <v>1099</v>
      </c>
    </row>
    <row r="1138" spans="1:8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  <c r="F1138">
        <v>235</v>
      </c>
      <c r="G1138">
        <v>260</v>
      </c>
      <c r="H1138">
        <v>196</v>
      </c>
    </row>
    <row r="1139" spans="1:8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  <c r="F1139">
        <v>822</v>
      </c>
      <c r="G1139">
        <v>1352</v>
      </c>
      <c r="H1139">
        <v>902</v>
      </c>
    </row>
    <row r="1140" spans="1:8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  <c r="F1140">
        <v>1875</v>
      </c>
      <c r="G1140">
        <v>3418</v>
      </c>
      <c r="H1140">
        <v>2106</v>
      </c>
    </row>
    <row r="1141" spans="1:8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  <c r="F1141">
        <v>3336</v>
      </c>
      <c r="G1141">
        <v>7883</v>
      </c>
      <c r="H1141">
        <v>6825</v>
      </c>
    </row>
    <row r="1142" spans="1:8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  <c r="F1142">
        <v>822</v>
      </c>
      <c r="G1142">
        <v>1092</v>
      </c>
      <c r="H1142">
        <v>883</v>
      </c>
    </row>
    <row r="1143" spans="1:8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  <c r="F1143">
        <v>817</v>
      </c>
      <c r="G1143">
        <v>1101</v>
      </c>
      <c r="H1143">
        <v>958</v>
      </c>
    </row>
    <row r="1144" spans="1:8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  <c r="F1144">
        <v>2344</v>
      </c>
      <c r="G1144">
        <v>2323</v>
      </c>
      <c r="H1144">
        <v>2221</v>
      </c>
    </row>
    <row r="1145" spans="1:8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  <c r="F1145">
        <v>2616</v>
      </c>
      <c r="G1145">
        <v>124331</v>
      </c>
      <c r="H1145">
        <v>108413</v>
      </c>
    </row>
    <row r="1146" spans="1:8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  <c r="F1146">
        <v>11756</v>
      </c>
      <c r="G1146">
        <v>19377</v>
      </c>
      <c r="H1146">
        <v>13025</v>
      </c>
    </row>
    <row r="1147" spans="1:8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  <c r="F1147">
        <v>6310</v>
      </c>
      <c r="G1147">
        <v>9842</v>
      </c>
      <c r="H1147">
        <v>9710</v>
      </c>
    </row>
    <row r="1148" spans="1:8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  <c r="F1148">
        <v>5114</v>
      </c>
      <c r="G1148">
        <v>11319</v>
      </c>
      <c r="H1148">
        <v>6887</v>
      </c>
    </row>
    <row r="1149" spans="1:8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  <c r="F1149">
        <v>5949</v>
      </c>
      <c r="G1149">
        <v>10431</v>
      </c>
      <c r="H1149">
        <v>7570</v>
      </c>
    </row>
    <row r="1150" spans="1:8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  <c r="F1150">
        <v>8987</v>
      </c>
      <c r="G1150">
        <v>6321</v>
      </c>
      <c r="H1150">
        <v>4191</v>
      </c>
    </row>
    <row r="1151" spans="1:8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  <c r="F1151">
        <v>806</v>
      </c>
      <c r="G1151">
        <v>1104</v>
      </c>
      <c r="H1151">
        <v>886</v>
      </c>
    </row>
    <row r="1152" spans="1:8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  <c r="F1152">
        <v>3979</v>
      </c>
      <c r="G1152">
        <v>8679</v>
      </c>
      <c r="H1152">
        <v>5938</v>
      </c>
    </row>
    <row r="1153" spans="1:8" x14ac:dyDescent="0.2">
      <c r="A1153" t="s">
        <v>1270</v>
      </c>
      <c r="B1153">
        <v>1255</v>
      </c>
      <c r="C1153">
        <v>205</v>
      </c>
      <c r="F1153">
        <v>14652</v>
      </c>
      <c r="G1153">
        <v>7612</v>
      </c>
      <c r="H1153">
        <v>3964</v>
      </c>
    </row>
    <row r="1154" spans="1:8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  <c r="F1154">
        <v>1676</v>
      </c>
      <c r="G1154">
        <v>11285</v>
      </c>
      <c r="H1154">
        <v>9287</v>
      </c>
    </row>
    <row r="1155" spans="1:8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  <c r="F1155">
        <v>4530</v>
      </c>
      <c r="G1155">
        <v>10866</v>
      </c>
      <c r="H1155">
        <v>5626</v>
      </c>
    </row>
    <row r="1156" spans="1:8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  <c r="F1156">
        <v>1201</v>
      </c>
      <c r="G1156">
        <v>2137</v>
      </c>
      <c r="H1156">
        <v>1490</v>
      </c>
    </row>
    <row r="1157" spans="1:8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  <c r="F1157">
        <v>3061</v>
      </c>
      <c r="G1157">
        <v>4646</v>
      </c>
      <c r="H1157">
        <v>11651</v>
      </c>
    </row>
    <row r="1158" spans="1:8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  <c r="F1158">
        <v>2422</v>
      </c>
      <c r="G1158">
        <v>14497</v>
      </c>
      <c r="H1158">
        <v>14766</v>
      </c>
    </row>
    <row r="1159" spans="1:8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  <c r="F1159">
        <v>1438</v>
      </c>
      <c r="G1159">
        <v>1707</v>
      </c>
      <c r="H1159">
        <v>1646</v>
      </c>
    </row>
    <row r="1160" spans="1:8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  <c r="F1160">
        <v>1949</v>
      </c>
      <c r="G1160">
        <v>2759</v>
      </c>
      <c r="H1160">
        <v>10039</v>
      </c>
    </row>
    <row r="1161" spans="1:8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  <c r="F1161">
        <v>1609</v>
      </c>
      <c r="G1161">
        <v>3028</v>
      </c>
      <c r="H1161">
        <v>1396</v>
      </c>
    </row>
    <row r="1162" spans="1:8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  <c r="F1162">
        <v>6373</v>
      </c>
      <c r="G1162">
        <v>11428</v>
      </c>
      <c r="H1162">
        <v>6498</v>
      </c>
    </row>
    <row r="1163" spans="1:8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  <c r="F1163">
        <v>4473</v>
      </c>
      <c r="G1163">
        <v>698</v>
      </c>
      <c r="H1163">
        <v>6411</v>
      </c>
    </row>
    <row r="1164" spans="1:8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  <c r="F1164">
        <v>7043</v>
      </c>
      <c r="G1164">
        <v>528</v>
      </c>
      <c r="H1164">
        <v>8480</v>
      </c>
    </row>
    <row r="1165" spans="1:8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  <c r="F1165">
        <v>5160</v>
      </c>
      <c r="G1165">
        <v>5232</v>
      </c>
      <c r="H1165">
        <v>4707</v>
      </c>
    </row>
    <row r="1166" spans="1:8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  <c r="F1166">
        <v>3283</v>
      </c>
      <c r="G1166">
        <v>51953</v>
      </c>
      <c r="H1166">
        <v>31757</v>
      </c>
    </row>
    <row r="1167" spans="1:8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  <c r="F1167">
        <v>2016</v>
      </c>
      <c r="G1167">
        <v>2846</v>
      </c>
      <c r="H1167">
        <v>2084</v>
      </c>
    </row>
    <row r="1168" spans="1:8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  <c r="F1168">
        <v>3529</v>
      </c>
      <c r="G1168">
        <v>5620</v>
      </c>
      <c r="H1168">
        <v>3655</v>
      </c>
    </row>
    <row r="1169" spans="1:8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  <c r="F1169">
        <v>4787</v>
      </c>
      <c r="G1169">
        <v>639</v>
      </c>
      <c r="H1169">
        <v>6124</v>
      </c>
    </row>
    <row r="1170" spans="1:8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  <c r="F1170">
        <v>12345</v>
      </c>
      <c r="G1170">
        <v>4515</v>
      </c>
      <c r="H1170">
        <v>3474</v>
      </c>
    </row>
    <row r="1171" spans="1:8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  <c r="F1171">
        <v>5634</v>
      </c>
      <c r="G1171">
        <v>8635</v>
      </c>
      <c r="H1171">
        <v>9106</v>
      </c>
    </row>
    <row r="1172" spans="1:8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  <c r="F1172">
        <v>44303</v>
      </c>
      <c r="G1172">
        <v>38059</v>
      </c>
      <c r="H1172">
        <v>32069</v>
      </c>
    </row>
    <row r="1173" spans="1:8" x14ac:dyDescent="0.2">
      <c r="A1173" t="s">
        <v>1290</v>
      </c>
      <c r="B1173">
        <v>1259</v>
      </c>
      <c r="C1173">
        <v>209</v>
      </c>
      <c r="F1173">
        <v>1950</v>
      </c>
      <c r="G1173">
        <v>3417</v>
      </c>
      <c r="H1173">
        <v>2196</v>
      </c>
    </row>
    <row r="1174" spans="1:8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  <c r="F1174">
        <v>234</v>
      </c>
      <c r="G1174">
        <v>255</v>
      </c>
      <c r="H1174">
        <v>188</v>
      </c>
    </row>
    <row r="1175" spans="1:8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  <c r="F1175">
        <v>4765</v>
      </c>
      <c r="G1175">
        <v>9771</v>
      </c>
      <c r="H1175">
        <v>13086</v>
      </c>
    </row>
    <row r="1176" spans="1:8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  <c r="F1176">
        <v>4414</v>
      </c>
      <c r="G1176">
        <v>15129</v>
      </c>
      <c r="H1176">
        <v>6855</v>
      </c>
    </row>
    <row r="1177" spans="1:8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  <c r="F1177">
        <v>1786</v>
      </c>
      <c r="G1177">
        <v>2011</v>
      </c>
      <c r="H1177">
        <v>1863</v>
      </c>
    </row>
    <row r="1178" spans="1:8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  <c r="F1178">
        <v>925</v>
      </c>
      <c r="G1178">
        <v>1124</v>
      </c>
      <c r="H1178">
        <v>942</v>
      </c>
    </row>
    <row r="1179" spans="1:8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  <c r="F1179">
        <v>1897</v>
      </c>
      <c r="G1179">
        <v>2577</v>
      </c>
      <c r="H1179">
        <v>2665</v>
      </c>
    </row>
    <row r="1180" spans="1:8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  <c r="F1180">
        <v>1434</v>
      </c>
      <c r="G1180">
        <v>1575</v>
      </c>
      <c r="H1180">
        <v>1365</v>
      </c>
    </row>
    <row r="1181" spans="1:8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  <c r="F1181">
        <v>1612</v>
      </c>
      <c r="G1181">
        <v>1740</v>
      </c>
      <c r="H1181">
        <v>1454</v>
      </c>
    </row>
    <row r="1182" spans="1:8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  <c r="F1182">
        <v>5685</v>
      </c>
      <c r="G1182">
        <v>568</v>
      </c>
      <c r="H1182">
        <v>7301</v>
      </c>
    </row>
    <row r="1183" spans="1:8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  <c r="F1183">
        <v>7476</v>
      </c>
      <c r="G1183">
        <v>13182</v>
      </c>
      <c r="H1183">
        <v>7342</v>
      </c>
    </row>
    <row r="1184" spans="1:8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  <c r="F1184">
        <v>11758</v>
      </c>
      <c r="G1184">
        <v>571</v>
      </c>
      <c r="H1184">
        <v>14309</v>
      </c>
    </row>
    <row r="1185" spans="1:8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  <c r="F1185">
        <v>2087</v>
      </c>
      <c r="G1185">
        <v>4052</v>
      </c>
      <c r="H1185">
        <v>2737</v>
      </c>
    </row>
    <row r="1186" spans="1:8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  <c r="F1186">
        <v>14671</v>
      </c>
      <c r="G1186">
        <v>14818</v>
      </c>
      <c r="H1186">
        <v>10913</v>
      </c>
    </row>
    <row r="1187" spans="1:8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  <c r="F1187">
        <v>2511</v>
      </c>
      <c r="G1187">
        <v>3627</v>
      </c>
      <c r="H1187">
        <v>2635</v>
      </c>
    </row>
    <row r="1188" spans="1:8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  <c r="F1188">
        <v>5801</v>
      </c>
      <c r="G1188">
        <v>9404</v>
      </c>
      <c r="H1188">
        <v>5070</v>
      </c>
    </row>
    <row r="1189" spans="1:8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  <c r="F1189">
        <v>15609</v>
      </c>
      <c r="G1189">
        <v>631</v>
      </c>
      <c r="H1189">
        <v>14021</v>
      </c>
    </row>
    <row r="1190" spans="1:8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  <c r="F1190">
        <v>2450</v>
      </c>
      <c r="G1190">
        <v>3818</v>
      </c>
      <c r="H1190">
        <v>2380</v>
      </c>
    </row>
    <row r="1191" spans="1:8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  <c r="F1191">
        <v>2624</v>
      </c>
      <c r="G1191">
        <v>3965</v>
      </c>
      <c r="H1191">
        <v>2415</v>
      </c>
    </row>
    <row r="1192" spans="1:8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  <c r="F1192">
        <v>10343</v>
      </c>
      <c r="G1192">
        <v>10638</v>
      </c>
      <c r="H1192">
        <v>11818</v>
      </c>
    </row>
    <row r="1193" spans="1:8" x14ac:dyDescent="0.2">
      <c r="A1193" t="s">
        <v>1310</v>
      </c>
      <c r="B1193">
        <v>1264</v>
      </c>
      <c r="C1193">
        <v>214</v>
      </c>
      <c r="F1193">
        <v>3298</v>
      </c>
      <c r="G1193">
        <v>2864</v>
      </c>
      <c r="H1193">
        <v>2737</v>
      </c>
    </row>
    <row r="1194" spans="1:8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  <c r="F1194">
        <v>1114</v>
      </c>
      <c r="G1194">
        <v>1277</v>
      </c>
      <c r="H1194">
        <v>865</v>
      </c>
    </row>
    <row r="1195" spans="1:8" x14ac:dyDescent="0.2">
      <c r="A1195" t="s">
        <v>1312</v>
      </c>
      <c r="B1195">
        <v>1264</v>
      </c>
      <c r="C1195">
        <v>57</v>
      </c>
      <c r="F1195">
        <v>1169</v>
      </c>
      <c r="G1195">
        <v>930</v>
      </c>
      <c r="H1195">
        <v>832</v>
      </c>
    </row>
    <row r="1196" spans="1:8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  <c r="F1196">
        <v>3683</v>
      </c>
      <c r="G1196">
        <v>12080</v>
      </c>
      <c r="H1196">
        <v>3473</v>
      </c>
    </row>
    <row r="1197" spans="1:8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  <c r="F1197">
        <v>718</v>
      </c>
      <c r="G1197">
        <v>805</v>
      </c>
      <c r="H1197">
        <v>651</v>
      </c>
    </row>
    <row r="1198" spans="1:8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  <c r="F1198">
        <v>3408</v>
      </c>
      <c r="G1198">
        <v>1782</v>
      </c>
      <c r="H1198">
        <v>1646</v>
      </c>
    </row>
    <row r="1199" spans="1:8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  <c r="F1199">
        <v>4182</v>
      </c>
      <c r="G1199">
        <v>5545</v>
      </c>
      <c r="H1199">
        <v>3785</v>
      </c>
    </row>
    <row r="1200" spans="1:8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  <c r="F1200">
        <v>10449</v>
      </c>
      <c r="G1200">
        <v>15536</v>
      </c>
      <c r="H1200">
        <v>10212</v>
      </c>
    </row>
    <row r="1201" spans="1:8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  <c r="F1201">
        <v>2536</v>
      </c>
      <c r="G1201">
        <v>3641</v>
      </c>
      <c r="H1201">
        <v>2357</v>
      </c>
    </row>
    <row r="1202" spans="1:8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  <c r="F1202">
        <v>10845</v>
      </c>
      <c r="G1202">
        <v>11387</v>
      </c>
      <c r="H1202">
        <v>6290</v>
      </c>
    </row>
    <row r="1203" spans="1:8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  <c r="F1203">
        <v>4583</v>
      </c>
      <c r="G1203">
        <v>8458</v>
      </c>
      <c r="H1203">
        <v>5701</v>
      </c>
    </row>
    <row r="1204" spans="1:8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  <c r="F1204">
        <v>6538</v>
      </c>
      <c r="G1204">
        <v>31593</v>
      </c>
      <c r="H1204">
        <v>7576</v>
      </c>
    </row>
    <row r="1205" spans="1:8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  <c r="F1205">
        <v>5370</v>
      </c>
      <c r="G1205">
        <v>19597</v>
      </c>
      <c r="H1205">
        <v>10276</v>
      </c>
    </row>
    <row r="1206" spans="1:8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  <c r="F1206">
        <v>768</v>
      </c>
      <c r="G1206">
        <v>1072</v>
      </c>
      <c r="H1206">
        <v>880</v>
      </c>
    </row>
    <row r="1207" spans="1:8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  <c r="F1207">
        <v>2056</v>
      </c>
      <c r="G1207">
        <v>33741</v>
      </c>
      <c r="H1207">
        <v>23338</v>
      </c>
    </row>
    <row r="1208" spans="1:8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  <c r="F1208">
        <v>2041</v>
      </c>
      <c r="G1208">
        <v>5110</v>
      </c>
      <c r="H1208">
        <v>2979</v>
      </c>
    </row>
    <row r="1209" spans="1:8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  <c r="F1209">
        <v>2584</v>
      </c>
      <c r="G1209">
        <v>663</v>
      </c>
      <c r="H1209">
        <v>6083</v>
      </c>
    </row>
    <row r="1210" spans="1:8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  <c r="F1210">
        <v>5372</v>
      </c>
      <c r="G1210">
        <v>556</v>
      </c>
      <c r="H1210">
        <v>6589</v>
      </c>
    </row>
    <row r="1211" spans="1:8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  <c r="F1211">
        <v>2952</v>
      </c>
      <c r="G1211">
        <v>9089</v>
      </c>
      <c r="H1211">
        <v>3543</v>
      </c>
    </row>
    <row r="1212" spans="1:8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  <c r="F1212">
        <v>2396</v>
      </c>
      <c r="G1212">
        <v>3269</v>
      </c>
      <c r="H1212">
        <v>3176</v>
      </c>
    </row>
    <row r="1213" spans="1:8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  <c r="F1213">
        <v>688</v>
      </c>
      <c r="G1213">
        <v>1230</v>
      </c>
      <c r="H1213">
        <v>1008</v>
      </c>
    </row>
    <row r="1214" spans="1:8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  <c r="F1214">
        <v>518</v>
      </c>
      <c r="G1214">
        <v>809</v>
      </c>
      <c r="H1214">
        <v>685</v>
      </c>
    </row>
    <row r="1215" spans="1:8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  <c r="F1215">
        <v>901</v>
      </c>
      <c r="G1215">
        <v>1087</v>
      </c>
      <c r="H1215">
        <v>972</v>
      </c>
    </row>
    <row r="1216" spans="1:8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  <c r="F1216">
        <v>4406</v>
      </c>
      <c r="G1216">
        <v>10804</v>
      </c>
      <c r="H1216">
        <v>5302</v>
      </c>
    </row>
    <row r="1217" spans="1:8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  <c r="F1217">
        <v>1557</v>
      </c>
      <c r="G1217">
        <v>13777</v>
      </c>
      <c r="H1217">
        <v>10477</v>
      </c>
    </row>
    <row r="1218" spans="1:8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  <c r="F1218">
        <v>9042</v>
      </c>
      <c r="G1218">
        <v>19480</v>
      </c>
      <c r="H1218">
        <v>26643</v>
      </c>
    </row>
    <row r="1219" spans="1:8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  <c r="F1219">
        <v>818</v>
      </c>
      <c r="G1219">
        <v>1130</v>
      </c>
      <c r="H1219">
        <v>915</v>
      </c>
    </row>
    <row r="1220" spans="1:8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  <c r="F1220">
        <v>557</v>
      </c>
      <c r="G1220">
        <v>812</v>
      </c>
      <c r="H1220">
        <v>554</v>
      </c>
    </row>
    <row r="1221" spans="1:8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  <c r="F1221">
        <v>5918</v>
      </c>
      <c r="G1221">
        <v>3099</v>
      </c>
      <c r="H1221">
        <v>3053</v>
      </c>
    </row>
    <row r="1222" spans="1:8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  <c r="F1222">
        <v>2338</v>
      </c>
      <c r="G1222">
        <v>5212</v>
      </c>
      <c r="H1222">
        <v>3036</v>
      </c>
    </row>
    <row r="1223" spans="1:8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  <c r="F1223">
        <v>3976</v>
      </c>
      <c r="G1223">
        <v>5059</v>
      </c>
      <c r="H1223">
        <v>2640</v>
      </c>
    </row>
    <row r="1224" spans="1:8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  <c r="F1224">
        <v>7020</v>
      </c>
      <c r="G1224">
        <v>14076</v>
      </c>
      <c r="H1224">
        <v>2559</v>
      </c>
    </row>
    <row r="1225" spans="1:8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  <c r="F1225">
        <v>2004</v>
      </c>
      <c r="G1225">
        <v>612</v>
      </c>
      <c r="H1225">
        <v>9449</v>
      </c>
    </row>
    <row r="1226" spans="1:8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  <c r="F1226">
        <v>593</v>
      </c>
      <c r="G1226">
        <v>841</v>
      </c>
      <c r="H1226">
        <v>647</v>
      </c>
    </row>
    <row r="1227" spans="1:8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  <c r="F1227">
        <v>928</v>
      </c>
      <c r="G1227">
        <v>1525</v>
      </c>
      <c r="H1227">
        <v>935</v>
      </c>
    </row>
    <row r="1228" spans="1:8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  <c r="F1228">
        <v>7382</v>
      </c>
      <c r="G1228">
        <v>9940</v>
      </c>
      <c r="H1228">
        <v>18559</v>
      </c>
    </row>
    <row r="1229" spans="1:8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  <c r="F1229">
        <v>7118</v>
      </c>
      <c r="G1229">
        <v>10461</v>
      </c>
      <c r="H1229">
        <v>17449</v>
      </c>
    </row>
    <row r="1230" spans="1:8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  <c r="F1230">
        <v>3760</v>
      </c>
      <c r="G1230">
        <v>6241</v>
      </c>
      <c r="H1230">
        <v>5122</v>
      </c>
    </row>
    <row r="1231" spans="1:8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  <c r="F1231">
        <v>1709</v>
      </c>
      <c r="G1231">
        <v>2383</v>
      </c>
      <c r="H1231">
        <v>2027</v>
      </c>
    </row>
    <row r="1232" spans="1:8" x14ac:dyDescent="0.2">
      <c r="A1232" t="s">
        <v>1349</v>
      </c>
      <c r="B1232">
        <v>1271</v>
      </c>
      <c r="C1232">
        <v>63</v>
      </c>
      <c r="F1232">
        <v>1343</v>
      </c>
      <c r="G1232">
        <v>1429</v>
      </c>
      <c r="H1232">
        <v>1198</v>
      </c>
    </row>
    <row r="1233" spans="1:8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  <c r="F1233">
        <v>1335</v>
      </c>
      <c r="G1233">
        <v>1448</v>
      </c>
      <c r="H1233">
        <v>1370</v>
      </c>
    </row>
    <row r="1234" spans="1:8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  <c r="F1234">
        <v>3457</v>
      </c>
      <c r="G1234">
        <v>4193</v>
      </c>
      <c r="H1234">
        <v>3887</v>
      </c>
    </row>
    <row r="1235" spans="1:8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  <c r="F1235">
        <v>805</v>
      </c>
      <c r="G1235">
        <v>1198</v>
      </c>
      <c r="H1235">
        <v>896</v>
      </c>
    </row>
    <row r="1236" spans="1:8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  <c r="F1236">
        <v>1855</v>
      </c>
      <c r="G1236">
        <v>2376</v>
      </c>
      <c r="H1236">
        <v>2204</v>
      </c>
    </row>
    <row r="1237" spans="1:8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  <c r="F1237">
        <v>827</v>
      </c>
      <c r="G1237">
        <v>1043</v>
      </c>
      <c r="H1237">
        <v>878</v>
      </c>
    </row>
    <row r="1238" spans="1:8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  <c r="F1238">
        <v>3806</v>
      </c>
      <c r="G1238">
        <v>4319</v>
      </c>
      <c r="H1238">
        <v>3137</v>
      </c>
    </row>
    <row r="1239" spans="1:8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  <c r="F1239">
        <v>3341</v>
      </c>
      <c r="G1239">
        <v>5068</v>
      </c>
      <c r="H1239">
        <v>3133</v>
      </c>
    </row>
    <row r="1240" spans="1:8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  <c r="F1240">
        <v>925</v>
      </c>
      <c r="G1240">
        <v>1187</v>
      </c>
      <c r="H1240">
        <v>1089</v>
      </c>
    </row>
    <row r="1241" spans="1:8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  <c r="F1241">
        <v>7320</v>
      </c>
      <c r="G1241">
        <v>9920</v>
      </c>
      <c r="H1241">
        <v>13011</v>
      </c>
    </row>
    <row r="1242" spans="1:8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  <c r="F1242">
        <v>7015</v>
      </c>
      <c r="G1242">
        <v>9700</v>
      </c>
      <c r="H1242">
        <v>12967</v>
      </c>
    </row>
    <row r="1243" spans="1:8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  <c r="F1243">
        <v>3675</v>
      </c>
      <c r="G1243">
        <v>6318</v>
      </c>
      <c r="H1243">
        <v>5237</v>
      </c>
    </row>
    <row r="1244" spans="1:8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  <c r="F1244">
        <v>1476</v>
      </c>
      <c r="G1244">
        <v>1672</v>
      </c>
      <c r="H1244">
        <v>1662</v>
      </c>
    </row>
    <row r="1245" spans="1:8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  <c r="F1245">
        <v>4246</v>
      </c>
      <c r="G1245">
        <v>9186</v>
      </c>
      <c r="H1245">
        <v>5348</v>
      </c>
    </row>
    <row r="1246" spans="1:8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  <c r="F1246">
        <v>7100</v>
      </c>
      <c r="G1246">
        <v>9581</v>
      </c>
      <c r="H1246">
        <v>16013</v>
      </c>
    </row>
    <row r="1247" spans="1:8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  <c r="F1247">
        <v>7154</v>
      </c>
      <c r="G1247">
        <v>9942</v>
      </c>
      <c r="H1247">
        <v>15183</v>
      </c>
    </row>
    <row r="1248" spans="1:8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  <c r="F1248">
        <v>1525</v>
      </c>
      <c r="G1248">
        <v>2412</v>
      </c>
      <c r="H1248">
        <v>2024</v>
      </c>
    </row>
    <row r="1249" spans="1:8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  <c r="F1249">
        <v>1605</v>
      </c>
      <c r="G1249">
        <v>2254</v>
      </c>
      <c r="H1249">
        <v>2022</v>
      </c>
    </row>
    <row r="1250" spans="1:8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  <c r="F1250">
        <v>1585</v>
      </c>
      <c r="G1250">
        <v>3516</v>
      </c>
      <c r="H1250">
        <v>2165</v>
      </c>
    </row>
    <row r="1251" spans="1:8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  <c r="F1251">
        <v>3732</v>
      </c>
      <c r="G1251">
        <v>18422</v>
      </c>
      <c r="H1251">
        <v>3177</v>
      </c>
    </row>
    <row r="1252" spans="1:8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  <c r="F1252">
        <v>6029</v>
      </c>
      <c r="G1252">
        <v>718</v>
      </c>
      <c r="H1252">
        <v>6410</v>
      </c>
    </row>
    <row r="1253" spans="1:8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  <c r="F1253">
        <v>1456</v>
      </c>
      <c r="G1253">
        <v>2066</v>
      </c>
      <c r="H1253">
        <v>9534</v>
      </c>
    </row>
    <row r="1254" spans="1:8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  <c r="F1254">
        <v>2068</v>
      </c>
      <c r="G1254">
        <v>3317</v>
      </c>
      <c r="H1254">
        <v>5177</v>
      </c>
    </row>
    <row r="1255" spans="1:8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  <c r="F1255">
        <v>826</v>
      </c>
      <c r="G1255">
        <v>1083</v>
      </c>
      <c r="H1255">
        <v>902</v>
      </c>
    </row>
    <row r="1256" spans="1:8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  <c r="F1256">
        <v>11951</v>
      </c>
      <c r="G1256">
        <v>619</v>
      </c>
      <c r="H1256">
        <v>4127</v>
      </c>
    </row>
    <row r="1257" spans="1:8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  <c r="F1257">
        <v>4054</v>
      </c>
      <c r="G1257">
        <v>6002</v>
      </c>
      <c r="H1257">
        <v>5116</v>
      </c>
    </row>
    <row r="1258" spans="1:8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  <c r="F1258">
        <v>25249</v>
      </c>
      <c r="G1258">
        <v>16959</v>
      </c>
      <c r="H1258">
        <v>19070</v>
      </c>
    </row>
    <row r="1259" spans="1:8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  <c r="F1259">
        <v>4478</v>
      </c>
      <c r="G1259">
        <v>4342</v>
      </c>
      <c r="H1259">
        <v>4080</v>
      </c>
    </row>
    <row r="1260" spans="1:8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  <c r="F1260">
        <v>1244</v>
      </c>
      <c r="G1260">
        <v>1430</v>
      </c>
      <c r="H1260">
        <v>1177</v>
      </c>
    </row>
    <row r="1261" spans="1:8" x14ac:dyDescent="0.2">
      <c r="A1261" t="s">
        <v>1378</v>
      </c>
      <c r="B1261">
        <v>1277</v>
      </c>
      <c r="C1261">
        <v>69</v>
      </c>
      <c r="F1261">
        <v>2164</v>
      </c>
      <c r="G1261">
        <v>2480</v>
      </c>
      <c r="H1261">
        <v>2153</v>
      </c>
    </row>
    <row r="1262" spans="1:8" x14ac:dyDescent="0.2">
      <c r="A1262" t="s">
        <v>1379</v>
      </c>
      <c r="B1262">
        <v>1278</v>
      </c>
      <c r="C1262">
        <v>228</v>
      </c>
      <c r="E1262">
        <v>90</v>
      </c>
      <c r="F1262">
        <v>4472</v>
      </c>
      <c r="G1262">
        <v>16845</v>
      </c>
      <c r="H1262">
        <v>7618</v>
      </c>
    </row>
    <row r="1263" spans="1:8" x14ac:dyDescent="0.2">
      <c r="A1263" t="s">
        <v>1380</v>
      </c>
      <c r="B1263">
        <v>1278</v>
      </c>
      <c r="C1263">
        <v>75</v>
      </c>
      <c r="D1263">
        <v>19</v>
      </c>
      <c r="F1263">
        <v>10552</v>
      </c>
      <c r="G1263">
        <v>5356</v>
      </c>
      <c r="H1263">
        <v>4927</v>
      </c>
    </row>
    <row r="1264" spans="1:8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  <c r="F1264">
        <v>6910</v>
      </c>
      <c r="G1264">
        <v>20684</v>
      </c>
      <c r="H1264">
        <v>26422</v>
      </c>
    </row>
    <row r="1265" spans="1:8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  <c r="F1265">
        <v>9102</v>
      </c>
      <c r="G1265">
        <v>581</v>
      </c>
      <c r="H1265">
        <v>9803</v>
      </c>
    </row>
    <row r="1266" spans="1:8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  <c r="F1266">
        <v>978</v>
      </c>
      <c r="G1266">
        <v>903</v>
      </c>
      <c r="H1266">
        <v>819</v>
      </c>
    </row>
    <row r="1267" spans="1:8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  <c r="F1267">
        <v>3214</v>
      </c>
      <c r="G1267">
        <v>5184</v>
      </c>
      <c r="H1267">
        <v>4339</v>
      </c>
    </row>
    <row r="1268" spans="1:8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  <c r="F1268">
        <v>1407</v>
      </c>
      <c r="G1268">
        <v>2057</v>
      </c>
      <c r="H1268">
        <v>1776</v>
      </c>
    </row>
    <row r="1269" spans="1:8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  <c r="F1269">
        <v>29281</v>
      </c>
      <c r="G1269">
        <v>17094</v>
      </c>
      <c r="H1269">
        <v>6126</v>
      </c>
    </row>
    <row r="1270" spans="1:8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  <c r="F1270">
        <v>10439</v>
      </c>
      <c r="G1270">
        <v>8270</v>
      </c>
      <c r="H1270">
        <v>11704</v>
      </c>
    </row>
    <row r="1271" spans="1:8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  <c r="F1271">
        <v>658</v>
      </c>
      <c r="G1271">
        <v>665</v>
      </c>
      <c r="H1271">
        <v>478</v>
      </c>
    </row>
    <row r="1272" spans="1:8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  <c r="F1272">
        <v>4305</v>
      </c>
      <c r="G1272">
        <v>6275</v>
      </c>
      <c r="H1272">
        <v>5816</v>
      </c>
    </row>
    <row r="1273" spans="1:8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  <c r="F1273">
        <v>4600</v>
      </c>
      <c r="G1273">
        <v>6374</v>
      </c>
      <c r="H1273">
        <v>5873</v>
      </c>
    </row>
    <row r="1274" spans="1:8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  <c r="F1274">
        <v>4430</v>
      </c>
      <c r="G1274">
        <v>6329</v>
      </c>
      <c r="H1274">
        <v>6200</v>
      </c>
    </row>
    <row r="1275" spans="1:8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  <c r="F1275">
        <v>5144</v>
      </c>
      <c r="G1275">
        <v>8521</v>
      </c>
      <c r="H1275">
        <v>5945</v>
      </c>
    </row>
    <row r="1276" spans="1:8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  <c r="F1276">
        <v>3991</v>
      </c>
      <c r="G1276">
        <v>5912</v>
      </c>
      <c r="H1276">
        <v>5214</v>
      </c>
    </row>
    <row r="1277" spans="1:8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  <c r="F1277">
        <v>2406</v>
      </c>
      <c r="G1277">
        <v>2820</v>
      </c>
      <c r="H1277">
        <v>10051</v>
      </c>
    </row>
    <row r="1278" spans="1:8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  <c r="F1278">
        <v>4145</v>
      </c>
      <c r="G1278">
        <v>5265</v>
      </c>
      <c r="H1278">
        <v>7141</v>
      </c>
    </row>
    <row r="1279" spans="1:8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  <c r="F1279">
        <v>1814</v>
      </c>
      <c r="G1279">
        <v>2625</v>
      </c>
      <c r="H1279">
        <v>2199</v>
      </c>
    </row>
    <row r="1280" spans="1:8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  <c r="F1280">
        <v>21681</v>
      </c>
      <c r="G1280">
        <v>12345</v>
      </c>
      <c r="H1280">
        <v>7033</v>
      </c>
    </row>
    <row r="1281" spans="1:8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  <c r="F1281">
        <v>890</v>
      </c>
      <c r="G1281">
        <v>1082</v>
      </c>
      <c r="H1281">
        <v>915</v>
      </c>
    </row>
    <row r="1282" spans="1:8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  <c r="F1282">
        <v>2645</v>
      </c>
      <c r="G1282">
        <v>2602</v>
      </c>
      <c r="H1282">
        <v>2543</v>
      </c>
    </row>
    <row r="1283" spans="1:8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  <c r="F1283">
        <v>829</v>
      </c>
      <c r="G1283">
        <v>1165</v>
      </c>
      <c r="H1283">
        <v>919</v>
      </c>
    </row>
    <row r="1284" spans="1:8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  <c r="F1284">
        <v>6036</v>
      </c>
      <c r="G1284">
        <v>9374</v>
      </c>
      <c r="H1284">
        <v>9375</v>
      </c>
    </row>
    <row r="1285" spans="1:8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  <c r="F1285">
        <v>2012</v>
      </c>
      <c r="G1285">
        <v>3777</v>
      </c>
      <c r="H1285">
        <v>2665</v>
      </c>
    </row>
    <row r="1286" spans="1:8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  <c r="F1286">
        <v>4850</v>
      </c>
      <c r="G1286">
        <v>81700</v>
      </c>
      <c r="H1286">
        <v>17525</v>
      </c>
    </row>
    <row r="1287" spans="1:8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  <c r="F1287">
        <v>2817</v>
      </c>
      <c r="G1287">
        <v>4111</v>
      </c>
      <c r="H1287">
        <v>3766</v>
      </c>
    </row>
    <row r="1288" spans="1:8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  <c r="F1288">
        <v>5994</v>
      </c>
      <c r="G1288">
        <v>6765</v>
      </c>
      <c r="H1288">
        <v>6286</v>
      </c>
    </row>
    <row r="1289" spans="1:8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  <c r="F1289">
        <v>5526</v>
      </c>
      <c r="G1289">
        <v>9302</v>
      </c>
      <c r="H1289">
        <v>6842</v>
      </c>
    </row>
    <row r="1290" spans="1:8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  <c r="F1290">
        <v>2827</v>
      </c>
      <c r="G1290">
        <v>5314</v>
      </c>
      <c r="H1290">
        <v>3605</v>
      </c>
    </row>
    <row r="1291" spans="1:8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  <c r="F1291">
        <v>6526</v>
      </c>
      <c r="G1291">
        <v>14644</v>
      </c>
      <c r="H1291">
        <v>8102</v>
      </c>
    </row>
    <row r="1292" spans="1:8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  <c r="F1292">
        <v>2376</v>
      </c>
      <c r="G1292">
        <v>27816</v>
      </c>
      <c r="H1292">
        <v>26883</v>
      </c>
    </row>
    <row r="1293" spans="1:8" x14ac:dyDescent="0.2">
      <c r="A1293" t="s">
        <v>1410</v>
      </c>
      <c r="B1293">
        <v>1285</v>
      </c>
      <c r="C1293">
        <v>235</v>
      </c>
      <c r="E1293">
        <v>24</v>
      </c>
      <c r="F1293">
        <v>1530</v>
      </c>
      <c r="G1293">
        <v>2139</v>
      </c>
      <c r="H1293">
        <v>2082</v>
      </c>
    </row>
    <row r="1294" spans="1:8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  <c r="F1294">
        <v>6804</v>
      </c>
      <c r="G1294">
        <v>11280</v>
      </c>
      <c r="H1294">
        <v>5418</v>
      </c>
    </row>
    <row r="1295" spans="1:8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  <c r="F1295">
        <v>2386</v>
      </c>
      <c r="G1295">
        <v>5828</v>
      </c>
      <c r="H1295">
        <v>5302</v>
      </c>
    </row>
    <row r="1296" spans="1:8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  <c r="F1296">
        <v>1792</v>
      </c>
      <c r="G1296">
        <v>3707</v>
      </c>
      <c r="H1296">
        <v>2443</v>
      </c>
    </row>
    <row r="1297" spans="1:8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  <c r="F1297">
        <v>1359</v>
      </c>
      <c r="G1297">
        <v>25787</v>
      </c>
      <c r="H1297">
        <v>25431</v>
      </c>
    </row>
    <row r="1298" spans="1:8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  <c r="F1298">
        <v>5002</v>
      </c>
      <c r="G1298">
        <v>621</v>
      </c>
      <c r="H1298">
        <v>6947</v>
      </c>
    </row>
    <row r="1299" spans="1:8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  <c r="F1299">
        <v>14434</v>
      </c>
      <c r="G1299">
        <v>17325</v>
      </c>
      <c r="H1299">
        <v>7649</v>
      </c>
    </row>
    <row r="1300" spans="1:8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  <c r="F1300">
        <v>15153</v>
      </c>
      <c r="G1300">
        <v>15602</v>
      </c>
      <c r="H1300">
        <v>15381</v>
      </c>
    </row>
    <row r="1301" spans="1:8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  <c r="F1301">
        <v>1822</v>
      </c>
      <c r="G1301">
        <v>1798</v>
      </c>
      <c r="H1301">
        <v>1425</v>
      </c>
    </row>
    <row r="1302" spans="1:8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  <c r="F1302">
        <v>2522</v>
      </c>
      <c r="G1302">
        <v>3038</v>
      </c>
      <c r="H1302">
        <v>3079</v>
      </c>
    </row>
    <row r="1303" spans="1:8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  <c r="F1303">
        <v>13929</v>
      </c>
      <c r="G1303">
        <v>6132</v>
      </c>
      <c r="H1303">
        <v>2804</v>
      </c>
    </row>
    <row r="1304" spans="1:8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  <c r="F1304">
        <v>18928</v>
      </c>
      <c r="G1304">
        <v>636</v>
      </c>
      <c r="H1304">
        <v>7096</v>
      </c>
    </row>
    <row r="1305" spans="1:8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  <c r="F1305">
        <v>905</v>
      </c>
      <c r="G1305">
        <v>1163</v>
      </c>
      <c r="H1305">
        <v>839</v>
      </c>
    </row>
    <row r="1306" spans="1:8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  <c r="F1306">
        <v>2457</v>
      </c>
      <c r="G1306">
        <v>7838</v>
      </c>
      <c r="H1306">
        <v>6035</v>
      </c>
    </row>
    <row r="1307" spans="1:8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  <c r="F1307">
        <v>7131</v>
      </c>
      <c r="G1307">
        <v>12554</v>
      </c>
      <c r="H1307">
        <v>8427</v>
      </c>
    </row>
    <row r="1308" spans="1:8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  <c r="F1308">
        <v>3840</v>
      </c>
      <c r="G1308">
        <v>563</v>
      </c>
      <c r="H1308">
        <v>3395</v>
      </c>
    </row>
    <row r="1309" spans="1:8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  <c r="F1309">
        <v>4940</v>
      </c>
      <c r="G1309">
        <v>512</v>
      </c>
      <c r="H1309">
        <v>5991</v>
      </c>
    </row>
    <row r="1310" spans="1:8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  <c r="F1310">
        <v>4791</v>
      </c>
      <c r="G1310">
        <v>7674</v>
      </c>
      <c r="H1310">
        <v>4948</v>
      </c>
    </row>
    <row r="1311" spans="1:8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  <c r="F1311">
        <v>5267</v>
      </c>
      <c r="G1311">
        <v>8930</v>
      </c>
      <c r="H1311">
        <v>7436</v>
      </c>
    </row>
    <row r="1312" spans="1:8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  <c r="F1312">
        <v>4719</v>
      </c>
      <c r="G1312">
        <v>6731</v>
      </c>
      <c r="H1312">
        <v>16103</v>
      </c>
    </row>
    <row r="1313" spans="1:8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  <c r="F1313">
        <v>13897</v>
      </c>
      <c r="G1313">
        <v>7526</v>
      </c>
      <c r="H1313">
        <v>5180</v>
      </c>
    </row>
    <row r="1314" spans="1:8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  <c r="F1314">
        <v>8653</v>
      </c>
      <c r="G1314">
        <v>17016</v>
      </c>
      <c r="H1314">
        <v>1862</v>
      </c>
    </row>
    <row r="1315" spans="1:8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  <c r="F1315">
        <v>1637</v>
      </c>
      <c r="G1315">
        <v>2219</v>
      </c>
      <c r="H1315">
        <v>1988</v>
      </c>
    </row>
    <row r="1316" spans="1:8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  <c r="F1316">
        <v>1022</v>
      </c>
      <c r="G1316">
        <v>1576</v>
      </c>
      <c r="H1316">
        <v>1326</v>
      </c>
    </row>
    <row r="1317" spans="1:8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  <c r="F1317">
        <v>5204</v>
      </c>
      <c r="G1317">
        <v>7108</v>
      </c>
      <c r="H1317">
        <v>7603</v>
      </c>
    </row>
    <row r="1318" spans="1:8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  <c r="F1318">
        <v>8346</v>
      </c>
      <c r="G1318">
        <v>567</v>
      </c>
      <c r="H1318">
        <v>12263</v>
      </c>
    </row>
    <row r="1319" spans="1:8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  <c r="F1319">
        <v>4135</v>
      </c>
      <c r="G1319">
        <v>7345</v>
      </c>
      <c r="H1319">
        <v>4961</v>
      </c>
    </row>
    <row r="1320" spans="1:8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  <c r="F1320">
        <v>2863</v>
      </c>
      <c r="G1320">
        <v>3950</v>
      </c>
      <c r="H1320">
        <v>3464</v>
      </c>
    </row>
    <row r="1321" spans="1:8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  <c r="F1321">
        <v>1157</v>
      </c>
      <c r="G1321">
        <v>1724</v>
      </c>
      <c r="H1321">
        <v>1235</v>
      </c>
    </row>
    <row r="1322" spans="1:8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  <c r="F1322">
        <v>6704</v>
      </c>
      <c r="G1322">
        <v>1758</v>
      </c>
      <c r="H1322">
        <v>1652</v>
      </c>
    </row>
    <row r="1323" spans="1:8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  <c r="F1323">
        <v>2949</v>
      </c>
      <c r="G1323">
        <v>5307</v>
      </c>
      <c r="H1323">
        <v>3546</v>
      </c>
    </row>
    <row r="1324" spans="1:8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  <c r="F1324">
        <v>8109</v>
      </c>
      <c r="G1324">
        <v>36075</v>
      </c>
      <c r="H1324">
        <v>16725</v>
      </c>
    </row>
    <row r="1325" spans="1:8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  <c r="F1325">
        <v>17865</v>
      </c>
      <c r="G1325">
        <v>5959</v>
      </c>
      <c r="H1325">
        <v>4736</v>
      </c>
    </row>
    <row r="1326" spans="1:8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  <c r="F1326">
        <v>4250747</v>
      </c>
      <c r="G1326">
        <v>24338</v>
      </c>
      <c r="H1326">
        <v>13892</v>
      </c>
    </row>
    <row r="1327" spans="1:8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  <c r="F1327">
        <v>938</v>
      </c>
      <c r="G1327">
        <v>1599</v>
      </c>
      <c r="H1327">
        <v>1288</v>
      </c>
    </row>
    <row r="1328" spans="1:8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  <c r="F1328">
        <v>6675</v>
      </c>
      <c r="G1328">
        <v>19854</v>
      </c>
      <c r="H1328">
        <v>20031</v>
      </c>
    </row>
    <row r="1329" spans="1:8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  <c r="F1329">
        <v>4408</v>
      </c>
      <c r="G1329">
        <v>12013</v>
      </c>
      <c r="H1329">
        <v>8446</v>
      </c>
    </row>
    <row r="1330" spans="1:8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  <c r="F1330">
        <v>2152</v>
      </c>
      <c r="G1330">
        <v>3243</v>
      </c>
      <c r="H1330">
        <v>2533</v>
      </c>
    </row>
    <row r="1331" spans="1:8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  <c r="F1331">
        <v>7057</v>
      </c>
      <c r="G1331">
        <v>7978</v>
      </c>
      <c r="H1331">
        <v>9619</v>
      </c>
    </row>
    <row r="1332" spans="1:8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  <c r="F1332">
        <v>2829</v>
      </c>
      <c r="G1332">
        <v>2836</v>
      </c>
      <c r="H1332">
        <v>2610</v>
      </c>
    </row>
    <row r="1333" spans="1:8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  <c r="F1333">
        <v>1831</v>
      </c>
      <c r="G1333">
        <v>2091</v>
      </c>
      <c r="H1333">
        <v>5050</v>
      </c>
    </row>
    <row r="1334" spans="1:8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  <c r="F1334">
        <v>15318</v>
      </c>
      <c r="G1334">
        <v>9850</v>
      </c>
      <c r="H1334">
        <v>5734</v>
      </c>
    </row>
    <row r="1335" spans="1:8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  <c r="F1335">
        <v>6634</v>
      </c>
      <c r="G1335">
        <v>18171</v>
      </c>
      <c r="H1335">
        <v>1887</v>
      </c>
    </row>
    <row r="1336" spans="1:8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  <c r="F1336">
        <v>3500</v>
      </c>
      <c r="G1336">
        <v>10408</v>
      </c>
      <c r="H1336">
        <v>19484</v>
      </c>
    </row>
    <row r="1337" spans="1:8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  <c r="F1337">
        <v>1899</v>
      </c>
      <c r="G1337">
        <v>5899</v>
      </c>
      <c r="H1337">
        <v>4641</v>
      </c>
    </row>
    <row r="1338" spans="1:8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  <c r="F1338">
        <v>9382</v>
      </c>
      <c r="G1338">
        <v>21309</v>
      </c>
      <c r="H1338">
        <v>8718</v>
      </c>
    </row>
    <row r="1339" spans="1:8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  <c r="F1339">
        <v>3789</v>
      </c>
      <c r="G1339">
        <v>3716</v>
      </c>
      <c r="H1339">
        <v>3411</v>
      </c>
    </row>
    <row r="1340" spans="1:8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  <c r="F1340">
        <v>23766</v>
      </c>
      <c r="G1340">
        <v>25400</v>
      </c>
      <c r="H1340">
        <v>26835</v>
      </c>
    </row>
    <row r="1341" spans="1:8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  <c r="F1341">
        <v>9646</v>
      </c>
      <c r="G1341">
        <v>6071</v>
      </c>
      <c r="H1341">
        <v>3818</v>
      </c>
    </row>
    <row r="1342" spans="1:8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  <c r="F1342">
        <v>822</v>
      </c>
      <c r="G1342">
        <v>956</v>
      </c>
      <c r="H1342">
        <v>765</v>
      </c>
    </row>
    <row r="1343" spans="1:8" x14ac:dyDescent="0.2">
      <c r="A1343" t="s">
        <v>1460</v>
      </c>
      <c r="B1343">
        <v>1293</v>
      </c>
      <c r="C1343">
        <v>86</v>
      </c>
      <c r="F1343">
        <v>1842</v>
      </c>
      <c r="G1343">
        <v>2298</v>
      </c>
      <c r="H1343">
        <v>2214</v>
      </c>
    </row>
    <row r="1344" spans="1:8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  <c r="F1344">
        <v>7847</v>
      </c>
      <c r="G1344">
        <v>29069</v>
      </c>
      <c r="H1344">
        <v>7587</v>
      </c>
    </row>
    <row r="1345" spans="1:8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  <c r="F1345">
        <v>884</v>
      </c>
      <c r="G1345">
        <v>1169</v>
      </c>
      <c r="H1345">
        <v>972</v>
      </c>
    </row>
    <row r="1346" spans="1:8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  <c r="F1346">
        <v>5446</v>
      </c>
      <c r="G1346">
        <v>839</v>
      </c>
      <c r="H1346">
        <v>6501</v>
      </c>
    </row>
    <row r="1347" spans="1:8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  <c r="F1347">
        <v>4379</v>
      </c>
      <c r="G1347">
        <v>17139</v>
      </c>
      <c r="H1347">
        <v>3499</v>
      </c>
    </row>
    <row r="1348" spans="1:8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  <c r="F1348">
        <v>1300</v>
      </c>
      <c r="G1348">
        <v>1358</v>
      </c>
      <c r="H1348">
        <v>1241</v>
      </c>
    </row>
    <row r="1349" spans="1:8" x14ac:dyDescent="0.2">
      <c r="A1349" t="s">
        <v>1466</v>
      </c>
      <c r="B1349">
        <v>1294</v>
      </c>
      <c r="C1349">
        <v>98</v>
      </c>
      <c r="F1349">
        <v>4274</v>
      </c>
      <c r="G1349">
        <v>3789</v>
      </c>
      <c r="H1349">
        <v>2501</v>
      </c>
    </row>
    <row r="1350" spans="1:8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  <c r="F1350">
        <v>17319</v>
      </c>
      <c r="G1350">
        <v>14606</v>
      </c>
      <c r="H1350">
        <v>9974</v>
      </c>
    </row>
    <row r="1351" spans="1:8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  <c r="F1351">
        <v>3001</v>
      </c>
      <c r="G1351">
        <v>2694</v>
      </c>
      <c r="H1351">
        <v>2571</v>
      </c>
    </row>
    <row r="1352" spans="1:8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  <c r="F1352">
        <v>17265</v>
      </c>
      <c r="G1352">
        <v>572</v>
      </c>
      <c r="H1352">
        <v>19192</v>
      </c>
    </row>
    <row r="1353" spans="1:8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  <c r="F1353">
        <v>32468</v>
      </c>
      <c r="G1353">
        <v>37410</v>
      </c>
      <c r="H1353">
        <v>24707</v>
      </c>
    </row>
    <row r="1354" spans="1:8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  <c r="F1354">
        <v>4137</v>
      </c>
      <c r="G1354">
        <v>7380</v>
      </c>
      <c r="H1354">
        <v>4794</v>
      </c>
    </row>
    <row r="1355" spans="1:8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  <c r="F1355">
        <v>3038</v>
      </c>
      <c r="G1355">
        <v>629</v>
      </c>
      <c r="H1355">
        <v>4191</v>
      </c>
    </row>
    <row r="1356" spans="1:8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  <c r="F1356">
        <v>1705</v>
      </c>
      <c r="G1356">
        <v>1823</v>
      </c>
      <c r="H1356">
        <v>1673</v>
      </c>
    </row>
    <row r="1357" spans="1:8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  <c r="F1357">
        <v>812</v>
      </c>
      <c r="G1357">
        <v>872</v>
      </c>
      <c r="H1357">
        <v>731</v>
      </c>
    </row>
    <row r="1358" spans="1:8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  <c r="F1358">
        <v>2099</v>
      </c>
      <c r="G1358">
        <v>634</v>
      </c>
      <c r="H1358">
        <v>5129</v>
      </c>
    </row>
    <row r="1359" spans="1:8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  <c r="F1359">
        <v>1080</v>
      </c>
      <c r="G1359">
        <v>1658</v>
      </c>
      <c r="H1359">
        <v>1255</v>
      </c>
    </row>
    <row r="1360" spans="1:8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  <c r="F1360">
        <v>2334</v>
      </c>
      <c r="G1360">
        <v>5318</v>
      </c>
      <c r="H1360">
        <v>3411</v>
      </c>
    </row>
    <row r="1361" spans="1:8" x14ac:dyDescent="0.2">
      <c r="A1361" t="s">
        <v>1478</v>
      </c>
      <c r="B1361">
        <v>1296</v>
      </c>
      <c r="C1361">
        <v>81</v>
      </c>
      <c r="F1361">
        <v>2277</v>
      </c>
      <c r="G1361">
        <v>3677</v>
      </c>
      <c r="H1361">
        <v>3446</v>
      </c>
    </row>
    <row r="1362" spans="1:8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  <c r="F1362">
        <v>1436</v>
      </c>
      <c r="G1362">
        <v>31238</v>
      </c>
      <c r="H1362">
        <v>21177</v>
      </c>
    </row>
    <row r="1363" spans="1:8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  <c r="F1363">
        <v>24689</v>
      </c>
      <c r="G1363">
        <v>26629</v>
      </c>
      <c r="H1363">
        <v>13957</v>
      </c>
    </row>
    <row r="1364" spans="1:8" x14ac:dyDescent="0.2">
      <c r="A1364" t="s">
        <v>1481</v>
      </c>
      <c r="B1364">
        <v>1297</v>
      </c>
      <c r="C1364">
        <v>90</v>
      </c>
      <c r="F1364">
        <v>2326</v>
      </c>
      <c r="G1364">
        <v>2047</v>
      </c>
      <c r="H1364">
        <v>2264</v>
      </c>
    </row>
    <row r="1365" spans="1:8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  <c r="F1365">
        <v>1562</v>
      </c>
      <c r="G1365">
        <v>671</v>
      </c>
      <c r="H1365">
        <v>1044</v>
      </c>
    </row>
    <row r="1366" spans="1:8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  <c r="F1366">
        <v>6850</v>
      </c>
      <c r="G1366">
        <v>8393</v>
      </c>
      <c r="H1366">
        <v>6557</v>
      </c>
    </row>
    <row r="1367" spans="1:8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  <c r="F1367">
        <v>20953</v>
      </c>
      <c r="G1367">
        <v>15379</v>
      </c>
      <c r="H1367">
        <v>23713</v>
      </c>
    </row>
    <row r="1368" spans="1:8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  <c r="F1368">
        <v>2675</v>
      </c>
      <c r="G1368">
        <v>2818</v>
      </c>
      <c r="H1368">
        <v>2319</v>
      </c>
    </row>
    <row r="1369" spans="1:8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  <c r="F1369">
        <v>6935</v>
      </c>
      <c r="G1369">
        <v>7656</v>
      </c>
      <c r="H1369">
        <v>14160</v>
      </c>
    </row>
    <row r="1370" spans="1:8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  <c r="F1370">
        <v>6358</v>
      </c>
      <c r="G1370">
        <v>518</v>
      </c>
      <c r="H1370">
        <v>10540</v>
      </c>
    </row>
    <row r="1371" spans="1:8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  <c r="F1371">
        <v>10083</v>
      </c>
      <c r="G1371">
        <v>1364</v>
      </c>
      <c r="H1371">
        <v>1379</v>
      </c>
    </row>
    <row r="1372" spans="1:8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  <c r="F1372">
        <v>3750</v>
      </c>
      <c r="G1372">
        <v>3586</v>
      </c>
      <c r="H1372">
        <v>3268</v>
      </c>
    </row>
    <row r="1373" spans="1:8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  <c r="F1373">
        <v>4898</v>
      </c>
      <c r="G1373">
        <v>7630</v>
      </c>
      <c r="H1373">
        <v>4735</v>
      </c>
    </row>
    <row r="1374" spans="1:8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  <c r="F1374">
        <v>1910</v>
      </c>
      <c r="G1374">
        <v>10212</v>
      </c>
      <c r="H1374">
        <v>8036</v>
      </c>
    </row>
    <row r="1375" spans="1:8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  <c r="F1375">
        <v>5712</v>
      </c>
      <c r="G1375">
        <v>928</v>
      </c>
      <c r="H1375">
        <v>86465</v>
      </c>
    </row>
    <row r="1376" spans="1:8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  <c r="F1376">
        <v>2599</v>
      </c>
      <c r="G1376">
        <v>3585</v>
      </c>
      <c r="H1376">
        <v>2937</v>
      </c>
    </row>
    <row r="1377" spans="1:8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  <c r="F1377">
        <v>890</v>
      </c>
      <c r="G1377">
        <v>1276</v>
      </c>
      <c r="H1377">
        <v>956</v>
      </c>
    </row>
    <row r="1378" spans="1:8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  <c r="F1378">
        <v>1847</v>
      </c>
      <c r="G1378">
        <v>2270</v>
      </c>
      <c r="H1378">
        <v>2253</v>
      </c>
    </row>
    <row r="1379" spans="1:8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  <c r="F1379">
        <v>5910</v>
      </c>
      <c r="G1379">
        <v>631</v>
      </c>
      <c r="H1379">
        <v>8694</v>
      </c>
    </row>
    <row r="1380" spans="1:8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  <c r="F1380">
        <v>3155</v>
      </c>
      <c r="G1380">
        <v>22955</v>
      </c>
      <c r="H1380">
        <v>32116</v>
      </c>
    </row>
    <row r="1381" spans="1:8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  <c r="F1381">
        <v>3910</v>
      </c>
      <c r="G1381">
        <v>5816</v>
      </c>
      <c r="H1381">
        <v>4155</v>
      </c>
    </row>
    <row r="1382" spans="1:8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  <c r="F1382">
        <v>1996</v>
      </c>
      <c r="G1382">
        <v>3674</v>
      </c>
      <c r="H1382">
        <v>1888</v>
      </c>
    </row>
    <row r="1383" spans="1:8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  <c r="F1383">
        <v>11749</v>
      </c>
      <c r="G1383">
        <v>11361</v>
      </c>
      <c r="H1383">
        <v>7426</v>
      </c>
    </row>
    <row r="1384" spans="1:8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  <c r="F1384">
        <v>6226</v>
      </c>
      <c r="G1384">
        <v>9401</v>
      </c>
      <c r="H1384">
        <v>4255</v>
      </c>
    </row>
    <row r="1385" spans="1:8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  <c r="F1385">
        <v>9103</v>
      </c>
      <c r="G1385">
        <v>10873</v>
      </c>
      <c r="H1385">
        <v>6635</v>
      </c>
    </row>
    <row r="1386" spans="1:8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  <c r="F1386">
        <v>1774</v>
      </c>
      <c r="G1386">
        <v>1824</v>
      </c>
      <c r="H1386">
        <v>1529</v>
      </c>
    </row>
    <row r="1387" spans="1:8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  <c r="F1387">
        <v>5431</v>
      </c>
      <c r="G1387">
        <v>718</v>
      </c>
      <c r="H1387">
        <v>8275</v>
      </c>
    </row>
    <row r="1388" spans="1:8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  <c r="F1388">
        <v>3041</v>
      </c>
      <c r="G1388">
        <v>4698</v>
      </c>
      <c r="H1388">
        <v>4313</v>
      </c>
    </row>
    <row r="1389" spans="1:8" x14ac:dyDescent="0.2">
      <c r="A1389" t="s">
        <v>1506</v>
      </c>
      <c r="B1389">
        <v>1304</v>
      </c>
      <c r="C1389">
        <v>248</v>
      </c>
      <c r="F1389">
        <v>1897</v>
      </c>
      <c r="G1389">
        <v>3393</v>
      </c>
      <c r="H1389">
        <v>2199</v>
      </c>
    </row>
    <row r="1390" spans="1:8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  <c r="F1390">
        <v>8130</v>
      </c>
      <c r="G1390">
        <v>12905</v>
      </c>
      <c r="H1390">
        <v>9268</v>
      </c>
    </row>
    <row r="1391" spans="1:8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  <c r="F1391">
        <v>10698</v>
      </c>
      <c r="G1391">
        <v>27591</v>
      </c>
      <c r="H1391">
        <v>5772</v>
      </c>
    </row>
    <row r="1392" spans="1:8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  <c r="F1392">
        <v>7732</v>
      </c>
      <c r="G1392">
        <v>581</v>
      </c>
      <c r="H1392">
        <v>6135</v>
      </c>
    </row>
    <row r="1393" spans="1:8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  <c r="F1393">
        <v>3212</v>
      </c>
      <c r="G1393">
        <v>5823</v>
      </c>
      <c r="H1393">
        <v>7142</v>
      </c>
    </row>
    <row r="1394" spans="1:8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  <c r="F1394">
        <v>5744</v>
      </c>
      <c r="G1394">
        <v>9979</v>
      </c>
      <c r="H1394">
        <v>9522</v>
      </c>
    </row>
    <row r="1395" spans="1:8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  <c r="F1395">
        <v>17194</v>
      </c>
      <c r="G1395">
        <v>10541</v>
      </c>
      <c r="H1395">
        <v>13406</v>
      </c>
    </row>
    <row r="1396" spans="1:8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  <c r="F1396">
        <v>5590</v>
      </c>
      <c r="G1396">
        <v>11925</v>
      </c>
      <c r="H1396">
        <v>6294</v>
      </c>
    </row>
    <row r="1397" spans="1:8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  <c r="F1397">
        <v>4485</v>
      </c>
      <c r="G1397">
        <v>5529</v>
      </c>
      <c r="H1397">
        <v>5237</v>
      </c>
    </row>
    <row r="1398" spans="1:8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  <c r="F1398">
        <v>4010</v>
      </c>
      <c r="G1398">
        <v>3607</v>
      </c>
      <c r="H1398">
        <v>2889</v>
      </c>
    </row>
    <row r="1399" spans="1:8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  <c r="F1399">
        <v>5159</v>
      </c>
      <c r="G1399">
        <v>9754</v>
      </c>
      <c r="H1399">
        <v>5537</v>
      </c>
    </row>
    <row r="1400" spans="1:8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  <c r="F1400">
        <v>2069</v>
      </c>
      <c r="G1400">
        <v>2657</v>
      </c>
      <c r="H1400">
        <v>6765</v>
      </c>
    </row>
    <row r="1401" spans="1:8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  <c r="F1401">
        <v>6952</v>
      </c>
      <c r="G1401">
        <v>564</v>
      </c>
      <c r="H1401">
        <v>10515</v>
      </c>
    </row>
    <row r="1402" spans="1:8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  <c r="F1402">
        <v>12284</v>
      </c>
      <c r="G1402">
        <v>23540</v>
      </c>
      <c r="H1402">
        <v>7314</v>
      </c>
    </row>
    <row r="1403" spans="1:8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  <c r="F1403">
        <v>1840</v>
      </c>
      <c r="G1403">
        <v>3261</v>
      </c>
      <c r="H1403">
        <v>2029</v>
      </c>
    </row>
    <row r="1404" spans="1:8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  <c r="F1404">
        <v>2403</v>
      </c>
      <c r="G1404">
        <v>2807</v>
      </c>
      <c r="H1404">
        <v>1918</v>
      </c>
    </row>
    <row r="1405" spans="1:8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  <c r="F1405">
        <v>6333</v>
      </c>
      <c r="G1405">
        <v>967</v>
      </c>
      <c r="H1405">
        <v>9868</v>
      </c>
    </row>
    <row r="1406" spans="1:8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  <c r="F1406">
        <v>8531</v>
      </c>
      <c r="G1406">
        <v>9360</v>
      </c>
      <c r="H1406">
        <v>6862</v>
      </c>
    </row>
    <row r="1407" spans="1:8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  <c r="F1407">
        <v>18546</v>
      </c>
      <c r="G1407">
        <v>15388</v>
      </c>
      <c r="H1407">
        <v>3424</v>
      </c>
    </row>
    <row r="1408" spans="1:8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  <c r="F1408">
        <v>4204</v>
      </c>
      <c r="G1408">
        <v>16108</v>
      </c>
      <c r="H1408">
        <v>6700</v>
      </c>
    </row>
    <row r="1409" spans="1:8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  <c r="F1409">
        <v>4153</v>
      </c>
      <c r="G1409">
        <v>6206</v>
      </c>
      <c r="H1409">
        <v>3291</v>
      </c>
    </row>
    <row r="1410" spans="1:8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  <c r="F1410">
        <v>4148</v>
      </c>
      <c r="G1410">
        <v>3541</v>
      </c>
      <c r="H1410">
        <v>3183</v>
      </c>
    </row>
    <row r="1411" spans="1:8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  <c r="F1411">
        <v>2075</v>
      </c>
      <c r="G1411">
        <v>3438</v>
      </c>
      <c r="H1411">
        <v>2470</v>
      </c>
    </row>
    <row r="1412" spans="1:8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  <c r="F1412">
        <v>4215</v>
      </c>
      <c r="G1412">
        <v>615</v>
      </c>
      <c r="H1412">
        <v>10947</v>
      </c>
    </row>
    <row r="1413" spans="1:8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  <c r="F1413">
        <v>6551</v>
      </c>
      <c r="G1413">
        <v>8615</v>
      </c>
      <c r="H1413">
        <v>6678</v>
      </c>
    </row>
    <row r="1414" spans="1:8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  <c r="F1414">
        <v>13155</v>
      </c>
      <c r="G1414">
        <v>77143</v>
      </c>
      <c r="H1414">
        <v>13944</v>
      </c>
    </row>
    <row r="1415" spans="1:8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  <c r="F1415">
        <v>825</v>
      </c>
      <c r="G1415">
        <v>1528</v>
      </c>
      <c r="H1415">
        <v>1290</v>
      </c>
    </row>
    <row r="1416" spans="1:8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  <c r="F1416">
        <v>3089</v>
      </c>
      <c r="G1416">
        <v>6117</v>
      </c>
      <c r="H1416">
        <v>4082</v>
      </c>
    </row>
    <row r="1417" spans="1:8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  <c r="F1417">
        <v>7188</v>
      </c>
      <c r="G1417">
        <v>23119</v>
      </c>
      <c r="H1417">
        <v>13766</v>
      </c>
    </row>
    <row r="1418" spans="1:8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  <c r="F1418">
        <v>4252</v>
      </c>
      <c r="G1418">
        <v>7166</v>
      </c>
      <c r="H1418">
        <v>5065</v>
      </c>
    </row>
    <row r="1419" spans="1:8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  <c r="F1419">
        <v>13320</v>
      </c>
      <c r="G1419">
        <v>13799</v>
      </c>
      <c r="H1419">
        <v>9089</v>
      </c>
    </row>
    <row r="1420" spans="1:8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  <c r="F1420">
        <v>1811</v>
      </c>
      <c r="G1420">
        <v>6437</v>
      </c>
      <c r="H1420">
        <v>5225</v>
      </c>
    </row>
    <row r="1421" spans="1:8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  <c r="F1421">
        <v>5583</v>
      </c>
      <c r="G1421">
        <v>14587</v>
      </c>
      <c r="H1421">
        <v>7933</v>
      </c>
    </row>
    <row r="1422" spans="1:8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  <c r="F1422">
        <v>2383</v>
      </c>
      <c r="G1422">
        <v>45877</v>
      </c>
      <c r="H1422">
        <v>57370</v>
      </c>
    </row>
    <row r="1423" spans="1:8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  <c r="F1423">
        <v>4182</v>
      </c>
      <c r="G1423">
        <v>7172</v>
      </c>
      <c r="H1423">
        <v>4232</v>
      </c>
    </row>
    <row r="1424" spans="1:8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  <c r="F1424">
        <v>2059</v>
      </c>
      <c r="G1424">
        <v>849</v>
      </c>
      <c r="H1424">
        <v>8618</v>
      </c>
    </row>
    <row r="1425" spans="1:8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  <c r="F1425">
        <v>5547</v>
      </c>
      <c r="G1425">
        <v>6924</v>
      </c>
      <c r="H1425">
        <v>6395</v>
      </c>
    </row>
    <row r="1426" spans="1:8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  <c r="F1426">
        <v>3013</v>
      </c>
      <c r="G1426">
        <v>28374</v>
      </c>
      <c r="H1426">
        <v>13388</v>
      </c>
    </row>
    <row r="1427" spans="1:8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  <c r="F1427">
        <v>7255</v>
      </c>
      <c r="G1427">
        <v>30093</v>
      </c>
      <c r="H1427">
        <v>18393</v>
      </c>
    </row>
    <row r="1428" spans="1:8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  <c r="F1428">
        <v>5271</v>
      </c>
      <c r="G1428">
        <v>6134</v>
      </c>
      <c r="H1428">
        <v>3568</v>
      </c>
    </row>
    <row r="1429" spans="1:8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  <c r="F1429">
        <v>5060</v>
      </c>
      <c r="G1429">
        <v>13894</v>
      </c>
      <c r="H1429">
        <v>15594</v>
      </c>
    </row>
    <row r="1430" spans="1:8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  <c r="F1430">
        <v>5295</v>
      </c>
      <c r="G1430">
        <v>6548</v>
      </c>
      <c r="H1430">
        <v>4080</v>
      </c>
    </row>
    <row r="1431" spans="1:8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  <c r="F1431">
        <v>14331</v>
      </c>
      <c r="G1431">
        <v>17862</v>
      </c>
      <c r="H1431">
        <v>9223</v>
      </c>
    </row>
    <row r="1432" spans="1:8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  <c r="F1432">
        <v>10815</v>
      </c>
      <c r="G1432">
        <v>6876</v>
      </c>
      <c r="H1432">
        <v>5729</v>
      </c>
    </row>
    <row r="1433" spans="1:8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  <c r="F1433">
        <v>1555</v>
      </c>
      <c r="G1433">
        <v>1628</v>
      </c>
      <c r="H1433">
        <v>1683</v>
      </c>
    </row>
    <row r="1434" spans="1:8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  <c r="F1434">
        <v>1704</v>
      </c>
      <c r="G1434">
        <v>9349</v>
      </c>
      <c r="H1434">
        <v>5909</v>
      </c>
    </row>
    <row r="1435" spans="1:8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  <c r="F1435">
        <v>1938</v>
      </c>
      <c r="G1435">
        <v>3374</v>
      </c>
      <c r="H1435">
        <v>2246</v>
      </c>
    </row>
    <row r="1436" spans="1:8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  <c r="F1436">
        <v>29652</v>
      </c>
      <c r="G1436">
        <v>70602</v>
      </c>
      <c r="H1436">
        <v>61852</v>
      </c>
    </row>
    <row r="1437" spans="1:8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  <c r="F1437">
        <v>13210</v>
      </c>
      <c r="G1437">
        <v>13836</v>
      </c>
      <c r="H1437">
        <v>8743</v>
      </c>
    </row>
    <row r="1438" spans="1:8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  <c r="F1438">
        <v>1796</v>
      </c>
      <c r="G1438">
        <v>9635</v>
      </c>
      <c r="H1438">
        <v>7889</v>
      </c>
    </row>
    <row r="1439" spans="1:8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  <c r="F1439">
        <v>7558</v>
      </c>
      <c r="G1439">
        <v>19922</v>
      </c>
      <c r="H1439">
        <v>8811</v>
      </c>
    </row>
    <row r="1440" spans="1:8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  <c r="F1440">
        <v>8398</v>
      </c>
      <c r="G1440">
        <v>30901</v>
      </c>
      <c r="H1440">
        <v>13218</v>
      </c>
    </row>
    <row r="1441" spans="1:8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  <c r="F1441">
        <v>11470</v>
      </c>
      <c r="G1441">
        <v>15351</v>
      </c>
      <c r="H1441">
        <v>8115</v>
      </c>
    </row>
    <row r="1442" spans="1:8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  <c r="F1442">
        <v>2172</v>
      </c>
      <c r="G1442">
        <v>2175</v>
      </c>
      <c r="H1442">
        <v>2026</v>
      </c>
    </row>
    <row r="1443" spans="1:8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  <c r="F1443">
        <v>9723</v>
      </c>
      <c r="G1443">
        <v>14122</v>
      </c>
      <c r="H1443">
        <v>5502</v>
      </c>
    </row>
    <row r="1444" spans="1:8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  <c r="F1444">
        <v>10522</v>
      </c>
      <c r="G1444">
        <v>29290</v>
      </c>
      <c r="H1444">
        <v>26928</v>
      </c>
    </row>
    <row r="1445" spans="1:8" x14ac:dyDescent="0.2">
      <c r="A1445" t="s">
        <v>1562</v>
      </c>
      <c r="B1445">
        <v>1318</v>
      </c>
      <c r="C1445">
        <v>66</v>
      </c>
      <c r="E1445">
        <v>134</v>
      </c>
      <c r="F1445">
        <v>1572</v>
      </c>
      <c r="G1445">
        <v>3868</v>
      </c>
      <c r="H1445">
        <v>2239</v>
      </c>
    </row>
    <row r="1446" spans="1:8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  <c r="F1446">
        <v>19231</v>
      </c>
      <c r="G1446">
        <v>10376</v>
      </c>
      <c r="H1446">
        <v>11445</v>
      </c>
    </row>
    <row r="1447" spans="1:8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  <c r="F1447">
        <v>9084</v>
      </c>
      <c r="G1447">
        <v>15238</v>
      </c>
      <c r="H1447">
        <v>10567</v>
      </c>
    </row>
    <row r="1448" spans="1:8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  <c r="F1448">
        <v>15785</v>
      </c>
      <c r="G1448">
        <v>22255</v>
      </c>
      <c r="H1448">
        <v>28537</v>
      </c>
    </row>
    <row r="1449" spans="1:8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  <c r="F1449">
        <v>4278</v>
      </c>
      <c r="G1449">
        <v>821</v>
      </c>
      <c r="H1449">
        <v>7181</v>
      </c>
    </row>
    <row r="1450" spans="1:8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  <c r="F1450">
        <v>1674</v>
      </c>
      <c r="G1450">
        <v>3871</v>
      </c>
      <c r="H1450">
        <v>10535</v>
      </c>
    </row>
    <row r="1451" spans="1:8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  <c r="F1451">
        <v>7111</v>
      </c>
      <c r="G1451">
        <v>10466</v>
      </c>
      <c r="H1451">
        <v>10339</v>
      </c>
    </row>
    <row r="1452" spans="1:8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  <c r="F1452">
        <v>3314</v>
      </c>
      <c r="G1452">
        <v>6697</v>
      </c>
      <c r="H1452">
        <v>4973</v>
      </c>
    </row>
    <row r="1453" spans="1:8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  <c r="F1453">
        <v>8289</v>
      </c>
      <c r="G1453">
        <v>639</v>
      </c>
      <c r="H1453">
        <v>11770</v>
      </c>
    </row>
    <row r="1454" spans="1:8" x14ac:dyDescent="0.2">
      <c r="A1454" t="s">
        <v>1571</v>
      </c>
      <c r="B1454">
        <v>1320</v>
      </c>
      <c r="C1454">
        <v>105</v>
      </c>
      <c r="D1454">
        <v>26</v>
      </c>
      <c r="F1454">
        <v>9682</v>
      </c>
      <c r="G1454">
        <v>13313</v>
      </c>
      <c r="H1454">
        <v>24515</v>
      </c>
    </row>
    <row r="1455" spans="1:8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  <c r="F1455">
        <v>3739</v>
      </c>
      <c r="G1455">
        <v>4724</v>
      </c>
      <c r="H1455">
        <v>3725</v>
      </c>
    </row>
    <row r="1456" spans="1:8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  <c r="F1456">
        <v>4509</v>
      </c>
      <c r="G1456">
        <v>4974</v>
      </c>
      <c r="H1456">
        <v>4703</v>
      </c>
    </row>
    <row r="1457" spans="1:8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  <c r="F1457">
        <v>3326</v>
      </c>
      <c r="G1457">
        <v>5138</v>
      </c>
      <c r="H1457">
        <v>3785</v>
      </c>
    </row>
    <row r="1458" spans="1:8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  <c r="F1458">
        <v>5926</v>
      </c>
      <c r="G1458">
        <v>10031</v>
      </c>
      <c r="H1458">
        <v>12105</v>
      </c>
    </row>
    <row r="1459" spans="1:8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  <c r="F1459">
        <v>1020</v>
      </c>
      <c r="G1459">
        <v>1346</v>
      </c>
      <c r="H1459">
        <v>1179</v>
      </c>
    </row>
    <row r="1460" spans="1:8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  <c r="F1460">
        <v>2513</v>
      </c>
      <c r="G1460">
        <v>4006</v>
      </c>
      <c r="H1460">
        <v>2728</v>
      </c>
    </row>
    <row r="1461" spans="1:8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  <c r="F1461">
        <v>6388</v>
      </c>
      <c r="G1461">
        <v>16728</v>
      </c>
      <c r="H1461">
        <v>17622</v>
      </c>
    </row>
    <row r="1462" spans="1:8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  <c r="F1462">
        <v>1862</v>
      </c>
      <c r="G1462">
        <v>9186</v>
      </c>
      <c r="H1462">
        <v>6651</v>
      </c>
    </row>
    <row r="1463" spans="1:8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  <c r="F1463">
        <v>9660</v>
      </c>
      <c r="G1463">
        <v>623</v>
      </c>
      <c r="H1463">
        <v>14817</v>
      </c>
    </row>
    <row r="1464" spans="1:8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  <c r="F1464">
        <v>8927</v>
      </c>
      <c r="G1464">
        <v>17768</v>
      </c>
      <c r="H1464">
        <v>15782</v>
      </c>
    </row>
    <row r="1465" spans="1:8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  <c r="F1465">
        <v>10139</v>
      </c>
      <c r="G1465">
        <v>15394</v>
      </c>
      <c r="H1465">
        <v>9305</v>
      </c>
    </row>
    <row r="1466" spans="1:8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  <c r="F1466">
        <v>9095</v>
      </c>
      <c r="G1466">
        <v>660</v>
      </c>
      <c r="H1466">
        <v>10895</v>
      </c>
    </row>
    <row r="1467" spans="1:8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  <c r="F1467">
        <v>1534</v>
      </c>
      <c r="G1467">
        <v>2187</v>
      </c>
      <c r="H1467">
        <v>1848</v>
      </c>
    </row>
    <row r="1468" spans="1:8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  <c r="F1468">
        <v>4018</v>
      </c>
      <c r="G1468">
        <v>6176</v>
      </c>
      <c r="H1468">
        <v>5765</v>
      </c>
    </row>
    <row r="1469" spans="1:8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  <c r="F1469">
        <v>6904</v>
      </c>
      <c r="G1469">
        <v>8728</v>
      </c>
      <c r="H1469">
        <v>8278</v>
      </c>
    </row>
    <row r="1470" spans="1:8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  <c r="F1470">
        <v>10307</v>
      </c>
      <c r="G1470">
        <v>15035</v>
      </c>
      <c r="H1470">
        <v>10107</v>
      </c>
    </row>
    <row r="1471" spans="1:8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  <c r="F1471">
        <v>3240</v>
      </c>
      <c r="G1471">
        <v>4164</v>
      </c>
      <c r="H1471">
        <v>4058</v>
      </c>
    </row>
    <row r="1472" spans="1:8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  <c r="F1472">
        <v>2782</v>
      </c>
      <c r="G1472">
        <v>5274</v>
      </c>
      <c r="H1472">
        <v>3503</v>
      </c>
    </row>
    <row r="1473" spans="1:8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  <c r="F1473">
        <v>5679</v>
      </c>
      <c r="G1473">
        <v>12918</v>
      </c>
      <c r="H1473">
        <v>13305</v>
      </c>
    </row>
    <row r="1474" spans="1:8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  <c r="F1474">
        <v>7025</v>
      </c>
      <c r="G1474">
        <v>9275</v>
      </c>
      <c r="H1474">
        <v>6090</v>
      </c>
    </row>
    <row r="1475" spans="1:8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  <c r="F1475">
        <v>2514</v>
      </c>
      <c r="G1475">
        <v>9979</v>
      </c>
      <c r="H1475">
        <v>9556</v>
      </c>
    </row>
    <row r="1476" spans="1:8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  <c r="F1476">
        <v>5884</v>
      </c>
      <c r="G1476">
        <v>758</v>
      </c>
      <c r="H1476">
        <v>8181</v>
      </c>
    </row>
    <row r="1477" spans="1:8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  <c r="F1477">
        <v>33110</v>
      </c>
      <c r="G1477">
        <v>20054</v>
      </c>
      <c r="H1477">
        <v>12858</v>
      </c>
    </row>
    <row r="1478" spans="1:8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  <c r="F1478">
        <v>10050</v>
      </c>
      <c r="G1478">
        <v>28413</v>
      </c>
      <c r="H1478">
        <v>10188</v>
      </c>
    </row>
    <row r="1479" spans="1:8" x14ac:dyDescent="0.2">
      <c r="A1479" t="s">
        <v>1596</v>
      </c>
      <c r="B1479">
        <v>1326</v>
      </c>
      <c r="C1479">
        <v>113</v>
      </c>
      <c r="F1479">
        <v>5711</v>
      </c>
      <c r="G1479">
        <v>11903</v>
      </c>
      <c r="H1479">
        <v>7864</v>
      </c>
    </row>
    <row r="1480" spans="1:8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  <c r="F1480">
        <v>4627</v>
      </c>
      <c r="G1480">
        <v>16414</v>
      </c>
      <c r="H1480">
        <v>6953</v>
      </c>
    </row>
    <row r="1481" spans="1:8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  <c r="F1481">
        <v>8122</v>
      </c>
      <c r="G1481">
        <v>13328</v>
      </c>
      <c r="H1481">
        <v>7260</v>
      </c>
    </row>
    <row r="1482" spans="1:8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  <c r="F1482">
        <v>7041</v>
      </c>
      <c r="G1482">
        <v>24147</v>
      </c>
      <c r="H1482">
        <v>13861</v>
      </c>
    </row>
    <row r="1483" spans="1:8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  <c r="F1483">
        <v>15813</v>
      </c>
      <c r="G1483">
        <v>22846</v>
      </c>
      <c r="H1483">
        <v>11208</v>
      </c>
    </row>
    <row r="1484" spans="1:8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  <c r="F1484">
        <v>11040</v>
      </c>
      <c r="G1484">
        <v>21177</v>
      </c>
      <c r="H1484">
        <v>19502</v>
      </c>
    </row>
    <row r="1485" spans="1:8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  <c r="F1485">
        <v>11303</v>
      </c>
      <c r="G1485">
        <v>21460</v>
      </c>
      <c r="H1485">
        <v>15709</v>
      </c>
    </row>
    <row r="1486" spans="1:8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  <c r="F1486">
        <v>1893</v>
      </c>
      <c r="G1486">
        <v>117867</v>
      </c>
      <c r="H1486">
        <v>62355</v>
      </c>
    </row>
    <row r="1487" spans="1:8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  <c r="F1487">
        <v>7840</v>
      </c>
      <c r="G1487">
        <v>6716</v>
      </c>
      <c r="H1487">
        <v>12464</v>
      </c>
    </row>
    <row r="1488" spans="1:8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  <c r="F1488">
        <v>15715</v>
      </c>
      <c r="G1488">
        <v>20184</v>
      </c>
      <c r="H1488">
        <v>10522</v>
      </c>
    </row>
    <row r="1489" spans="1:8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  <c r="F1489">
        <v>10066</v>
      </c>
      <c r="G1489">
        <v>14214</v>
      </c>
      <c r="H1489">
        <v>6704</v>
      </c>
    </row>
    <row r="1490" spans="1:8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  <c r="F1490">
        <v>7727</v>
      </c>
      <c r="G1490">
        <v>10340</v>
      </c>
      <c r="H1490">
        <v>10928</v>
      </c>
    </row>
    <row r="1491" spans="1:8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  <c r="F1491">
        <v>1275</v>
      </c>
      <c r="G1491">
        <v>51557</v>
      </c>
      <c r="H1491">
        <v>28376</v>
      </c>
    </row>
    <row r="1492" spans="1:8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  <c r="F1492">
        <v>8305</v>
      </c>
      <c r="G1492">
        <v>600</v>
      </c>
      <c r="H1492">
        <v>12627</v>
      </c>
    </row>
    <row r="1493" spans="1:8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  <c r="F1493">
        <v>18193</v>
      </c>
      <c r="G1493">
        <v>44730</v>
      </c>
      <c r="H1493">
        <v>19439</v>
      </c>
    </row>
    <row r="1494" spans="1:8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  <c r="F1494">
        <v>12777</v>
      </c>
      <c r="G1494">
        <v>17064</v>
      </c>
      <c r="H1494">
        <v>7073</v>
      </c>
    </row>
    <row r="1495" spans="1:8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  <c r="F1495">
        <v>1227</v>
      </c>
      <c r="G1495">
        <v>1960</v>
      </c>
      <c r="H1495">
        <v>1150</v>
      </c>
    </row>
    <row r="1496" spans="1:8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  <c r="F1496">
        <v>9733</v>
      </c>
      <c r="G1496">
        <v>11193</v>
      </c>
      <c r="H1496">
        <v>6979</v>
      </c>
    </row>
    <row r="1497" spans="1:8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  <c r="F1497">
        <v>5604</v>
      </c>
      <c r="G1497">
        <v>12664</v>
      </c>
      <c r="H1497">
        <v>13621</v>
      </c>
    </row>
    <row r="1498" spans="1:8" x14ac:dyDescent="0.2">
      <c r="A1498" t="s">
        <v>1615</v>
      </c>
      <c r="B1498">
        <v>1331</v>
      </c>
      <c r="C1498">
        <v>125</v>
      </c>
      <c r="F1498">
        <v>1065</v>
      </c>
      <c r="G1498">
        <v>1360</v>
      </c>
      <c r="H1498">
        <v>1155</v>
      </c>
    </row>
    <row r="1499" spans="1:8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  <c r="F1499">
        <v>2522</v>
      </c>
      <c r="G1499">
        <v>3198</v>
      </c>
      <c r="H1499">
        <v>2419</v>
      </c>
    </row>
    <row r="1500" spans="1:8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  <c r="F1500">
        <v>17246</v>
      </c>
      <c r="G1500">
        <v>545</v>
      </c>
      <c r="H1500">
        <v>15879</v>
      </c>
    </row>
    <row r="1501" spans="1:8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  <c r="F1501">
        <v>1949</v>
      </c>
      <c r="G1501">
        <v>17379</v>
      </c>
      <c r="H1501">
        <v>10059</v>
      </c>
    </row>
    <row r="1502" spans="1:8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  <c r="F1502">
        <v>7016</v>
      </c>
      <c r="G1502">
        <v>13106</v>
      </c>
      <c r="H1502">
        <v>6899</v>
      </c>
    </row>
    <row r="1503" spans="1:8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  <c r="F1503">
        <v>8632</v>
      </c>
      <c r="G1503">
        <v>10628</v>
      </c>
      <c r="H1503">
        <v>17439</v>
      </c>
    </row>
    <row r="1504" spans="1:8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  <c r="F1504">
        <v>3037</v>
      </c>
      <c r="G1504">
        <v>642</v>
      </c>
      <c r="H1504">
        <v>14319</v>
      </c>
    </row>
    <row r="1505" spans="1:8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  <c r="F1505">
        <v>3145</v>
      </c>
      <c r="G1505">
        <v>7960</v>
      </c>
      <c r="H1505">
        <v>4108</v>
      </c>
    </row>
    <row r="1506" spans="1:8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  <c r="F1506">
        <v>5413</v>
      </c>
      <c r="G1506">
        <v>12888</v>
      </c>
      <c r="H1506">
        <v>13864</v>
      </c>
    </row>
    <row r="1507" spans="1:8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  <c r="F1507">
        <v>1072</v>
      </c>
      <c r="G1507">
        <v>2213</v>
      </c>
      <c r="H1507">
        <v>2306</v>
      </c>
    </row>
    <row r="1508" spans="1:8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  <c r="F1508">
        <v>12424</v>
      </c>
      <c r="G1508">
        <v>23198</v>
      </c>
      <c r="H1508">
        <v>18229</v>
      </c>
    </row>
    <row r="1509" spans="1:8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  <c r="F1509">
        <v>3464</v>
      </c>
      <c r="G1509">
        <v>19410</v>
      </c>
      <c r="H1509">
        <v>9703</v>
      </c>
    </row>
    <row r="1510" spans="1:8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  <c r="F1510">
        <v>9835</v>
      </c>
      <c r="G1510">
        <v>719</v>
      </c>
      <c r="H1510">
        <v>13114</v>
      </c>
    </row>
    <row r="1511" spans="1:8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  <c r="F1511">
        <v>3989</v>
      </c>
      <c r="G1511">
        <v>5918</v>
      </c>
      <c r="H1511">
        <v>3710</v>
      </c>
    </row>
    <row r="1512" spans="1:8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  <c r="F1512">
        <v>24277</v>
      </c>
      <c r="G1512">
        <v>33319</v>
      </c>
      <c r="H1512">
        <v>24050</v>
      </c>
    </row>
    <row r="1513" spans="1:8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  <c r="F1513">
        <v>5715</v>
      </c>
      <c r="G1513">
        <v>12082</v>
      </c>
      <c r="H1513">
        <v>6461</v>
      </c>
    </row>
    <row r="1514" spans="1:8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  <c r="F1514">
        <v>11365</v>
      </c>
      <c r="G1514">
        <v>30219</v>
      </c>
      <c r="H1514">
        <v>22728</v>
      </c>
    </row>
    <row r="1515" spans="1:8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  <c r="F1515">
        <v>5475</v>
      </c>
      <c r="G1515">
        <v>12883</v>
      </c>
      <c r="H1515">
        <v>13670</v>
      </c>
    </row>
    <row r="1516" spans="1:8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  <c r="F1516">
        <v>9640</v>
      </c>
      <c r="G1516">
        <v>12873</v>
      </c>
      <c r="H1516">
        <v>6923</v>
      </c>
    </row>
    <row r="1517" spans="1:8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  <c r="F1517">
        <v>2223</v>
      </c>
      <c r="G1517">
        <v>226625</v>
      </c>
      <c r="H1517">
        <v>194751</v>
      </c>
    </row>
    <row r="1518" spans="1:8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  <c r="F1518">
        <v>7834</v>
      </c>
      <c r="G1518">
        <v>9727</v>
      </c>
      <c r="H1518">
        <v>7291</v>
      </c>
    </row>
    <row r="1519" spans="1:8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  <c r="F1519">
        <v>8648</v>
      </c>
      <c r="G1519">
        <v>6003</v>
      </c>
      <c r="H1519">
        <v>5463</v>
      </c>
    </row>
    <row r="1520" spans="1:8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  <c r="F1520">
        <v>40868</v>
      </c>
      <c r="G1520">
        <v>29608</v>
      </c>
      <c r="H1520">
        <v>14560</v>
      </c>
    </row>
    <row r="1521" spans="1:8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  <c r="F1521">
        <v>3894</v>
      </c>
      <c r="G1521">
        <v>6128</v>
      </c>
      <c r="H1521">
        <v>5075</v>
      </c>
    </row>
    <row r="1522" spans="1:8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  <c r="F1522">
        <v>18906</v>
      </c>
      <c r="G1522">
        <v>25732</v>
      </c>
      <c r="H1522">
        <v>14290</v>
      </c>
    </row>
    <row r="1523" spans="1:8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  <c r="F1523">
        <v>6295</v>
      </c>
      <c r="G1523">
        <v>10126</v>
      </c>
      <c r="H1523">
        <v>10478</v>
      </c>
    </row>
    <row r="1524" spans="1:8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  <c r="F1524">
        <v>1933</v>
      </c>
      <c r="G1524">
        <v>7560</v>
      </c>
      <c r="H1524">
        <v>14822</v>
      </c>
    </row>
    <row r="1525" spans="1:8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  <c r="F1525">
        <v>9775</v>
      </c>
      <c r="G1525">
        <v>21485</v>
      </c>
      <c r="H1525">
        <v>14523</v>
      </c>
    </row>
    <row r="1526" spans="1:8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  <c r="F1526">
        <v>14224</v>
      </c>
      <c r="G1526">
        <v>24294</v>
      </c>
      <c r="H1526">
        <v>14291</v>
      </c>
    </row>
    <row r="1527" spans="1:8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  <c r="F1527">
        <v>6612</v>
      </c>
      <c r="G1527">
        <v>8216</v>
      </c>
      <c r="H1527">
        <v>18344</v>
      </c>
    </row>
    <row r="1528" spans="1:8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  <c r="F1528">
        <v>1908</v>
      </c>
      <c r="G1528">
        <v>2882</v>
      </c>
      <c r="H1528">
        <v>7939</v>
      </c>
    </row>
    <row r="1529" spans="1:8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  <c r="F1529">
        <v>13097</v>
      </c>
      <c r="G1529">
        <v>10480</v>
      </c>
      <c r="H1529">
        <v>5217</v>
      </c>
    </row>
    <row r="1530" spans="1:8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  <c r="F1530">
        <v>7514</v>
      </c>
      <c r="G1530">
        <v>583</v>
      </c>
      <c r="H1530">
        <v>10423</v>
      </c>
    </row>
    <row r="1531" spans="1:8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  <c r="F1531">
        <v>725</v>
      </c>
      <c r="G1531">
        <v>1223</v>
      </c>
      <c r="H1531">
        <v>863</v>
      </c>
    </row>
    <row r="1532" spans="1:8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  <c r="F1532">
        <v>2952</v>
      </c>
      <c r="G1532">
        <v>4814</v>
      </c>
      <c r="H1532">
        <v>3241</v>
      </c>
    </row>
    <row r="1533" spans="1:8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  <c r="F1533">
        <v>5800</v>
      </c>
      <c r="G1533">
        <v>10269</v>
      </c>
      <c r="H1533">
        <v>4501</v>
      </c>
    </row>
    <row r="1534" spans="1:8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  <c r="F1534">
        <v>3822</v>
      </c>
      <c r="G1534">
        <v>8295</v>
      </c>
      <c r="H1534">
        <v>4317</v>
      </c>
    </row>
    <row r="1535" spans="1:8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  <c r="F1535">
        <v>29876</v>
      </c>
      <c r="G1535">
        <v>33113</v>
      </c>
      <c r="H1535">
        <v>13909</v>
      </c>
    </row>
    <row r="1536" spans="1:8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  <c r="F1536">
        <v>2699</v>
      </c>
      <c r="G1536">
        <v>21379</v>
      </c>
      <c r="H1536">
        <v>9615</v>
      </c>
    </row>
    <row r="1537" spans="1:8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  <c r="F1537">
        <v>2427</v>
      </c>
      <c r="G1537">
        <v>4713</v>
      </c>
      <c r="H1537">
        <v>3518</v>
      </c>
    </row>
    <row r="1538" spans="1:8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  <c r="F1538">
        <v>7241</v>
      </c>
      <c r="G1538">
        <v>35007</v>
      </c>
      <c r="H1538">
        <v>13666</v>
      </c>
    </row>
    <row r="1539" spans="1:8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  <c r="F1539">
        <v>5227</v>
      </c>
      <c r="G1539">
        <v>5972</v>
      </c>
      <c r="H1539">
        <v>11114</v>
      </c>
    </row>
    <row r="1540" spans="1:8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  <c r="F1540">
        <v>3521</v>
      </c>
      <c r="G1540">
        <v>5441</v>
      </c>
      <c r="H1540">
        <v>4540</v>
      </c>
    </row>
    <row r="1541" spans="1:8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  <c r="F1541">
        <v>5676</v>
      </c>
      <c r="G1541">
        <v>8019</v>
      </c>
      <c r="H1541">
        <v>6116</v>
      </c>
    </row>
    <row r="1542" spans="1:8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  <c r="F1542">
        <v>8277</v>
      </c>
      <c r="G1542">
        <v>11126</v>
      </c>
      <c r="H1542">
        <v>12435</v>
      </c>
    </row>
    <row r="1543" spans="1:8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  <c r="F1543">
        <v>237</v>
      </c>
      <c r="G1543">
        <v>272</v>
      </c>
      <c r="H1543">
        <v>216</v>
      </c>
    </row>
    <row r="1544" spans="1:8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  <c r="F1544">
        <v>2345</v>
      </c>
      <c r="G1544">
        <v>4965</v>
      </c>
      <c r="H1544">
        <v>3190</v>
      </c>
    </row>
    <row r="1545" spans="1:8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  <c r="F1545">
        <v>7390</v>
      </c>
      <c r="G1545">
        <v>13702</v>
      </c>
      <c r="H1545">
        <v>8908</v>
      </c>
    </row>
    <row r="1546" spans="1:8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  <c r="F1546">
        <v>39753</v>
      </c>
      <c r="G1546">
        <v>446</v>
      </c>
      <c r="H1546">
        <v>41598</v>
      </c>
    </row>
    <row r="1547" spans="1:8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  <c r="F1547">
        <v>3255</v>
      </c>
      <c r="G1547">
        <v>635</v>
      </c>
      <c r="H1547">
        <v>5311</v>
      </c>
    </row>
    <row r="1548" spans="1:8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  <c r="F1548">
        <v>2586</v>
      </c>
      <c r="G1548">
        <v>3921</v>
      </c>
      <c r="H1548">
        <v>3256</v>
      </c>
    </row>
    <row r="1549" spans="1:8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  <c r="F1549">
        <v>4332</v>
      </c>
      <c r="G1549">
        <v>17504</v>
      </c>
      <c r="H1549">
        <v>11357</v>
      </c>
    </row>
    <row r="1550" spans="1:8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  <c r="F1550">
        <v>1754</v>
      </c>
      <c r="G1550">
        <v>9265</v>
      </c>
      <c r="H1550">
        <v>6570</v>
      </c>
    </row>
    <row r="1551" spans="1:8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  <c r="F1551">
        <v>15700</v>
      </c>
      <c r="G1551">
        <v>28817</v>
      </c>
      <c r="H1551">
        <v>19382</v>
      </c>
    </row>
    <row r="1552" spans="1:8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  <c r="F1552">
        <v>6162</v>
      </c>
      <c r="G1552">
        <v>10436</v>
      </c>
      <c r="H1552">
        <v>3004</v>
      </c>
    </row>
    <row r="1553" spans="1:8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  <c r="F1553">
        <v>7356</v>
      </c>
      <c r="G1553">
        <v>19948</v>
      </c>
      <c r="H1553">
        <v>19007</v>
      </c>
    </row>
    <row r="1554" spans="1:8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  <c r="F1554">
        <v>5602</v>
      </c>
      <c r="G1554">
        <v>8800</v>
      </c>
      <c r="H1554">
        <v>6087</v>
      </c>
    </row>
    <row r="1555" spans="1:8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  <c r="F1555">
        <v>4929</v>
      </c>
      <c r="G1555">
        <v>7207</v>
      </c>
      <c r="H1555">
        <v>7619</v>
      </c>
    </row>
    <row r="1556" spans="1:8" x14ac:dyDescent="0.2">
      <c r="A1556" t="s">
        <v>1673</v>
      </c>
      <c r="B1556">
        <v>1343</v>
      </c>
      <c r="C1556">
        <v>67</v>
      </c>
      <c r="F1556">
        <v>1066</v>
      </c>
      <c r="G1556">
        <v>1355</v>
      </c>
      <c r="H1556">
        <v>1184</v>
      </c>
    </row>
    <row r="1557" spans="1:8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  <c r="F1557">
        <v>4749</v>
      </c>
      <c r="G1557">
        <v>10346</v>
      </c>
      <c r="H1557">
        <v>6415</v>
      </c>
    </row>
    <row r="1558" spans="1:8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  <c r="F1558">
        <v>5346</v>
      </c>
      <c r="G1558">
        <v>16323</v>
      </c>
      <c r="H1558">
        <v>5023</v>
      </c>
    </row>
    <row r="1559" spans="1:8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  <c r="F1559">
        <v>10295</v>
      </c>
      <c r="G1559">
        <v>23630</v>
      </c>
      <c r="H1559">
        <v>10459</v>
      </c>
    </row>
    <row r="1560" spans="1:8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  <c r="F1560">
        <v>5879</v>
      </c>
      <c r="G1560">
        <v>13116</v>
      </c>
      <c r="H1560">
        <v>18806</v>
      </c>
    </row>
    <row r="1561" spans="1:8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  <c r="F1561">
        <v>16635</v>
      </c>
      <c r="G1561">
        <v>25298</v>
      </c>
      <c r="H1561">
        <v>27365</v>
      </c>
    </row>
    <row r="1562" spans="1:8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  <c r="F1562">
        <v>1619</v>
      </c>
      <c r="G1562">
        <v>50750</v>
      </c>
      <c r="H1562">
        <v>33768</v>
      </c>
    </row>
    <row r="1563" spans="1:8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  <c r="F1563">
        <v>2216</v>
      </c>
      <c r="G1563">
        <v>6800</v>
      </c>
      <c r="H1563">
        <v>3836</v>
      </c>
    </row>
    <row r="1564" spans="1:8" x14ac:dyDescent="0.2">
      <c r="A1564" t="s">
        <v>1681</v>
      </c>
      <c r="B1564">
        <v>1344</v>
      </c>
      <c r="C1564">
        <v>67</v>
      </c>
      <c r="F1564">
        <v>617</v>
      </c>
      <c r="G1564">
        <v>1002</v>
      </c>
      <c r="H1564">
        <v>641</v>
      </c>
    </row>
    <row r="1565" spans="1:8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  <c r="F1565">
        <v>1564</v>
      </c>
      <c r="G1565">
        <v>6893</v>
      </c>
      <c r="H1565">
        <v>5606</v>
      </c>
    </row>
    <row r="1566" spans="1:8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  <c r="F1566">
        <v>41985</v>
      </c>
      <c r="G1566">
        <v>12792</v>
      </c>
      <c r="H1566">
        <v>7737</v>
      </c>
    </row>
    <row r="1567" spans="1:8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  <c r="F1567">
        <v>2889</v>
      </c>
      <c r="G1567">
        <v>10399</v>
      </c>
      <c r="H1567">
        <v>6658</v>
      </c>
    </row>
    <row r="1568" spans="1:8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  <c r="F1568">
        <v>10554</v>
      </c>
      <c r="G1568">
        <v>26255</v>
      </c>
      <c r="H1568">
        <v>12291</v>
      </c>
    </row>
    <row r="1569" spans="1:8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  <c r="F1569">
        <v>3080</v>
      </c>
      <c r="G1569">
        <v>528</v>
      </c>
      <c r="H1569">
        <v>23672</v>
      </c>
    </row>
    <row r="1570" spans="1:8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  <c r="F1570">
        <v>3085</v>
      </c>
      <c r="G1570">
        <v>4533</v>
      </c>
      <c r="H1570">
        <v>4480</v>
      </c>
    </row>
    <row r="1571" spans="1:8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  <c r="F1571">
        <v>2829</v>
      </c>
      <c r="G1571">
        <v>13473</v>
      </c>
      <c r="H1571">
        <v>10662</v>
      </c>
    </row>
    <row r="1572" spans="1:8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  <c r="F1572">
        <v>2050</v>
      </c>
      <c r="G1572">
        <v>3344</v>
      </c>
      <c r="H1572">
        <v>11932</v>
      </c>
    </row>
    <row r="1573" spans="1:8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  <c r="F1573">
        <v>12239</v>
      </c>
      <c r="G1573">
        <v>16470</v>
      </c>
      <c r="H1573">
        <v>27819</v>
      </c>
    </row>
    <row r="1574" spans="1:8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  <c r="F1574">
        <v>2835</v>
      </c>
      <c r="G1574">
        <v>4584</v>
      </c>
      <c r="H1574">
        <v>4017</v>
      </c>
    </row>
    <row r="1575" spans="1:8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  <c r="F1575">
        <v>5944</v>
      </c>
      <c r="G1575">
        <v>14750</v>
      </c>
      <c r="H1575">
        <v>17397</v>
      </c>
    </row>
    <row r="1576" spans="1:8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  <c r="F1576">
        <v>5652</v>
      </c>
      <c r="G1576">
        <v>10141</v>
      </c>
      <c r="H1576">
        <v>5278</v>
      </c>
    </row>
    <row r="1577" spans="1:8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  <c r="F1577">
        <v>11352</v>
      </c>
      <c r="G1577">
        <v>3481</v>
      </c>
      <c r="H1577">
        <v>2630</v>
      </c>
    </row>
    <row r="1578" spans="1:8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  <c r="F1578">
        <v>5215</v>
      </c>
      <c r="G1578">
        <v>8147</v>
      </c>
      <c r="H1578">
        <v>6164</v>
      </c>
    </row>
    <row r="1579" spans="1:8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  <c r="F1579">
        <v>2556</v>
      </c>
      <c r="G1579">
        <v>9096</v>
      </c>
      <c r="H1579">
        <v>6307</v>
      </c>
    </row>
    <row r="1580" spans="1:8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  <c r="F1580">
        <v>1433</v>
      </c>
      <c r="G1580">
        <v>38485</v>
      </c>
      <c r="H1580">
        <v>16776</v>
      </c>
    </row>
    <row r="1581" spans="1:8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  <c r="F1581">
        <v>14160</v>
      </c>
      <c r="G1581">
        <v>62808</v>
      </c>
      <c r="H1581">
        <v>5249</v>
      </c>
    </row>
    <row r="1582" spans="1:8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  <c r="F1582">
        <v>887</v>
      </c>
      <c r="G1582">
        <v>5007</v>
      </c>
      <c r="H1582">
        <v>3810</v>
      </c>
    </row>
    <row r="1583" spans="1:8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  <c r="F1583">
        <v>2286</v>
      </c>
      <c r="G1583">
        <v>10918</v>
      </c>
      <c r="H1583">
        <v>11025</v>
      </c>
    </row>
    <row r="1584" spans="1:8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  <c r="F1584">
        <v>1654</v>
      </c>
      <c r="G1584">
        <v>2730</v>
      </c>
      <c r="H1584">
        <v>2357</v>
      </c>
    </row>
    <row r="1585" spans="1:8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  <c r="F1585">
        <v>3420</v>
      </c>
      <c r="G1585">
        <v>682</v>
      </c>
      <c r="H1585">
        <v>7589</v>
      </c>
    </row>
    <row r="1586" spans="1:8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  <c r="F1586">
        <v>236</v>
      </c>
      <c r="G1586">
        <v>255</v>
      </c>
      <c r="H1586">
        <v>213</v>
      </c>
    </row>
    <row r="1587" spans="1:8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  <c r="F1587">
        <v>4722</v>
      </c>
      <c r="G1587">
        <v>6474</v>
      </c>
      <c r="H1587">
        <v>5880</v>
      </c>
    </row>
    <row r="1588" spans="1:8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  <c r="F1588">
        <v>2114</v>
      </c>
      <c r="G1588">
        <v>3481</v>
      </c>
      <c r="H1588">
        <v>12273</v>
      </c>
    </row>
    <row r="1589" spans="1:8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  <c r="F1589">
        <v>15762</v>
      </c>
      <c r="G1589">
        <v>55194</v>
      </c>
      <c r="H1589">
        <v>30639</v>
      </c>
    </row>
    <row r="1590" spans="1:8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  <c r="F1590">
        <v>1516</v>
      </c>
      <c r="G1590">
        <v>3517</v>
      </c>
      <c r="H1590">
        <v>2641</v>
      </c>
    </row>
    <row r="1591" spans="1:8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  <c r="F1591">
        <v>8078</v>
      </c>
      <c r="G1591">
        <v>3269</v>
      </c>
      <c r="H1591">
        <v>4570</v>
      </c>
    </row>
    <row r="1592" spans="1:8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  <c r="F1592">
        <v>9015</v>
      </c>
      <c r="G1592">
        <v>20501</v>
      </c>
      <c r="H1592">
        <v>19097</v>
      </c>
    </row>
    <row r="1593" spans="1:8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  <c r="F1593">
        <v>1973</v>
      </c>
      <c r="G1593">
        <v>25009</v>
      </c>
      <c r="H1593">
        <v>21447</v>
      </c>
    </row>
    <row r="1594" spans="1:8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  <c r="F1594">
        <v>6839</v>
      </c>
      <c r="G1594">
        <v>15964</v>
      </c>
      <c r="H1594">
        <v>12357</v>
      </c>
    </row>
    <row r="1595" spans="1:8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  <c r="F1595">
        <v>2238</v>
      </c>
      <c r="G1595">
        <v>559</v>
      </c>
      <c r="H1595">
        <v>11175</v>
      </c>
    </row>
    <row r="1596" spans="1:8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  <c r="F1596">
        <v>3811</v>
      </c>
      <c r="G1596">
        <v>18989</v>
      </c>
      <c r="H1596">
        <v>5292</v>
      </c>
    </row>
    <row r="1597" spans="1:8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  <c r="F1597">
        <v>4938</v>
      </c>
      <c r="G1597">
        <v>6847</v>
      </c>
      <c r="H1597">
        <v>4496</v>
      </c>
    </row>
    <row r="1598" spans="1:8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  <c r="F1598">
        <v>888</v>
      </c>
      <c r="G1598">
        <v>10408</v>
      </c>
      <c r="H1598">
        <v>3201</v>
      </c>
    </row>
    <row r="1599" spans="1:8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  <c r="F1599">
        <v>520</v>
      </c>
      <c r="G1599">
        <v>984</v>
      </c>
      <c r="H1599">
        <v>704</v>
      </c>
    </row>
    <row r="1600" spans="1:8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  <c r="F1600">
        <v>8948</v>
      </c>
      <c r="G1600">
        <v>18281</v>
      </c>
      <c r="H1600">
        <v>8032</v>
      </c>
    </row>
    <row r="1601" spans="1:8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  <c r="F1601">
        <v>7259</v>
      </c>
      <c r="G1601">
        <v>17149</v>
      </c>
      <c r="H1601">
        <v>13952</v>
      </c>
    </row>
    <row r="1602" spans="1:8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  <c r="F1602">
        <v>11991</v>
      </c>
      <c r="G1602">
        <v>749</v>
      </c>
      <c r="H1602">
        <v>11274</v>
      </c>
    </row>
    <row r="1603" spans="1:8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  <c r="F1603">
        <v>10128</v>
      </c>
      <c r="G1603">
        <v>18886</v>
      </c>
      <c r="H1603">
        <v>13878</v>
      </c>
    </row>
    <row r="1604" spans="1:8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  <c r="F1604">
        <v>4234</v>
      </c>
      <c r="G1604">
        <v>5852</v>
      </c>
      <c r="H1604">
        <v>4073</v>
      </c>
    </row>
    <row r="1605" spans="1:8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  <c r="F1605">
        <v>6810</v>
      </c>
      <c r="G1605">
        <v>7190</v>
      </c>
      <c r="H1605">
        <v>6513</v>
      </c>
    </row>
    <row r="1606" spans="1:8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  <c r="F1606">
        <v>11666</v>
      </c>
      <c r="G1606">
        <v>17553</v>
      </c>
      <c r="H1606">
        <v>13128</v>
      </c>
    </row>
    <row r="1607" spans="1:8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  <c r="F1607">
        <v>7453</v>
      </c>
      <c r="G1607">
        <v>20633</v>
      </c>
      <c r="H1607">
        <v>23540</v>
      </c>
    </row>
    <row r="1608" spans="1:8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  <c r="F1608">
        <v>4437</v>
      </c>
      <c r="G1608">
        <v>868</v>
      </c>
      <c r="H1608">
        <v>7246</v>
      </c>
    </row>
    <row r="1609" spans="1:8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  <c r="F1609">
        <v>12178</v>
      </c>
      <c r="G1609">
        <v>41345</v>
      </c>
      <c r="H1609">
        <v>21212</v>
      </c>
    </row>
    <row r="1610" spans="1:8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  <c r="F1610">
        <v>21529</v>
      </c>
      <c r="G1610">
        <v>13538</v>
      </c>
      <c r="H1610">
        <v>23652</v>
      </c>
    </row>
    <row r="1611" spans="1:8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  <c r="F1611">
        <v>6154</v>
      </c>
      <c r="G1611">
        <v>18147</v>
      </c>
      <c r="H1611">
        <v>10498</v>
      </c>
    </row>
    <row r="1612" spans="1:8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  <c r="F1612">
        <v>18825</v>
      </c>
      <c r="G1612">
        <v>14189</v>
      </c>
      <c r="H1612">
        <v>14755</v>
      </c>
    </row>
    <row r="1613" spans="1:8" x14ac:dyDescent="0.2">
      <c r="A1613" t="s">
        <v>1730</v>
      </c>
      <c r="B1613">
        <v>1355</v>
      </c>
      <c r="C1613">
        <v>305</v>
      </c>
      <c r="F1613">
        <v>3975</v>
      </c>
      <c r="G1613">
        <v>5911</v>
      </c>
      <c r="H1613">
        <v>10272</v>
      </c>
    </row>
    <row r="1614" spans="1:8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  <c r="F1614">
        <v>3216</v>
      </c>
      <c r="G1614">
        <v>12862</v>
      </c>
      <c r="H1614">
        <v>4811</v>
      </c>
    </row>
    <row r="1615" spans="1:8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  <c r="F1615">
        <v>3416</v>
      </c>
      <c r="G1615">
        <v>5961</v>
      </c>
      <c r="H1615">
        <v>6886</v>
      </c>
    </row>
    <row r="1616" spans="1:8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  <c r="F1616">
        <v>2932</v>
      </c>
      <c r="G1616">
        <v>37007</v>
      </c>
      <c r="H1616">
        <v>8402</v>
      </c>
    </row>
    <row r="1617" spans="1:8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  <c r="F1617">
        <v>7058</v>
      </c>
      <c r="G1617">
        <v>17535</v>
      </c>
      <c r="H1617">
        <v>27129</v>
      </c>
    </row>
    <row r="1618" spans="1:8" x14ac:dyDescent="0.2">
      <c r="A1618" t="s">
        <v>1735</v>
      </c>
      <c r="B1618">
        <v>1357</v>
      </c>
      <c r="C1618">
        <v>169</v>
      </c>
      <c r="F1618">
        <v>1843</v>
      </c>
      <c r="G1618">
        <v>16563</v>
      </c>
      <c r="H1618">
        <v>12205</v>
      </c>
    </row>
    <row r="1619" spans="1:8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  <c r="F1619">
        <v>7818</v>
      </c>
      <c r="G1619">
        <v>14628</v>
      </c>
      <c r="H1619">
        <v>9254</v>
      </c>
    </row>
    <row r="1620" spans="1:8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  <c r="F1620">
        <v>535</v>
      </c>
      <c r="G1620">
        <v>490</v>
      </c>
      <c r="H1620">
        <v>405</v>
      </c>
    </row>
    <row r="1621" spans="1:8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  <c r="F1621">
        <v>3402</v>
      </c>
      <c r="G1621">
        <v>4322</v>
      </c>
      <c r="H1621">
        <v>3761</v>
      </c>
    </row>
    <row r="1622" spans="1:8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  <c r="F1622">
        <v>9911</v>
      </c>
      <c r="G1622">
        <v>13766</v>
      </c>
      <c r="H1622">
        <v>5085</v>
      </c>
    </row>
    <row r="1623" spans="1:8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  <c r="F1623">
        <v>240</v>
      </c>
      <c r="G1623">
        <v>272</v>
      </c>
      <c r="H1623">
        <v>224</v>
      </c>
    </row>
    <row r="1624" spans="1:8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  <c r="F1624">
        <v>10895</v>
      </c>
      <c r="G1624">
        <v>35003</v>
      </c>
      <c r="H1624">
        <v>12829</v>
      </c>
    </row>
    <row r="1625" spans="1:8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  <c r="F1625">
        <v>7526</v>
      </c>
      <c r="G1625">
        <v>13885</v>
      </c>
      <c r="H1625">
        <v>8968</v>
      </c>
    </row>
    <row r="1626" spans="1:8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  <c r="F1626">
        <v>1211</v>
      </c>
      <c r="G1626">
        <v>14021</v>
      </c>
      <c r="H1626">
        <v>10567</v>
      </c>
    </row>
    <row r="1627" spans="1:8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  <c r="F1627">
        <v>10170</v>
      </c>
      <c r="G1627">
        <v>12806</v>
      </c>
      <c r="H1627">
        <v>6974</v>
      </c>
    </row>
    <row r="1628" spans="1:8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  <c r="F1628">
        <v>3462</v>
      </c>
      <c r="G1628">
        <v>21494</v>
      </c>
      <c r="H1628">
        <v>11264</v>
      </c>
    </row>
    <row r="1629" spans="1:8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  <c r="F1629">
        <v>3887</v>
      </c>
      <c r="G1629">
        <v>18888</v>
      </c>
      <c r="H1629">
        <v>13599</v>
      </c>
    </row>
    <row r="1630" spans="1:8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  <c r="F1630">
        <v>16582</v>
      </c>
      <c r="G1630">
        <v>5201</v>
      </c>
      <c r="H1630">
        <v>3876</v>
      </c>
    </row>
    <row r="1631" spans="1:8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  <c r="F1631">
        <v>4255</v>
      </c>
      <c r="G1631">
        <v>6772</v>
      </c>
      <c r="H1631">
        <v>4446</v>
      </c>
    </row>
    <row r="1632" spans="1:8" x14ac:dyDescent="0.2">
      <c r="A1632" t="s">
        <v>1749</v>
      </c>
      <c r="B1632">
        <v>1359</v>
      </c>
      <c r="C1632">
        <v>95</v>
      </c>
      <c r="F1632">
        <v>1973</v>
      </c>
      <c r="G1632">
        <v>14295</v>
      </c>
      <c r="H1632">
        <v>6930</v>
      </c>
    </row>
    <row r="1633" spans="1:8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  <c r="F1633">
        <v>8318</v>
      </c>
      <c r="G1633">
        <v>15584</v>
      </c>
      <c r="H1633">
        <v>4028</v>
      </c>
    </row>
    <row r="1634" spans="1:8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  <c r="F1634">
        <v>2447</v>
      </c>
      <c r="G1634">
        <v>586</v>
      </c>
      <c r="H1634">
        <v>13512</v>
      </c>
    </row>
    <row r="1635" spans="1:8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  <c r="F1635">
        <v>3860</v>
      </c>
      <c r="G1635">
        <v>6210</v>
      </c>
      <c r="H1635">
        <v>4679</v>
      </c>
    </row>
    <row r="1636" spans="1:8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  <c r="F1636">
        <v>6979</v>
      </c>
      <c r="G1636">
        <v>645</v>
      </c>
      <c r="H1636">
        <v>7284</v>
      </c>
    </row>
    <row r="1637" spans="1:8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  <c r="F1637">
        <v>5108</v>
      </c>
      <c r="G1637">
        <v>811</v>
      </c>
      <c r="H1637">
        <v>8241</v>
      </c>
    </row>
    <row r="1638" spans="1:8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  <c r="F1638">
        <v>3510</v>
      </c>
      <c r="G1638">
        <v>8211</v>
      </c>
      <c r="H1638">
        <v>6308</v>
      </c>
    </row>
    <row r="1639" spans="1:8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  <c r="F1639">
        <v>4377</v>
      </c>
      <c r="G1639">
        <v>8359</v>
      </c>
      <c r="H1639">
        <v>4813</v>
      </c>
    </row>
    <row r="1640" spans="1:8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  <c r="F1640">
        <v>1037</v>
      </c>
      <c r="G1640">
        <v>20997</v>
      </c>
      <c r="H1640">
        <v>23414</v>
      </c>
    </row>
    <row r="1641" spans="1:8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  <c r="F1641">
        <v>3332</v>
      </c>
      <c r="G1641">
        <v>5186</v>
      </c>
      <c r="H1641">
        <v>4032</v>
      </c>
    </row>
    <row r="1642" spans="1:8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  <c r="F1642">
        <v>9368</v>
      </c>
      <c r="G1642">
        <v>18350</v>
      </c>
      <c r="H1642">
        <v>17041</v>
      </c>
    </row>
    <row r="1643" spans="1:8" x14ac:dyDescent="0.2">
      <c r="A1643" t="s">
        <v>1760</v>
      </c>
      <c r="B1643">
        <v>1362</v>
      </c>
      <c r="C1643">
        <v>158</v>
      </c>
      <c r="D1643">
        <v>13</v>
      </c>
      <c r="F1643">
        <v>4965</v>
      </c>
      <c r="G1643">
        <v>10694</v>
      </c>
      <c r="H1643">
        <v>6731</v>
      </c>
    </row>
    <row r="1644" spans="1:8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  <c r="F1644">
        <v>8698</v>
      </c>
      <c r="G1644">
        <v>30255</v>
      </c>
      <c r="H1644">
        <v>26098</v>
      </c>
    </row>
    <row r="1645" spans="1:8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  <c r="F1645">
        <v>3764</v>
      </c>
      <c r="G1645">
        <v>13617</v>
      </c>
      <c r="H1645">
        <v>7546</v>
      </c>
    </row>
    <row r="1646" spans="1:8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  <c r="F1646">
        <v>12181</v>
      </c>
      <c r="G1646">
        <v>14349</v>
      </c>
      <c r="H1646">
        <v>7675</v>
      </c>
    </row>
    <row r="1647" spans="1:8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  <c r="F1647">
        <v>6069</v>
      </c>
      <c r="G1647">
        <v>8384</v>
      </c>
      <c r="H1647">
        <v>7299</v>
      </c>
    </row>
    <row r="1648" spans="1:8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  <c r="F1648">
        <v>6131</v>
      </c>
      <c r="G1648">
        <v>13702</v>
      </c>
      <c r="H1648">
        <v>7410</v>
      </c>
    </row>
    <row r="1649" spans="1:8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  <c r="F1649">
        <v>2061</v>
      </c>
      <c r="G1649">
        <v>32600</v>
      </c>
      <c r="H1649">
        <v>25151</v>
      </c>
    </row>
    <row r="1650" spans="1:8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  <c r="F1650">
        <v>9151</v>
      </c>
      <c r="G1650">
        <v>29275</v>
      </c>
      <c r="H1650">
        <v>15510</v>
      </c>
    </row>
    <row r="1651" spans="1:8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  <c r="F1651">
        <v>5534</v>
      </c>
      <c r="G1651">
        <v>15590</v>
      </c>
      <c r="H1651">
        <v>13909</v>
      </c>
    </row>
    <row r="1652" spans="1:8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  <c r="F1652">
        <v>8123</v>
      </c>
      <c r="G1652">
        <v>27166</v>
      </c>
      <c r="H1652">
        <v>7802</v>
      </c>
    </row>
    <row r="1653" spans="1:8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  <c r="F1653">
        <v>1647</v>
      </c>
      <c r="G1653">
        <v>15495</v>
      </c>
      <c r="H1653">
        <v>12695</v>
      </c>
    </row>
    <row r="1654" spans="1:8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  <c r="F1654">
        <v>1474</v>
      </c>
      <c r="G1654">
        <v>2315</v>
      </c>
      <c r="H1654">
        <v>1835</v>
      </c>
    </row>
    <row r="1655" spans="1:8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  <c r="F1655">
        <v>8307</v>
      </c>
      <c r="G1655">
        <v>19104</v>
      </c>
      <c r="H1655">
        <v>11486</v>
      </c>
    </row>
    <row r="1656" spans="1:8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  <c r="F1656">
        <v>7442</v>
      </c>
      <c r="G1656">
        <v>8945</v>
      </c>
      <c r="H1656">
        <v>6035</v>
      </c>
    </row>
    <row r="1657" spans="1:8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  <c r="F1657">
        <v>877</v>
      </c>
      <c r="G1657">
        <v>888</v>
      </c>
      <c r="H1657">
        <v>741</v>
      </c>
    </row>
    <row r="1658" spans="1:8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  <c r="F1658">
        <v>7635</v>
      </c>
      <c r="G1658">
        <v>7320</v>
      </c>
      <c r="H1658">
        <v>5982</v>
      </c>
    </row>
    <row r="1659" spans="1:8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  <c r="F1659">
        <v>5256</v>
      </c>
      <c r="G1659">
        <v>10024</v>
      </c>
      <c r="H1659">
        <v>6860</v>
      </c>
    </row>
    <row r="1660" spans="1:8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  <c r="F1660">
        <v>24330</v>
      </c>
      <c r="G1660">
        <v>46003</v>
      </c>
      <c r="H1660">
        <v>11842</v>
      </c>
    </row>
    <row r="1661" spans="1:8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  <c r="F1661">
        <v>2614</v>
      </c>
      <c r="G1661">
        <v>8734</v>
      </c>
      <c r="H1661">
        <v>8222</v>
      </c>
    </row>
    <row r="1662" spans="1:8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  <c r="F1662">
        <v>3746</v>
      </c>
      <c r="G1662">
        <v>638</v>
      </c>
      <c r="H1662">
        <v>32499</v>
      </c>
    </row>
    <row r="1663" spans="1:8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  <c r="F1663">
        <v>29904</v>
      </c>
      <c r="G1663">
        <v>40314</v>
      </c>
      <c r="H1663">
        <v>10794</v>
      </c>
    </row>
    <row r="1664" spans="1:8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  <c r="F1664">
        <v>2430</v>
      </c>
      <c r="G1664">
        <v>7820</v>
      </c>
      <c r="H1664">
        <v>5039</v>
      </c>
    </row>
    <row r="1665" spans="1:8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  <c r="F1665">
        <v>6020</v>
      </c>
      <c r="G1665">
        <v>19624</v>
      </c>
      <c r="H1665">
        <v>21825</v>
      </c>
    </row>
    <row r="1666" spans="1:8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  <c r="F1666">
        <v>7385</v>
      </c>
      <c r="G1666">
        <v>18632</v>
      </c>
      <c r="H1666">
        <v>17251</v>
      </c>
    </row>
    <row r="1667" spans="1:8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  <c r="F1667">
        <v>14290</v>
      </c>
      <c r="G1667">
        <v>33466</v>
      </c>
      <c r="H1667">
        <v>23505</v>
      </c>
    </row>
    <row r="1668" spans="1:8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  <c r="F1668">
        <v>10741</v>
      </c>
      <c r="G1668">
        <v>32507</v>
      </c>
      <c r="H1668">
        <v>14851</v>
      </c>
    </row>
    <row r="1669" spans="1:8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  <c r="F1669">
        <v>6896</v>
      </c>
      <c r="G1669">
        <v>14583</v>
      </c>
      <c r="H1669">
        <v>7617</v>
      </c>
    </row>
    <row r="1670" spans="1:8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  <c r="F1670">
        <v>1904</v>
      </c>
      <c r="G1670">
        <v>27204</v>
      </c>
      <c r="H1670">
        <v>17161</v>
      </c>
    </row>
    <row r="1671" spans="1:8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  <c r="F1671">
        <v>5627</v>
      </c>
      <c r="G1671">
        <v>8680</v>
      </c>
      <c r="H1671">
        <v>5292</v>
      </c>
    </row>
    <row r="1672" spans="1:8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  <c r="F1672">
        <v>2765</v>
      </c>
      <c r="G1672">
        <v>17107</v>
      </c>
      <c r="H1672">
        <v>16682</v>
      </c>
    </row>
    <row r="1673" spans="1:8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  <c r="F1673">
        <v>3487</v>
      </c>
      <c r="G1673">
        <v>7149</v>
      </c>
      <c r="H1673">
        <v>4407</v>
      </c>
    </row>
    <row r="1674" spans="1:8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  <c r="F1674">
        <v>8809</v>
      </c>
      <c r="G1674">
        <v>15775</v>
      </c>
      <c r="H1674">
        <v>19700</v>
      </c>
    </row>
    <row r="1675" spans="1:8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  <c r="F1675">
        <v>2488</v>
      </c>
      <c r="G1675">
        <v>9896</v>
      </c>
      <c r="H1675">
        <v>37706</v>
      </c>
    </row>
    <row r="1676" spans="1:8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  <c r="F1676">
        <v>8158</v>
      </c>
      <c r="G1676">
        <v>14325</v>
      </c>
      <c r="H1676">
        <v>11456</v>
      </c>
    </row>
    <row r="1677" spans="1:8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  <c r="F1677">
        <v>3172</v>
      </c>
      <c r="G1677">
        <v>546</v>
      </c>
      <c r="H1677">
        <v>5650</v>
      </c>
    </row>
    <row r="1678" spans="1:8" x14ac:dyDescent="0.2">
      <c r="A1678" t="s">
        <v>1795</v>
      </c>
      <c r="B1678">
        <v>1370</v>
      </c>
      <c r="C1678">
        <v>161</v>
      </c>
      <c r="F1678">
        <v>3481</v>
      </c>
      <c r="G1678">
        <v>5787</v>
      </c>
      <c r="H1678">
        <v>4110</v>
      </c>
    </row>
    <row r="1679" spans="1:8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  <c r="F1679">
        <v>29317</v>
      </c>
      <c r="G1679">
        <v>236798</v>
      </c>
      <c r="H1679">
        <v>37485</v>
      </c>
    </row>
    <row r="1680" spans="1:8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  <c r="F1680">
        <v>3910</v>
      </c>
      <c r="G1680">
        <v>534</v>
      </c>
      <c r="H1680">
        <v>11951</v>
      </c>
    </row>
    <row r="1681" spans="1:8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  <c r="F1681">
        <v>9000</v>
      </c>
      <c r="G1681">
        <v>16239</v>
      </c>
      <c r="H1681">
        <v>10843</v>
      </c>
    </row>
    <row r="1682" spans="1:8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  <c r="F1682">
        <v>646</v>
      </c>
      <c r="G1682">
        <v>679</v>
      </c>
      <c r="H1682">
        <v>498</v>
      </c>
    </row>
    <row r="1683" spans="1:8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  <c r="F1683">
        <v>7577</v>
      </c>
      <c r="G1683">
        <v>9512</v>
      </c>
      <c r="H1683">
        <v>8176</v>
      </c>
    </row>
    <row r="1684" spans="1:8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  <c r="F1684">
        <v>18755</v>
      </c>
      <c r="G1684">
        <v>12398</v>
      </c>
      <c r="H1684">
        <v>9534</v>
      </c>
    </row>
    <row r="1685" spans="1:8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  <c r="F1685">
        <v>12483</v>
      </c>
      <c r="G1685">
        <v>16355</v>
      </c>
      <c r="H1685">
        <v>20783</v>
      </c>
    </row>
    <row r="1686" spans="1:8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  <c r="F1686">
        <v>3415</v>
      </c>
      <c r="G1686">
        <v>4410</v>
      </c>
      <c r="H1686">
        <v>3200</v>
      </c>
    </row>
    <row r="1687" spans="1:8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  <c r="F1687">
        <v>5406</v>
      </c>
      <c r="G1687">
        <v>11328</v>
      </c>
      <c r="H1687">
        <v>6908</v>
      </c>
    </row>
    <row r="1688" spans="1:8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  <c r="F1688">
        <v>5642</v>
      </c>
      <c r="G1688">
        <v>622</v>
      </c>
      <c r="H1688">
        <v>7931</v>
      </c>
    </row>
    <row r="1689" spans="1:8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  <c r="F1689">
        <v>10362</v>
      </c>
      <c r="G1689">
        <v>9224</v>
      </c>
      <c r="H1689">
        <v>7039</v>
      </c>
    </row>
    <row r="1690" spans="1:8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  <c r="F1690">
        <v>1648</v>
      </c>
      <c r="G1690">
        <v>11090</v>
      </c>
      <c r="H1690">
        <v>9493</v>
      </c>
    </row>
    <row r="1691" spans="1:8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  <c r="F1691">
        <v>11565</v>
      </c>
      <c r="G1691">
        <v>31850</v>
      </c>
      <c r="H1691">
        <v>10787</v>
      </c>
    </row>
    <row r="1692" spans="1:8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  <c r="F1692">
        <v>3421</v>
      </c>
      <c r="G1692">
        <v>6851</v>
      </c>
      <c r="H1692">
        <v>7203</v>
      </c>
    </row>
    <row r="1693" spans="1:8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  <c r="F1693">
        <v>5786</v>
      </c>
      <c r="G1693">
        <v>10878</v>
      </c>
      <c r="H1693">
        <v>9149</v>
      </c>
    </row>
    <row r="1694" spans="1:8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  <c r="F1694">
        <v>43792</v>
      </c>
      <c r="G1694">
        <v>86480</v>
      </c>
      <c r="H1694">
        <v>45819</v>
      </c>
    </row>
    <row r="1695" spans="1:8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  <c r="F1695">
        <v>912</v>
      </c>
      <c r="G1695">
        <v>4512</v>
      </c>
      <c r="H1695">
        <v>3128</v>
      </c>
    </row>
    <row r="1696" spans="1:8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  <c r="F1696">
        <v>8694</v>
      </c>
      <c r="G1696">
        <v>11424</v>
      </c>
      <c r="H1696">
        <v>6035</v>
      </c>
    </row>
    <row r="1697" spans="1:8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  <c r="F1697">
        <v>3679</v>
      </c>
      <c r="G1697">
        <v>5057</v>
      </c>
      <c r="H1697">
        <v>2928</v>
      </c>
    </row>
    <row r="1698" spans="1:8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  <c r="F1698">
        <v>3741</v>
      </c>
      <c r="G1698">
        <v>4143</v>
      </c>
      <c r="H1698">
        <v>10107</v>
      </c>
    </row>
    <row r="1699" spans="1:8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  <c r="F1699">
        <v>29189</v>
      </c>
      <c r="G1699">
        <v>41145</v>
      </c>
      <c r="H1699">
        <v>12535</v>
      </c>
    </row>
    <row r="1700" spans="1:8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  <c r="F1700">
        <v>618</v>
      </c>
      <c r="G1700">
        <v>428</v>
      </c>
      <c r="H1700">
        <v>366</v>
      </c>
    </row>
    <row r="1701" spans="1:8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  <c r="F1701">
        <v>972</v>
      </c>
      <c r="G1701">
        <v>12945</v>
      </c>
      <c r="H1701">
        <v>8019</v>
      </c>
    </row>
    <row r="1702" spans="1:8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  <c r="F1702">
        <v>1818</v>
      </c>
      <c r="G1702">
        <v>18484</v>
      </c>
      <c r="H1702">
        <v>25404</v>
      </c>
    </row>
    <row r="1703" spans="1:8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  <c r="F1703">
        <v>1039</v>
      </c>
      <c r="G1703">
        <v>10396</v>
      </c>
      <c r="H1703">
        <v>7656</v>
      </c>
    </row>
    <row r="1704" spans="1:8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  <c r="F1704">
        <v>10950</v>
      </c>
      <c r="G1704">
        <v>32628</v>
      </c>
      <c r="H1704">
        <v>24618</v>
      </c>
    </row>
    <row r="1705" spans="1:8" x14ac:dyDescent="0.2">
      <c r="A1705" t="s">
        <v>1822</v>
      </c>
      <c r="B1705">
        <v>1378</v>
      </c>
      <c r="C1705">
        <v>164</v>
      </c>
      <c r="F1705">
        <v>3788</v>
      </c>
      <c r="G1705">
        <v>6177</v>
      </c>
      <c r="H1705">
        <v>4335</v>
      </c>
    </row>
    <row r="1706" spans="1:8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  <c r="F1706">
        <v>4631</v>
      </c>
      <c r="G1706">
        <v>20731</v>
      </c>
      <c r="H1706">
        <v>19278</v>
      </c>
    </row>
    <row r="1707" spans="1:8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  <c r="F1707">
        <v>6084</v>
      </c>
      <c r="G1707">
        <v>630</v>
      </c>
      <c r="H1707">
        <v>9443</v>
      </c>
    </row>
    <row r="1708" spans="1:8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  <c r="F1708">
        <v>2088</v>
      </c>
      <c r="G1708">
        <v>2291</v>
      </c>
      <c r="H1708">
        <v>10108</v>
      </c>
    </row>
    <row r="1709" spans="1:8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  <c r="F1709">
        <v>9633</v>
      </c>
      <c r="G1709">
        <v>666</v>
      </c>
      <c r="H1709">
        <v>7888</v>
      </c>
    </row>
    <row r="1710" spans="1:8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  <c r="F1710">
        <v>6543</v>
      </c>
      <c r="G1710">
        <v>9504</v>
      </c>
      <c r="H1710">
        <v>8721</v>
      </c>
    </row>
    <row r="1711" spans="1:8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  <c r="F1711">
        <v>8437</v>
      </c>
      <c r="G1711">
        <v>12404</v>
      </c>
      <c r="H1711">
        <v>12518</v>
      </c>
    </row>
    <row r="1712" spans="1:8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  <c r="F1712">
        <v>3469</v>
      </c>
      <c r="G1712">
        <v>3458</v>
      </c>
      <c r="H1712">
        <v>14946</v>
      </c>
    </row>
    <row r="1713" spans="1:8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  <c r="F1713">
        <v>6538</v>
      </c>
      <c r="G1713">
        <v>28696</v>
      </c>
      <c r="H1713">
        <v>5084</v>
      </c>
    </row>
    <row r="1714" spans="1:8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  <c r="F1714">
        <v>13946</v>
      </c>
      <c r="G1714">
        <v>32689</v>
      </c>
      <c r="H1714">
        <v>15844</v>
      </c>
    </row>
    <row r="1715" spans="1:8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  <c r="F1715">
        <v>7786</v>
      </c>
      <c r="G1715">
        <v>22539</v>
      </c>
      <c r="H1715">
        <v>16045</v>
      </c>
    </row>
    <row r="1716" spans="1:8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  <c r="F1716">
        <v>3855</v>
      </c>
      <c r="G1716">
        <v>8752</v>
      </c>
      <c r="H1716">
        <v>8409</v>
      </c>
    </row>
    <row r="1717" spans="1:8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  <c r="F1717">
        <v>11753</v>
      </c>
      <c r="G1717">
        <v>9381</v>
      </c>
      <c r="H1717">
        <v>20792</v>
      </c>
    </row>
    <row r="1718" spans="1:8" x14ac:dyDescent="0.2">
      <c r="A1718" t="s">
        <v>1835</v>
      </c>
      <c r="B1718">
        <v>1380</v>
      </c>
      <c r="C1718">
        <v>176</v>
      </c>
      <c r="D1718">
        <v>14</v>
      </c>
      <c r="F1718">
        <v>6674</v>
      </c>
      <c r="G1718">
        <v>12824</v>
      </c>
      <c r="H1718">
        <v>7369</v>
      </c>
    </row>
    <row r="1719" spans="1:8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  <c r="F1719">
        <v>3599</v>
      </c>
      <c r="G1719">
        <v>24918</v>
      </c>
      <c r="H1719">
        <v>26108</v>
      </c>
    </row>
    <row r="1720" spans="1:8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  <c r="F1720">
        <v>3443</v>
      </c>
      <c r="G1720">
        <v>5080</v>
      </c>
      <c r="H1720">
        <v>3773</v>
      </c>
    </row>
    <row r="1721" spans="1:8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  <c r="F1721">
        <v>4913</v>
      </c>
      <c r="G1721">
        <v>54415</v>
      </c>
      <c r="H1721">
        <v>7880</v>
      </c>
    </row>
    <row r="1722" spans="1:8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  <c r="F1722">
        <v>17420</v>
      </c>
      <c r="G1722">
        <v>21761</v>
      </c>
      <c r="H1722">
        <v>16843</v>
      </c>
    </row>
    <row r="1723" spans="1:8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  <c r="F1723">
        <v>10923</v>
      </c>
      <c r="G1723">
        <v>33856</v>
      </c>
      <c r="H1723">
        <v>12112</v>
      </c>
    </row>
    <row r="1724" spans="1:8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  <c r="F1724">
        <v>37106</v>
      </c>
      <c r="G1724">
        <v>67821</v>
      </c>
      <c r="H1724">
        <v>43757</v>
      </c>
    </row>
    <row r="1725" spans="1:8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  <c r="F1725">
        <v>2018</v>
      </c>
      <c r="G1725">
        <v>16777</v>
      </c>
      <c r="H1725">
        <v>9637</v>
      </c>
    </row>
    <row r="1726" spans="1:8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  <c r="F1726">
        <v>11999</v>
      </c>
      <c r="G1726">
        <v>33210</v>
      </c>
      <c r="H1726">
        <v>14401</v>
      </c>
    </row>
    <row r="1727" spans="1:8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  <c r="F1727">
        <v>10043</v>
      </c>
      <c r="G1727">
        <v>22642</v>
      </c>
      <c r="H1727">
        <v>28312</v>
      </c>
    </row>
    <row r="1728" spans="1:8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  <c r="F1728">
        <v>1126</v>
      </c>
      <c r="G1728">
        <v>1750</v>
      </c>
      <c r="H1728">
        <v>1459</v>
      </c>
    </row>
    <row r="1729" spans="1:8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  <c r="F1729">
        <v>1700</v>
      </c>
      <c r="G1729">
        <v>11331</v>
      </c>
      <c r="H1729">
        <v>7113</v>
      </c>
    </row>
    <row r="1730" spans="1:8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  <c r="F1730">
        <v>1265</v>
      </c>
      <c r="G1730">
        <v>39924</v>
      </c>
      <c r="H1730">
        <v>21452</v>
      </c>
    </row>
    <row r="1731" spans="1:8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  <c r="F1731">
        <v>4630</v>
      </c>
      <c r="G1731">
        <v>717</v>
      </c>
      <c r="H1731">
        <v>4496</v>
      </c>
    </row>
    <row r="1732" spans="1:8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  <c r="F1732">
        <v>18176</v>
      </c>
      <c r="G1732">
        <v>499</v>
      </c>
      <c r="H1732">
        <v>45714</v>
      </c>
    </row>
    <row r="1733" spans="1:8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  <c r="F1733">
        <v>5586</v>
      </c>
      <c r="G1733">
        <v>742</v>
      </c>
      <c r="H1733">
        <v>6348</v>
      </c>
    </row>
    <row r="1734" spans="1:8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  <c r="F1734">
        <v>9842</v>
      </c>
      <c r="G1734">
        <v>16035</v>
      </c>
      <c r="H1734">
        <v>14548</v>
      </c>
    </row>
    <row r="1735" spans="1:8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  <c r="F1735">
        <v>1617</v>
      </c>
      <c r="G1735">
        <v>5630</v>
      </c>
      <c r="H1735">
        <v>5024</v>
      </c>
    </row>
    <row r="1736" spans="1:8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  <c r="F1736">
        <v>25689</v>
      </c>
      <c r="G1736">
        <v>30412</v>
      </c>
      <c r="H1736">
        <v>17274</v>
      </c>
    </row>
    <row r="1737" spans="1:8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  <c r="F1737">
        <v>2910</v>
      </c>
      <c r="G1737">
        <v>525</v>
      </c>
      <c r="H1737">
        <v>5511</v>
      </c>
    </row>
    <row r="1738" spans="1:8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  <c r="F1738">
        <v>5248</v>
      </c>
      <c r="G1738">
        <v>544</v>
      </c>
      <c r="H1738">
        <v>11156</v>
      </c>
    </row>
    <row r="1739" spans="1:8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  <c r="F1739">
        <v>11634</v>
      </c>
      <c r="G1739">
        <v>22469</v>
      </c>
      <c r="H1739">
        <v>11406</v>
      </c>
    </row>
    <row r="1740" spans="1:8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  <c r="F1740">
        <v>2627</v>
      </c>
      <c r="G1740">
        <v>30937</v>
      </c>
      <c r="H1740">
        <v>18760</v>
      </c>
    </row>
    <row r="1741" spans="1:8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  <c r="F1741">
        <v>1589</v>
      </c>
      <c r="G1741">
        <v>2506</v>
      </c>
      <c r="H1741">
        <v>1811</v>
      </c>
    </row>
    <row r="1742" spans="1:8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  <c r="F1742">
        <v>5967</v>
      </c>
      <c r="G1742">
        <v>10566</v>
      </c>
      <c r="H1742">
        <v>6536</v>
      </c>
    </row>
    <row r="1743" spans="1:8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  <c r="F1743">
        <v>17801</v>
      </c>
      <c r="G1743">
        <v>37342</v>
      </c>
      <c r="H1743">
        <v>11432</v>
      </c>
    </row>
    <row r="1744" spans="1:8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  <c r="F1744">
        <v>2922</v>
      </c>
      <c r="G1744">
        <v>9113</v>
      </c>
      <c r="H1744">
        <v>11223</v>
      </c>
    </row>
    <row r="1745" spans="1:8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  <c r="F1745">
        <v>2662</v>
      </c>
      <c r="G1745">
        <v>13149</v>
      </c>
      <c r="H1745">
        <v>4103</v>
      </c>
    </row>
    <row r="1746" spans="1:8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  <c r="F1746">
        <v>7378</v>
      </c>
      <c r="G1746">
        <v>20150</v>
      </c>
      <c r="H1746">
        <v>5134</v>
      </c>
    </row>
    <row r="1747" spans="1:8" x14ac:dyDescent="0.2">
      <c r="A1747" t="s">
        <v>1864</v>
      </c>
      <c r="B1747">
        <v>1386</v>
      </c>
      <c r="C1747">
        <v>133</v>
      </c>
      <c r="F1747">
        <v>1007</v>
      </c>
      <c r="G1747">
        <v>1672</v>
      </c>
      <c r="H1747">
        <v>1182</v>
      </c>
    </row>
    <row r="1748" spans="1:8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  <c r="F1748">
        <v>4149</v>
      </c>
      <c r="G1748">
        <v>12481</v>
      </c>
      <c r="H1748">
        <v>11247</v>
      </c>
    </row>
    <row r="1749" spans="1:8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  <c r="F1749">
        <v>1941</v>
      </c>
      <c r="G1749">
        <v>24973</v>
      </c>
      <c r="H1749">
        <v>28959</v>
      </c>
    </row>
    <row r="1750" spans="1:8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  <c r="F1750">
        <v>4169</v>
      </c>
      <c r="G1750">
        <v>18005</v>
      </c>
      <c r="H1750">
        <v>12978</v>
      </c>
    </row>
    <row r="1751" spans="1:8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  <c r="F1751">
        <v>8508</v>
      </c>
      <c r="G1751">
        <v>18763</v>
      </c>
      <c r="H1751">
        <v>14286</v>
      </c>
    </row>
    <row r="1752" spans="1:8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  <c r="F1752">
        <v>10894</v>
      </c>
      <c r="G1752">
        <v>13163</v>
      </c>
      <c r="H1752">
        <v>10563</v>
      </c>
    </row>
    <row r="1753" spans="1:8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  <c r="F1753">
        <v>7512</v>
      </c>
      <c r="G1753">
        <v>26775</v>
      </c>
      <c r="H1753">
        <v>8066</v>
      </c>
    </row>
    <row r="1754" spans="1:8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  <c r="F1754">
        <v>2312</v>
      </c>
      <c r="G1754">
        <v>11599</v>
      </c>
      <c r="H1754">
        <v>6683</v>
      </c>
    </row>
    <row r="1755" spans="1:8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  <c r="F1755">
        <v>8708</v>
      </c>
      <c r="G1755">
        <v>17087</v>
      </c>
      <c r="H1755">
        <v>8952</v>
      </c>
    </row>
    <row r="1756" spans="1:8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  <c r="F1756">
        <v>12950</v>
      </c>
      <c r="G1756">
        <v>25613</v>
      </c>
      <c r="H1756">
        <v>5093</v>
      </c>
    </row>
    <row r="1757" spans="1:8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  <c r="F1757">
        <v>4186</v>
      </c>
      <c r="G1757">
        <v>8004</v>
      </c>
      <c r="H1757">
        <v>9600</v>
      </c>
    </row>
    <row r="1758" spans="1:8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  <c r="F1758">
        <v>18499</v>
      </c>
      <c r="G1758">
        <v>10720</v>
      </c>
      <c r="H1758">
        <v>11758</v>
      </c>
    </row>
    <row r="1759" spans="1:8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  <c r="F1759">
        <v>3743</v>
      </c>
      <c r="G1759">
        <v>12180</v>
      </c>
      <c r="H1759">
        <v>2096</v>
      </c>
    </row>
    <row r="1760" spans="1:8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  <c r="F1760">
        <v>2073</v>
      </c>
      <c r="G1760">
        <v>12367</v>
      </c>
      <c r="H1760">
        <v>10764</v>
      </c>
    </row>
    <row r="1761" spans="1:8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  <c r="F1761">
        <v>7043</v>
      </c>
      <c r="G1761">
        <v>11574</v>
      </c>
      <c r="H1761">
        <v>11574</v>
      </c>
    </row>
    <row r="1762" spans="1:8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  <c r="F1762">
        <v>2412</v>
      </c>
      <c r="G1762">
        <v>9758</v>
      </c>
      <c r="H1762">
        <v>7834</v>
      </c>
    </row>
    <row r="1763" spans="1:8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  <c r="F1763">
        <v>1630</v>
      </c>
      <c r="G1763">
        <v>1668</v>
      </c>
      <c r="H1763">
        <v>16357</v>
      </c>
    </row>
    <row r="1764" spans="1:8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  <c r="F1764">
        <v>5529</v>
      </c>
      <c r="G1764">
        <v>13138</v>
      </c>
      <c r="H1764">
        <v>5791</v>
      </c>
    </row>
    <row r="1765" spans="1:8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  <c r="F1765">
        <v>9750</v>
      </c>
      <c r="G1765">
        <v>28178</v>
      </c>
      <c r="H1765">
        <v>13636</v>
      </c>
    </row>
    <row r="1766" spans="1:8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  <c r="F1766">
        <v>7695</v>
      </c>
      <c r="G1766">
        <v>31367</v>
      </c>
      <c r="H1766">
        <v>12579</v>
      </c>
    </row>
    <row r="1767" spans="1:8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  <c r="F1767">
        <v>10957</v>
      </c>
      <c r="G1767">
        <v>26011</v>
      </c>
      <c r="H1767">
        <v>21694</v>
      </c>
    </row>
    <row r="1768" spans="1:8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  <c r="F1768">
        <v>28177</v>
      </c>
      <c r="G1768">
        <v>36516</v>
      </c>
      <c r="H1768">
        <v>16837</v>
      </c>
    </row>
    <row r="1769" spans="1:8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  <c r="F1769">
        <v>6246</v>
      </c>
      <c r="G1769">
        <v>11630</v>
      </c>
      <c r="H1769">
        <v>10392</v>
      </c>
    </row>
    <row r="1770" spans="1:8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  <c r="F1770">
        <v>29001</v>
      </c>
      <c r="G1770">
        <v>17369</v>
      </c>
      <c r="H1770">
        <v>78522</v>
      </c>
    </row>
    <row r="1771" spans="1:8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  <c r="F1771">
        <v>6935</v>
      </c>
      <c r="G1771">
        <v>26195</v>
      </c>
      <c r="H1771">
        <v>38419</v>
      </c>
    </row>
    <row r="1772" spans="1:8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  <c r="F1772">
        <v>12209</v>
      </c>
      <c r="G1772">
        <v>20604</v>
      </c>
      <c r="H1772">
        <v>16851</v>
      </c>
    </row>
    <row r="1773" spans="1:8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  <c r="F1773">
        <v>6984</v>
      </c>
      <c r="G1773">
        <v>14904</v>
      </c>
      <c r="H1773">
        <v>8364</v>
      </c>
    </row>
    <row r="1774" spans="1:8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  <c r="F1774">
        <v>5460</v>
      </c>
      <c r="G1774">
        <v>27438</v>
      </c>
      <c r="H1774">
        <v>35641</v>
      </c>
    </row>
    <row r="1775" spans="1:8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  <c r="F1775">
        <v>8506</v>
      </c>
      <c r="G1775">
        <v>19576</v>
      </c>
      <c r="H1775">
        <v>12434</v>
      </c>
    </row>
    <row r="1776" spans="1:8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  <c r="F1776">
        <v>11577</v>
      </c>
      <c r="G1776">
        <v>12981</v>
      </c>
      <c r="H1776">
        <v>18451</v>
      </c>
    </row>
    <row r="1777" spans="1:8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  <c r="F1777">
        <v>4968</v>
      </c>
      <c r="G1777">
        <v>28654</v>
      </c>
      <c r="H1777">
        <v>13598</v>
      </c>
    </row>
    <row r="1778" spans="1:8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  <c r="F1778">
        <v>1868</v>
      </c>
      <c r="G1778">
        <v>19251</v>
      </c>
      <c r="H1778">
        <v>18286</v>
      </c>
    </row>
    <row r="1779" spans="1:8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  <c r="F1779">
        <v>1775</v>
      </c>
      <c r="G1779">
        <v>27108</v>
      </c>
      <c r="H1779">
        <v>12602</v>
      </c>
    </row>
    <row r="1780" spans="1:8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  <c r="F1780">
        <v>7244</v>
      </c>
      <c r="G1780">
        <v>14001</v>
      </c>
      <c r="H1780">
        <v>11978</v>
      </c>
    </row>
    <row r="1781" spans="1:8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  <c r="F1781">
        <v>7647</v>
      </c>
      <c r="G1781">
        <v>863</v>
      </c>
      <c r="H1781">
        <v>11147</v>
      </c>
    </row>
    <row r="1782" spans="1:8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  <c r="F1782">
        <v>4120</v>
      </c>
      <c r="G1782">
        <v>585</v>
      </c>
      <c r="H1782">
        <v>3790</v>
      </c>
    </row>
    <row r="1783" spans="1:8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  <c r="F1783">
        <v>20566</v>
      </c>
      <c r="G1783">
        <v>10662</v>
      </c>
      <c r="H1783">
        <v>9233</v>
      </c>
    </row>
    <row r="1784" spans="1:8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  <c r="F1784">
        <v>5478</v>
      </c>
      <c r="G1784">
        <v>9956</v>
      </c>
      <c r="H1784">
        <v>8062</v>
      </c>
    </row>
    <row r="1785" spans="1:8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  <c r="F1785">
        <v>20314</v>
      </c>
      <c r="G1785">
        <v>24768</v>
      </c>
      <c r="H1785">
        <v>15415</v>
      </c>
    </row>
    <row r="1786" spans="1:8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  <c r="F1786">
        <v>3242</v>
      </c>
      <c r="G1786">
        <v>19924</v>
      </c>
      <c r="H1786">
        <v>13812</v>
      </c>
    </row>
    <row r="1787" spans="1:8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  <c r="F1787">
        <v>5644</v>
      </c>
      <c r="G1787">
        <v>655</v>
      </c>
      <c r="H1787">
        <v>7476</v>
      </c>
    </row>
    <row r="1788" spans="1:8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  <c r="F1788">
        <v>9032</v>
      </c>
      <c r="G1788">
        <v>11939</v>
      </c>
      <c r="H1788">
        <v>8884</v>
      </c>
    </row>
    <row r="1789" spans="1:8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  <c r="F1789">
        <v>242</v>
      </c>
      <c r="G1789">
        <v>267</v>
      </c>
      <c r="H1789">
        <v>212</v>
      </c>
    </row>
    <row r="1790" spans="1:8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  <c r="F1790">
        <v>14969</v>
      </c>
      <c r="G1790">
        <v>17033</v>
      </c>
      <c r="H1790">
        <v>17214</v>
      </c>
    </row>
    <row r="1791" spans="1:8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  <c r="F1791">
        <v>14608</v>
      </c>
      <c r="G1791">
        <v>12280</v>
      </c>
      <c r="H1791">
        <v>20144</v>
      </c>
    </row>
    <row r="1792" spans="1:8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  <c r="F1792">
        <v>7438</v>
      </c>
      <c r="G1792">
        <v>13826</v>
      </c>
      <c r="H1792">
        <v>11248</v>
      </c>
    </row>
    <row r="1793" spans="1:8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  <c r="F1793">
        <v>17680</v>
      </c>
      <c r="G1793">
        <v>69595</v>
      </c>
      <c r="H1793">
        <v>12156</v>
      </c>
    </row>
    <row r="1794" spans="1:8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  <c r="F1794">
        <v>19827</v>
      </c>
      <c r="G1794">
        <v>22220</v>
      </c>
      <c r="H1794">
        <v>24486</v>
      </c>
    </row>
    <row r="1795" spans="1:8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  <c r="F1795">
        <v>13536</v>
      </c>
      <c r="G1795">
        <v>4159</v>
      </c>
      <c r="H1795">
        <v>3693</v>
      </c>
    </row>
    <row r="1796" spans="1:8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  <c r="F1796">
        <v>2810</v>
      </c>
      <c r="G1796">
        <v>3839</v>
      </c>
      <c r="H1796">
        <v>9656</v>
      </c>
    </row>
    <row r="1797" spans="1:8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  <c r="F1797">
        <v>9831</v>
      </c>
      <c r="G1797">
        <v>653</v>
      </c>
      <c r="H1797">
        <v>12465</v>
      </c>
    </row>
    <row r="1798" spans="1:8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  <c r="F1798">
        <v>3237</v>
      </c>
      <c r="G1798">
        <v>8482</v>
      </c>
      <c r="H1798">
        <v>6168</v>
      </c>
    </row>
    <row r="1799" spans="1:8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  <c r="F1799">
        <v>8225</v>
      </c>
      <c r="G1799">
        <v>19910</v>
      </c>
      <c r="H1799">
        <v>22387</v>
      </c>
    </row>
    <row r="1800" spans="1:8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  <c r="F1800">
        <v>2539</v>
      </c>
      <c r="G1800">
        <v>14285</v>
      </c>
      <c r="H1800">
        <v>14361</v>
      </c>
    </row>
    <row r="1801" spans="1:8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  <c r="F1801">
        <v>1540</v>
      </c>
      <c r="G1801">
        <v>62358</v>
      </c>
      <c r="H1801">
        <v>18762</v>
      </c>
    </row>
    <row r="1802" spans="1:8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  <c r="F1802">
        <v>6028</v>
      </c>
      <c r="G1802">
        <v>21168</v>
      </c>
      <c r="H1802">
        <v>5024</v>
      </c>
    </row>
    <row r="1803" spans="1:8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  <c r="F1803">
        <v>11081</v>
      </c>
      <c r="G1803">
        <v>22292</v>
      </c>
      <c r="H1803">
        <v>3863</v>
      </c>
    </row>
    <row r="1804" spans="1:8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  <c r="F1804">
        <v>15387</v>
      </c>
      <c r="G1804">
        <v>43303</v>
      </c>
      <c r="H1804">
        <v>33368</v>
      </c>
    </row>
    <row r="1805" spans="1:8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  <c r="F1805">
        <v>3057</v>
      </c>
      <c r="G1805">
        <v>38380</v>
      </c>
      <c r="H1805">
        <v>13507</v>
      </c>
    </row>
    <row r="1806" spans="1:8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  <c r="F1806">
        <v>15761</v>
      </c>
      <c r="G1806">
        <v>42515</v>
      </c>
      <c r="H1806">
        <v>12435</v>
      </c>
    </row>
    <row r="1807" spans="1:8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  <c r="F1807">
        <v>4452</v>
      </c>
      <c r="G1807">
        <v>10262</v>
      </c>
      <c r="H1807">
        <v>10290</v>
      </c>
    </row>
    <row r="1808" spans="1:8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  <c r="F1808">
        <v>4531</v>
      </c>
      <c r="G1808">
        <v>40150</v>
      </c>
      <c r="H1808">
        <v>29800</v>
      </c>
    </row>
    <row r="1809" spans="1:8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  <c r="F1809">
        <v>15268</v>
      </c>
      <c r="G1809">
        <v>13123</v>
      </c>
      <c r="H1809">
        <v>4970</v>
      </c>
    </row>
    <row r="1810" spans="1:8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  <c r="F1810">
        <v>2361</v>
      </c>
      <c r="G1810">
        <v>580</v>
      </c>
      <c r="H1810">
        <v>2626</v>
      </c>
    </row>
    <row r="1811" spans="1:8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  <c r="F1811">
        <v>4542</v>
      </c>
      <c r="G1811">
        <v>7337</v>
      </c>
      <c r="H1811">
        <v>5689</v>
      </c>
    </row>
    <row r="1812" spans="1:8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  <c r="F1812">
        <v>5023</v>
      </c>
      <c r="G1812">
        <v>21710</v>
      </c>
      <c r="H1812">
        <v>18070</v>
      </c>
    </row>
    <row r="1813" spans="1:8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  <c r="F1813">
        <v>14701</v>
      </c>
      <c r="G1813">
        <v>534</v>
      </c>
      <c r="H1813">
        <v>35480</v>
      </c>
    </row>
    <row r="1814" spans="1:8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  <c r="F1814">
        <v>6460</v>
      </c>
      <c r="G1814">
        <v>8739</v>
      </c>
      <c r="H1814">
        <v>7374</v>
      </c>
    </row>
    <row r="1815" spans="1:8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  <c r="F1815">
        <v>13742</v>
      </c>
      <c r="G1815">
        <v>52812</v>
      </c>
      <c r="H1815">
        <v>17025</v>
      </c>
    </row>
    <row r="1816" spans="1:8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  <c r="F1816">
        <v>10340</v>
      </c>
      <c r="G1816">
        <v>14888</v>
      </c>
      <c r="H1816">
        <v>8915</v>
      </c>
    </row>
    <row r="1817" spans="1:8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  <c r="F1817">
        <v>955</v>
      </c>
      <c r="G1817">
        <v>14020</v>
      </c>
      <c r="H1817">
        <v>6655</v>
      </c>
    </row>
    <row r="1818" spans="1:8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  <c r="F1818">
        <v>3699</v>
      </c>
      <c r="G1818">
        <v>33730</v>
      </c>
      <c r="H1818">
        <v>7329</v>
      </c>
    </row>
    <row r="1819" spans="1:8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  <c r="F1819">
        <v>38498</v>
      </c>
      <c r="G1819">
        <v>23797</v>
      </c>
      <c r="H1819">
        <v>33406</v>
      </c>
    </row>
    <row r="1820" spans="1:8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  <c r="F1820">
        <v>11117</v>
      </c>
      <c r="G1820">
        <v>19985</v>
      </c>
      <c r="H1820">
        <v>15122</v>
      </c>
    </row>
    <row r="1821" spans="1:8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  <c r="F1821">
        <v>8443</v>
      </c>
      <c r="G1821">
        <v>921</v>
      </c>
      <c r="H1821">
        <v>10977</v>
      </c>
    </row>
    <row r="1822" spans="1:8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  <c r="F1822">
        <v>6116</v>
      </c>
      <c r="G1822">
        <v>25616</v>
      </c>
      <c r="H1822">
        <v>21127</v>
      </c>
    </row>
    <row r="1823" spans="1:8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  <c r="F1823">
        <v>551</v>
      </c>
      <c r="G1823">
        <v>816</v>
      </c>
      <c r="H1823">
        <v>680</v>
      </c>
    </row>
    <row r="1824" spans="1:8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  <c r="F1824">
        <v>3305</v>
      </c>
      <c r="G1824">
        <v>19936</v>
      </c>
      <c r="H1824">
        <v>11720</v>
      </c>
    </row>
    <row r="1825" spans="1:8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  <c r="F1825">
        <v>5424</v>
      </c>
      <c r="G1825">
        <v>13005</v>
      </c>
      <c r="H1825">
        <v>10737</v>
      </c>
    </row>
    <row r="1826" spans="1:8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  <c r="F1826">
        <v>15672</v>
      </c>
      <c r="G1826">
        <v>97874</v>
      </c>
      <c r="H1826">
        <v>37240</v>
      </c>
    </row>
    <row r="1827" spans="1:8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  <c r="F1827">
        <v>6080</v>
      </c>
      <c r="G1827">
        <v>5929</v>
      </c>
      <c r="H1827">
        <v>5100</v>
      </c>
    </row>
    <row r="1828" spans="1:8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  <c r="F1828">
        <v>2952</v>
      </c>
      <c r="G1828">
        <v>5377</v>
      </c>
      <c r="H1828">
        <v>3986</v>
      </c>
    </row>
    <row r="1829" spans="1:8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  <c r="F1829">
        <v>3538</v>
      </c>
      <c r="G1829">
        <v>5264</v>
      </c>
      <c r="H1829">
        <v>3982</v>
      </c>
    </row>
    <row r="1830" spans="1:8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  <c r="F1830">
        <v>21017</v>
      </c>
      <c r="G1830">
        <v>24302</v>
      </c>
      <c r="H1830">
        <v>33507</v>
      </c>
    </row>
    <row r="1831" spans="1:8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  <c r="F1831">
        <v>13845</v>
      </c>
      <c r="G1831">
        <v>9505</v>
      </c>
      <c r="H1831">
        <v>5927</v>
      </c>
    </row>
    <row r="1832" spans="1:8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  <c r="F1832">
        <v>2230</v>
      </c>
      <c r="G1832">
        <v>21888</v>
      </c>
      <c r="H1832">
        <v>33878</v>
      </c>
    </row>
    <row r="1833" spans="1:8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  <c r="F1833">
        <v>2756</v>
      </c>
      <c r="G1833">
        <v>22074</v>
      </c>
      <c r="H1833">
        <v>25646</v>
      </c>
    </row>
    <row r="1834" spans="1:8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  <c r="F1834">
        <v>7566</v>
      </c>
      <c r="G1834">
        <v>16567</v>
      </c>
      <c r="H1834">
        <v>13696</v>
      </c>
    </row>
    <row r="1835" spans="1:8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  <c r="F1835">
        <v>13836</v>
      </c>
      <c r="G1835">
        <v>641</v>
      </c>
      <c r="H1835">
        <v>9673</v>
      </c>
    </row>
    <row r="1836" spans="1:8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  <c r="F1836">
        <v>2740</v>
      </c>
      <c r="G1836">
        <v>9755</v>
      </c>
      <c r="H1836">
        <v>10455</v>
      </c>
    </row>
    <row r="1837" spans="1:8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  <c r="F1837">
        <v>1146</v>
      </c>
      <c r="G1837">
        <v>13845</v>
      </c>
      <c r="H1837">
        <v>8840</v>
      </c>
    </row>
    <row r="1838" spans="1:8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  <c r="F1838">
        <v>12914</v>
      </c>
      <c r="G1838">
        <v>15319</v>
      </c>
      <c r="H1838">
        <v>13678</v>
      </c>
    </row>
    <row r="1839" spans="1:8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  <c r="F1839">
        <v>19669</v>
      </c>
      <c r="G1839">
        <v>11821</v>
      </c>
      <c r="H1839">
        <v>7482</v>
      </c>
    </row>
    <row r="1840" spans="1:8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  <c r="F1840">
        <v>7257</v>
      </c>
      <c r="G1840">
        <v>15573</v>
      </c>
      <c r="H1840">
        <v>15084</v>
      </c>
    </row>
    <row r="1841" spans="1:8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  <c r="F1841">
        <v>17676</v>
      </c>
      <c r="G1841">
        <v>636</v>
      </c>
      <c r="H1841">
        <v>18310</v>
      </c>
    </row>
    <row r="1842" spans="1:8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  <c r="F1842">
        <v>8537</v>
      </c>
      <c r="G1842">
        <v>11920</v>
      </c>
      <c r="H1842">
        <v>8718</v>
      </c>
    </row>
    <row r="1843" spans="1:8" x14ac:dyDescent="0.2">
      <c r="A1843" t="s">
        <v>1960</v>
      </c>
      <c r="B1843">
        <v>1410</v>
      </c>
      <c r="C1843">
        <v>224</v>
      </c>
      <c r="F1843">
        <v>4911</v>
      </c>
      <c r="G1843">
        <v>773</v>
      </c>
      <c r="H1843">
        <v>8939</v>
      </c>
    </row>
    <row r="1844" spans="1:8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  <c r="F1844">
        <v>6499</v>
      </c>
      <c r="G1844">
        <v>11211</v>
      </c>
      <c r="H1844">
        <v>9985</v>
      </c>
    </row>
    <row r="1845" spans="1:8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  <c r="F1845">
        <v>2162</v>
      </c>
      <c r="G1845">
        <v>21806</v>
      </c>
      <c r="H1845">
        <v>14521</v>
      </c>
    </row>
    <row r="1846" spans="1:8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  <c r="F1846">
        <v>14694</v>
      </c>
      <c r="G1846">
        <v>15943</v>
      </c>
      <c r="H1846">
        <v>15113</v>
      </c>
    </row>
    <row r="1847" spans="1:8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  <c r="F1847">
        <v>8494</v>
      </c>
      <c r="G1847">
        <v>27706</v>
      </c>
      <c r="H1847">
        <v>26829</v>
      </c>
    </row>
    <row r="1848" spans="1:8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  <c r="F1848">
        <v>4147</v>
      </c>
      <c r="G1848">
        <v>6032</v>
      </c>
      <c r="H1848">
        <v>4721</v>
      </c>
    </row>
    <row r="1849" spans="1:8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  <c r="F1849">
        <v>15437</v>
      </c>
      <c r="G1849">
        <v>29676</v>
      </c>
      <c r="H1849">
        <v>6034</v>
      </c>
    </row>
    <row r="1850" spans="1:8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  <c r="F1850">
        <v>2650</v>
      </c>
      <c r="G1850">
        <v>15130</v>
      </c>
      <c r="H1850">
        <v>15677</v>
      </c>
    </row>
    <row r="1851" spans="1:8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  <c r="F1851">
        <v>14064</v>
      </c>
      <c r="G1851">
        <v>19749</v>
      </c>
      <c r="H1851">
        <v>14790</v>
      </c>
    </row>
    <row r="1852" spans="1:8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  <c r="F1852">
        <v>22836</v>
      </c>
      <c r="G1852">
        <v>18723</v>
      </c>
      <c r="H1852">
        <v>19074</v>
      </c>
    </row>
    <row r="1853" spans="1:8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  <c r="F1853">
        <v>5758</v>
      </c>
      <c r="G1853">
        <v>8932</v>
      </c>
      <c r="H1853">
        <v>6864</v>
      </c>
    </row>
    <row r="1854" spans="1:8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  <c r="F1854">
        <v>1768</v>
      </c>
      <c r="G1854">
        <v>7215</v>
      </c>
      <c r="H1854">
        <v>4339</v>
      </c>
    </row>
    <row r="1855" spans="1:8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  <c r="F1855">
        <v>12788</v>
      </c>
      <c r="G1855">
        <v>57211</v>
      </c>
      <c r="H1855">
        <v>14526</v>
      </c>
    </row>
    <row r="1856" spans="1:8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  <c r="F1856">
        <v>1101</v>
      </c>
      <c r="G1856">
        <v>18051</v>
      </c>
      <c r="H1856">
        <v>11196</v>
      </c>
    </row>
    <row r="1857" spans="1:8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  <c r="F1857">
        <v>5601</v>
      </c>
      <c r="G1857">
        <v>10346</v>
      </c>
      <c r="H1857">
        <v>6700</v>
      </c>
    </row>
    <row r="1858" spans="1:8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  <c r="F1858">
        <v>2688</v>
      </c>
      <c r="G1858">
        <v>14177</v>
      </c>
      <c r="H1858">
        <v>9147</v>
      </c>
    </row>
    <row r="1859" spans="1:8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  <c r="F1859">
        <v>3940</v>
      </c>
      <c r="G1859">
        <v>21063</v>
      </c>
      <c r="H1859">
        <v>11972</v>
      </c>
    </row>
    <row r="1860" spans="1:8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  <c r="F1860">
        <v>2459</v>
      </c>
      <c r="G1860">
        <v>677</v>
      </c>
      <c r="H1860">
        <v>6523</v>
      </c>
    </row>
    <row r="1861" spans="1:8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  <c r="F1861">
        <v>12295</v>
      </c>
      <c r="G1861">
        <v>36842</v>
      </c>
      <c r="H1861">
        <v>31390</v>
      </c>
    </row>
    <row r="1862" spans="1:8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  <c r="F1862">
        <v>7775</v>
      </c>
      <c r="G1862">
        <v>666</v>
      </c>
      <c r="H1862">
        <v>12925</v>
      </c>
    </row>
    <row r="1863" spans="1:8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  <c r="F1863">
        <v>3599</v>
      </c>
      <c r="G1863">
        <v>9317</v>
      </c>
      <c r="H1863">
        <v>6231</v>
      </c>
    </row>
    <row r="1864" spans="1:8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  <c r="F1864">
        <v>3417</v>
      </c>
      <c r="G1864">
        <v>22097</v>
      </c>
      <c r="H1864">
        <v>17435</v>
      </c>
    </row>
    <row r="1865" spans="1:8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  <c r="F1865">
        <v>1876</v>
      </c>
      <c r="G1865">
        <v>7478</v>
      </c>
      <c r="H1865">
        <v>4306</v>
      </c>
    </row>
    <row r="1866" spans="1:8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  <c r="F1866">
        <v>4129</v>
      </c>
      <c r="G1866">
        <v>28649</v>
      </c>
      <c r="H1866">
        <v>20210</v>
      </c>
    </row>
    <row r="1867" spans="1:8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  <c r="F1867">
        <v>2702</v>
      </c>
      <c r="G1867">
        <v>688</v>
      </c>
      <c r="H1867">
        <v>19371</v>
      </c>
    </row>
    <row r="1868" spans="1:8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  <c r="F1868">
        <v>58525</v>
      </c>
      <c r="G1868">
        <v>132354</v>
      </c>
      <c r="H1868">
        <v>72917</v>
      </c>
    </row>
    <row r="1869" spans="1:8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  <c r="F1869">
        <v>3325</v>
      </c>
      <c r="G1869">
        <v>27956</v>
      </c>
      <c r="H1869">
        <v>14327</v>
      </c>
    </row>
    <row r="1870" spans="1:8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  <c r="F1870">
        <v>23267</v>
      </c>
      <c r="G1870">
        <v>25511</v>
      </c>
      <c r="H1870">
        <v>20932</v>
      </c>
    </row>
    <row r="1871" spans="1:8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  <c r="F1871">
        <v>4335</v>
      </c>
      <c r="G1871">
        <v>8096</v>
      </c>
      <c r="H1871">
        <v>6191</v>
      </c>
    </row>
    <row r="1872" spans="1:8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  <c r="F1872">
        <v>7465</v>
      </c>
      <c r="G1872">
        <v>18637</v>
      </c>
      <c r="H1872">
        <v>8147</v>
      </c>
    </row>
    <row r="1873" spans="1:8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  <c r="F1873">
        <v>2030</v>
      </c>
      <c r="G1873">
        <v>21698</v>
      </c>
      <c r="H1873">
        <v>11552</v>
      </c>
    </row>
    <row r="1874" spans="1:8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  <c r="F1874">
        <v>6885</v>
      </c>
      <c r="G1874">
        <v>496</v>
      </c>
      <c r="H1874">
        <v>19070</v>
      </c>
    </row>
    <row r="1875" spans="1:8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  <c r="F1875">
        <v>1002</v>
      </c>
      <c r="G1875">
        <v>19284</v>
      </c>
      <c r="H1875">
        <v>3453</v>
      </c>
    </row>
    <row r="1876" spans="1:8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  <c r="F1876">
        <v>4237</v>
      </c>
      <c r="G1876">
        <v>1423</v>
      </c>
      <c r="H1876">
        <v>833</v>
      </c>
    </row>
    <row r="1877" spans="1:8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  <c r="F1877">
        <v>2800</v>
      </c>
      <c r="G1877">
        <v>12943</v>
      </c>
      <c r="H1877">
        <v>7478</v>
      </c>
    </row>
    <row r="1878" spans="1:8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  <c r="F1878">
        <v>2221</v>
      </c>
      <c r="G1878">
        <v>21297</v>
      </c>
      <c r="H1878">
        <v>29566</v>
      </c>
    </row>
    <row r="1879" spans="1:8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  <c r="F1879">
        <v>5812</v>
      </c>
      <c r="G1879">
        <v>12313</v>
      </c>
      <c r="H1879">
        <v>8714</v>
      </c>
    </row>
    <row r="1880" spans="1:8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  <c r="F1880">
        <v>7880</v>
      </c>
      <c r="G1880">
        <v>42388</v>
      </c>
      <c r="H1880">
        <v>21584</v>
      </c>
    </row>
    <row r="1881" spans="1:8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  <c r="F1881">
        <v>1910</v>
      </c>
      <c r="G1881">
        <v>14265</v>
      </c>
      <c r="H1881">
        <v>11674</v>
      </c>
    </row>
    <row r="1882" spans="1:8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  <c r="F1882">
        <v>9332</v>
      </c>
      <c r="G1882">
        <v>14271</v>
      </c>
      <c r="H1882">
        <v>10153</v>
      </c>
    </row>
    <row r="1883" spans="1:8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  <c r="F1883">
        <v>1618</v>
      </c>
      <c r="G1883">
        <v>8630</v>
      </c>
      <c r="H1883">
        <v>5845</v>
      </c>
    </row>
    <row r="1884" spans="1:8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  <c r="F1884">
        <v>8979</v>
      </c>
      <c r="G1884">
        <v>36247</v>
      </c>
      <c r="H1884">
        <v>21803</v>
      </c>
    </row>
    <row r="1885" spans="1:8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  <c r="F1885">
        <v>6734</v>
      </c>
      <c r="G1885">
        <v>16353</v>
      </c>
      <c r="H1885">
        <v>13108</v>
      </c>
    </row>
    <row r="1886" spans="1:8" x14ac:dyDescent="0.2">
      <c r="A1886" t="s">
        <v>2003</v>
      </c>
      <c r="B1886">
        <v>1423</v>
      </c>
      <c r="C1886">
        <v>248</v>
      </c>
      <c r="E1886">
        <v>219</v>
      </c>
      <c r="F1886">
        <v>8150</v>
      </c>
      <c r="G1886">
        <v>15141</v>
      </c>
      <c r="H1886">
        <v>10901</v>
      </c>
    </row>
    <row r="1887" spans="1:8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  <c r="F1887">
        <v>6087</v>
      </c>
      <c r="G1887">
        <v>13569</v>
      </c>
      <c r="H1887">
        <v>10057</v>
      </c>
    </row>
    <row r="1888" spans="1:8" x14ac:dyDescent="0.2">
      <c r="A1888" t="s">
        <v>2005</v>
      </c>
      <c r="B1888">
        <v>1423</v>
      </c>
      <c r="C1888">
        <v>1087</v>
      </c>
      <c r="E1888">
        <v>15045</v>
      </c>
      <c r="F1888">
        <v>3675</v>
      </c>
      <c r="G1888">
        <v>576</v>
      </c>
      <c r="H1888">
        <v>16032</v>
      </c>
    </row>
    <row r="1889" spans="1:8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  <c r="F1889">
        <v>8942</v>
      </c>
      <c r="G1889">
        <v>36393</v>
      </c>
      <c r="H1889">
        <v>7875</v>
      </c>
    </row>
    <row r="1890" spans="1:8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  <c r="F1890">
        <v>15653</v>
      </c>
      <c r="G1890">
        <v>37857</v>
      </c>
      <c r="H1890">
        <v>26138</v>
      </c>
    </row>
    <row r="1891" spans="1:8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  <c r="F1891">
        <v>15031</v>
      </c>
      <c r="G1891">
        <v>16712</v>
      </c>
      <c r="H1891">
        <v>6277</v>
      </c>
    </row>
    <row r="1892" spans="1:8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  <c r="F1892">
        <v>4256</v>
      </c>
      <c r="G1892">
        <v>15011</v>
      </c>
      <c r="H1892">
        <v>26925</v>
      </c>
    </row>
    <row r="1893" spans="1:8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  <c r="F1893">
        <v>10434</v>
      </c>
      <c r="G1893">
        <v>696</v>
      </c>
      <c r="H1893">
        <v>12282</v>
      </c>
    </row>
    <row r="1894" spans="1:8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  <c r="F1894">
        <v>8358</v>
      </c>
      <c r="G1894">
        <v>15237</v>
      </c>
      <c r="H1894">
        <v>9912</v>
      </c>
    </row>
    <row r="1895" spans="1:8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  <c r="F1895">
        <v>11822</v>
      </c>
      <c r="G1895">
        <v>29382</v>
      </c>
      <c r="H1895">
        <v>16634</v>
      </c>
    </row>
    <row r="1896" spans="1:8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  <c r="F1896">
        <v>5859</v>
      </c>
      <c r="G1896">
        <v>20000</v>
      </c>
      <c r="H1896">
        <v>11866</v>
      </c>
    </row>
    <row r="1897" spans="1:8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  <c r="F1897">
        <v>5869</v>
      </c>
      <c r="G1897">
        <v>10968</v>
      </c>
      <c r="H1897">
        <v>15136</v>
      </c>
    </row>
    <row r="1898" spans="1:8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  <c r="F1898">
        <v>13267</v>
      </c>
      <c r="G1898">
        <v>23012</v>
      </c>
      <c r="H1898">
        <v>20140</v>
      </c>
    </row>
    <row r="1899" spans="1:8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  <c r="F1899">
        <v>1968</v>
      </c>
      <c r="G1899">
        <v>15590</v>
      </c>
      <c r="H1899">
        <v>9747</v>
      </c>
    </row>
    <row r="1900" spans="1:8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  <c r="F1900">
        <v>14568</v>
      </c>
      <c r="G1900">
        <v>18828</v>
      </c>
      <c r="H1900">
        <v>8907</v>
      </c>
    </row>
    <row r="1901" spans="1:8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  <c r="F1901">
        <v>23747</v>
      </c>
      <c r="G1901">
        <v>18367</v>
      </c>
      <c r="H1901">
        <v>11664</v>
      </c>
    </row>
    <row r="1902" spans="1:8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  <c r="F1902">
        <v>11465</v>
      </c>
      <c r="G1902">
        <v>17875</v>
      </c>
      <c r="H1902">
        <v>13995</v>
      </c>
    </row>
    <row r="1903" spans="1:8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  <c r="F1903">
        <v>9467</v>
      </c>
      <c r="G1903">
        <v>19056</v>
      </c>
      <c r="H1903">
        <v>8472</v>
      </c>
    </row>
    <row r="1904" spans="1:8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  <c r="F1904">
        <v>3906</v>
      </c>
      <c r="G1904">
        <v>14109</v>
      </c>
      <c r="H1904">
        <v>10165</v>
      </c>
    </row>
    <row r="1905" spans="1:8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  <c r="F1905">
        <v>21544</v>
      </c>
      <c r="G1905">
        <v>28896</v>
      </c>
      <c r="H1905">
        <v>14685</v>
      </c>
    </row>
    <row r="1906" spans="1:8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  <c r="F1906">
        <v>9527</v>
      </c>
      <c r="G1906">
        <v>38643</v>
      </c>
      <c r="H1906">
        <v>23775</v>
      </c>
    </row>
    <row r="1907" spans="1:8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  <c r="F1907">
        <v>295</v>
      </c>
      <c r="G1907">
        <v>332</v>
      </c>
      <c r="H1907">
        <v>7105</v>
      </c>
    </row>
    <row r="1908" spans="1:8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  <c r="F1908">
        <v>17251</v>
      </c>
      <c r="G1908">
        <v>33009</v>
      </c>
      <c r="H1908">
        <v>29153</v>
      </c>
    </row>
    <row r="1909" spans="1:8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  <c r="F1909">
        <v>3376</v>
      </c>
      <c r="G1909">
        <v>20875</v>
      </c>
      <c r="H1909">
        <v>19364</v>
      </c>
    </row>
    <row r="1910" spans="1:8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  <c r="F1910">
        <v>6351</v>
      </c>
      <c r="G1910">
        <v>20364</v>
      </c>
      <c r="H1910">
        <v>22809</v>
      </c>
    </row>
    <row r="1911" spans="1:8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  <c r="F1911">
        <v>1574</v>
      </c>
      <c r="G1911">
        <v>9066</v>
      </c>
      <c r="H1911">
        <v>5757</v>
      </c>
    </row>
    <row r="1912" spans="1:8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  <c r="F1912">
        <v>799</v>
      </c>
      <c r="G1912">
        <v>1058</v>
      </c>
      <c r="H1912">
        <v>856</v>
      </c>
    </row>
    <row r="1913" spans="1:8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  <c r="F1913">
        <v>1893</v>
      </c>
      <c r="G1913">
        <v>33877</v>
      </c>
      <c r="H1913">
        <v>27290</v>
      </c>
    </row>
    <row r="1914" spans="1:8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  <c r="F1914">
        <v>6884</v>
      </c>
      <c r="G1914">
        <v>8662</v>
      </c>
      <c r="H1914">
        <v>7329</v>
      </c>
    </row>
    <row r="1915" spans="1:8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  <c r="F1915">
        <v>9010</v>
      </c>
      <c r="G1915">
        <v>8854</v>
      </c>
      <c r="H1915">
        <v>9161</v>
      </c>
    </row>
    <row r="1916" spans="1:8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  <c r="F1916">
        <v>2194</v>
      </c>
      <c r="G1916">
        <v>39690</v>
      </c>
      <c r="H1916">
        <v>23796</v>
      </c>
    </row>
    <row r="1917" spans="1:8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  <c r="F1917">
        <v>3830</v>
      </c>
      <c r="G1917">
        <v>13272</v>
      </c>
      <c r="H1917">
        <v>4071</v>
      </c>
    </row>
    <row r="1918" spans="1:8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  <c r="F1918">
        <v>7004</v>
      </c>
      <c r="G1918">
        <v>11785</v>
      </c>
      <c r="H1918">
        <v>13651</v>
      </c>
    </row>
    <row r="1919" spans="1:8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  <c r="F1919">
        <v>11770</v>
      </c>
      <c r="G1919">
        <v>33327</v>
      </c>
      <c r="H1919">
        <v>23712</v>
      </c>
    </row>
    <row r="1920" spans="1:8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  <c r="F1920">
        <v>14298</v>
      </c>
      <c r="G1920">
        <v>45623</v>
      </c>
      <c r="H1920">
        <v>31741</v>
      </c>
    </row>
    <row r="1921" spans="1:8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  <c r="F1921">
        <v>7356</v>
      </c>
      <c r="G1921">
        <v>21813</v>
      </c>
      <c r="H1921">
        <v>11536</v>
      </c>
    </row>
    <row r="1922" spans="1:8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  <c r="F1922">
        <v>8048</v>
      </c>
      <c r="G1922">
        <v>17171</v>
      </c>
      <c r="H1922">
        <v>9036</v>
      </c>
    </row>
    <row r="1923" spans="1:8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  <c r="F1923">
        <v>2588</v>
      </c>
      <c r="G1923">
        <v>4553</v>
      </c>
      <c r="H1923">
        <v>11791</v>
      </c>
    </row>
    <row r="1924" spans="1:8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  <c r="F1924">
        <v>39508</v>
      </c>
      <c r="G1924">
        <v>21945</v>
      </c>
      <c r="H1924">
        <v>15465</v>
      </c>
    </row>
    <row r="1925" spans="1:8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  <c r="F1925">
        <v>1328</v>
      </c>
      <c r="G1925">
        <v>1174</v>
      </c>
      <c r="H1925">
        <v>938</v>
      </c>
    </row>
    <row r="1926" spans="1:8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  <c r="F1926">
        <v>2430</v>
      </c>
      <c r="G1926">
        <v>9758</v>
      </c>
      <c r="H1926">
        <v>9097</v>
      </c>
    </row>
    <row r="1927" spans="1:8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  <c r="F1927">
        <v>17671</v>
      </c>
      <c r="G1927">
        <v>24272</v>
      </c>
      <c r="H1927">
        <v>10468</v>
      </c>
    </row>
    <row r="1928" spans="1:8" x14ac:dyDescent="0.2">
      <c r="A1928" t="s">
        <v>2045</v>
      </c>
      <c r="B1928">
        <v>1435</v>
      </c>
      <c r="C1928">
        <v>261</v>
      </c>
      <c r="E1928">
        <v>53</v>
      </c>
      <c r="F1928">
        <v>3300</v>
      </c>
      <c r="G1928">
        <v>14291</v>
      </c>
      <c r="H1928">
        <v>9228</v>
      </c>
    </row>
    <row r="1929" spans="1:8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  <c r="F1929">
        <v>13480</v>
      </c>
      <c r="G1929">
        <v>22592</v>
      </c>
      <c r="H1929">
        <v>14085</v>
      </c>
    </row>
    <row r="1930" spans="1:8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  <c r="F1930">
        <v>9351</v>
      </c>
      <c r="G1930">
        <v>15836</v>
      </c>
      <c r="H1930">
        <v>17842</v>
      </c>
    </row>
    <row r="1931" spans="1:8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  <c r="F1931">
        <v>6574</v>
      </c>
      <c r="G1931">
        <v>457</v>
      </c>
      <c r="H1931">
        <v>17771</v>
      </c>
    </row>
    <row r="1932" spans="1:8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  <c r="F1932">
        <v>13623</v>
      </c>
      <c r="G1932">
        <v>16597</v>
      </c>
      <c r="H1932">
        <v>10868</v>
      </c>
    </row>
    <row r="1933" spans="1:8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  <c r="F1933">
        <v>1112</v>
      </c>
      <c r="G1933">
        <v>1056</v>
      </c>
      <c r="H1933">
        <v>868</v>
      </c>
    </row>
    <row r="1934" spans="1:8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  <c r="F1934">
        <v>8524</v>
      </c>
      <c r="G1934">
        <v>13482</v>
      </c>
      <c r="H1934">
        <v>10594</v>
      </c>
    </row>
    <row r="1935" spans="1:8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  <c r="F1935">
        <v>10328</v>
      </c>
      <c r="G1935">
        <v>8217</v>
      </c>
      <c r="H1935">
        <v>8140</v>
      </c>
    </row>
    <row r="1936" spans="1:8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  <c r="F1936">
        <v>18144</v>
      </c>
      <c r="G1936">
        <v>8881</v>
      </c>
      <c r="H1936">
        <v>7814</v>
      </c>
    </row>
    <row r="1937" spans="1:8" x14ac:dyDescent="0.2">
      <c r="A1937" t="s">
        <v>2054</v>
      </c>
      <c r="B1937">
        <v>1438</v>
      </c>
      <c r="C1937">
        <v>388</v>
      </c>
      <c r="E1937">
        <v>11945</v>
      </c>
      <c r="F1937">
        <v>2974</v>
      </c>
      <c r="G1937">
        <v>461</v>
      </c>
      <c r="H1937">
        <v>9851</v>
      </c>
    </row>
    <row r="1938" spans="1:8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  <c r="F1938">
        <v>13475</v>
      </c>
      <c r="G1938">
        <v>17540</v>
      </c>
      <c r="H1938">
        <v>19444</v>
      </c>
    </row>
    <row r="1939" spans="1:8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  <c r="F1939">
        <v>4357</v>
      </c>
      <c r="G1939">
        <v>19408</v>
      </c>
      <c r="H1939">
        <v>25258</v>
      </c>
    </row>
    <row r="1940" spans="1:8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  <c r="F1940">
        <v>3575</v>
      </c>
      <c r="G1940">
        <v>23396</v>
      </c>
      <c r="H1940">
        <v>5088</v>
      </c>
    </row>
    <row r="1941" spans="1:8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  <c r="F1941">
        <v>11703</v>
      </c>
      <c r="G1941">
        <v>21060</v>
      </c>
      <c r="H1941">
        <v>16816</v>
      </c>
    </row>
    <row r="1942" spans="1:8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  <c r="F1942">
        <v>12200</v>
      </c>
      <c r="G1942">
        <v>20642</v>
      </c>
      <c r="H1942">
        <v>17111</v>
      </c>
    </row>
    <row r="1943" spans="1:8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  <c r="F1943">
        <v>37092</v>
      </c>
      <c r="G1943">
        <v>151944</v>
      </c>
      <c r="H1943">
        <v>42488</v>
      </c>
    </row>
    <row r="1944" spans="1:8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  <c r="F1944">
        <v>4059</v>
      </c>
      <c r="G1944">
        <v>9851</v>
      </c>
      <c r="H1944">
        <v>5309</v>
      </c>
    </row>
    <row r="1945" spans="1:8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  <c r="F1945">
        <v>23219</v>
      </c>
      <c r="G1945">
        <v>31270</v>
      </c>
      <c r="H1945">
        <v>19677</v>
      </c>
    </row>
    <row r="1946" spans="1:8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  <c r="F1946">
        <v>22422</v>
      </c>
      <c r="G1946">
        <v>34587</v>
      </c>
      <c r="H1946">
        <v>11822</v>
      </c>
    </row>
    <row r="1947" spans="1:8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  <c r="F1947">
        <v>9094</v>
      </c>
      <c r="G1947">
        <v>560</v>
      </c>
      <c r="H1947">
        <v>19924</v>
      </c>
    </row>
    <row r="1948" spans="1:8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  <c r="F1948">
        <v>21830</v>
      </c>
      <c r="G1948">
        <v>24847</v>
      </c>
      <c r="H1948">
        <v>14898</v>
      </c>
    </row>
    <row r="1949" spans="1:8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  <c r="F1949">
        <v>2895</v>
      </c>
      <c r="G1949">
        <v>592</v>
      </c>
      <c r="H1949">
        <v>16645</v>
      </c>
    </row>
    <row r="1950" spans="1:8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  <c r="F1950">
        <v>1748</v>
      </c>
      <c r="G1950">
        <v>10117</v>
      </c>
      <c r="H1950">
        <v>8346</v>
      </c>
    </row>
    <row r="1951" spans="1:8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  <c r="F1951">
        <v>13696</v>
      </c>
      <c r="G1951">
        <v>34350</v>
      </c>
      <c r="H1951">
        <v>17735</v>
      </c>
    </row>
    <row r="1952" spans="1:8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  <c r="F1952">
        <v>38641</v>
      </c>
      <c r="G1952">
        <v>577</v>
      </c>
      <c r="H1952">
        <v>61795</v>
      </c>
    </row>
    <row r="1953" spans="1:8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  <c r="F1953">
        <v>2915</v>
      </c>
      <c r="G1953">
        <v>3330</v>
      </c>
      <c r="H1953">
        <v>24948</v>
      </c>
    </row>
    <row r="1954" spans="1:8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  <c r="F1954">
        <v>2007</v>
      </c>
      <c r="G1954">
        <v>3804</v>
      </c>
      <c r="H1954">
        <v>11890</v>
      </c>
    </row>
    <row r="1955" spans="1:8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  <c r="F1955">
        <v>8476</v>
      </c>
      <c r="G1955">
        <v>47725</v>
      </c>
      <c r="H1955">
        <v>23748</v>
      </c>
    </row>
    <row r="1956" spans="1:8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  <c r="F1956">
        <v>2353</v>
      </c>
      <c r="G1956">
        <v>10364</v>
      </c>
      <c r="H1956">
        <v>9206</v>
      </c>
    </row>
    <row r="1957" spans="1:8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  <c r="F1957">
        <v>9722</v>
      </c>
      <c r="G1957">
        <v>20666</v>
      </c>
      <c r="H1957">
        <v>12295</v>
      </c>
    </row>
    <row r="1958" spans="1:8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  <c r="F1958">
        <v>7042</v>
      </c>
      <c r="G1958">
        <v>555</v>
      </c>
      <c r="H1958">
        <v>6318</v>
      </c>
    </row>
    <row r="1959" spans="1:8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  <c r="F1959">
        <v>39116</v>
      </c>
      <c r="G1959">
        <v>33463</v>
      </c>
      <c r="H1959">
        <v>18530</v>
      </c>
    </row>
    <row r="1960" spans="1:8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  <c r="F1960">
        <v>1164</v>
      </c>
      <c r="G1960">
        <v>1396</v>
      </c>
      <c r="H1960">
        <v>1106</v>
      </c>
    </row>
    <row r="1961" spans="1:8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  <c r="F1961">
        <v>4018</v>
      </c>
      <c r="G1961">
        <v>4832</v>
      </c>
      <c r="H1961">
        <v>15868</v>
      </c>
    </row>
    <row r="1962" spans="1:8" x14ac:dyDescent="0.2">
      <c r="A1962" t="s">
        <v>2079</v>
      </c>
      <c r="B1962">
        <v>1446</v>
      </c>
      <c r="C1962">
        <v>396</v>
      </c>
      <c r="E1962">
        <v>11920</v>
      </c>
      <c r="F1962">
        <v>2731</v>
      </c>
      <c r="G1962">
        <v>487</v>
      </c>
      <c r="H1962">
        <v>11759</v>
      </c>
    </row>
    <row r="1963" spans="1:8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  <c r="F1963">
        <v>5149</v>
      </c>
      <c r="G1963">
        <v>16282</v>
      </c>
      <c r="H1963">
        <v>4957</v>
      </c>
    </row>
    <row r="1964" spans="1:8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  <c r="F1964">
        <v>5955</v>
      </c>
      <c r="G1964">
        <v>26171</v>
      </c>
      <c r="H1964">
        <v>17590</v>
      </c>
    </row>
    <row r="1965" spans="1:8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  <c r="F1965">
        <v>13554</v>
      </c>
      <c r="G1965">
        <v>29423</v>
      </c>
      <c r="H1965">
        <v>30578</v>
      </c>
    </row>
    <row r="1966" spans="1:8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  <c r="F1966">
        <v>10581</v>
      </c>
      <c r="G1966">
        <v>32243</v>
      </c>
      <c r="H1966">
        <v>22319</v>
      </c>
    </row>
    <row r="1967" spans="1:8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  <c r="F1967">
        <v>1727</v>
      </c>
      <c r="G1967">
        <v>22823</v>
      </c>
      <c r="H1967">
        <v>17322</v>
      </c>
    </row>
    <row r="1968" spans="1:8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  <c r="F1968">
        <v>2226</v>
      </c>
      <c r="G1968">
        <v>49334</v>
      </c>
      <c r="H1968">
        <v>38161</v>
      </c>
    </row>
    <row r="1969" spans="1:8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  <c r="F1969">
        <v>12706</v>
      </c>
      <c r="G1969">
        <v>22893</v>
      </c>
      <c r="H1969">
        <v>20071</v>
      </c>
    </row>
    <row r="1970" spans="1:8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  <c r="F1970">
        <v>2338</v>
      </c>
      <c r="G1970">
        <v>18183</v>
      </c>
      <c r="H1970">
        <v>9467</v>
      </c>
    </row>
    <row r="1971" spans="1:8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  <c r="F1971">
        <v>1195</v>
      </c>
      <c r="G1971">
        <v>1924</v>
      </c>
      <c r="H1971">
        <v>1699</v>
      </c>
    </row>
    <row r="1972" spans="1:8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  <c r="F1972">
        <v>2347</v>
      </c>
      <c r="G1972">
        <v>10854</v>
      </c>
      <c r="H1972">
        <v>7886</v>
      </c>
    </row>
    <row r="1973" spans="1:8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  <c r="F1973">
        <v>2289</v>
      </c>
      <c r="G1973">
        <v>9684</v>
      </c>
      <c r="H1973">
        <v>7336</v>
      </c>
    </row>
    <row r="1974" spans="1:8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  <c r="F1974">
        <v>2574</v>
      </c>
      <c r="G1974">
        <v>5930</v>
      </c>
      <c r="H1974">
        <v>12750</v>
      </c>
    </row>
    <row r="1975" spans="1:8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  <c r="F1975">
        <v>16971</v>
      </c>
      <c r="G1975">
        <v>47150</v>
      </c>
      <c r="H1975">
        <v>13082</v>
      </c>
    </row>
    <row r="1976" spans="1:8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  <c r="F1976">
        <v>20073</v>
      </c>
      <c r="G1976">
        <v>48649</v>
      </c>
      <c r="H1976">
        <v>14280</v>
      </c>
    </row>
    <row r="1977" spans="1:8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  <c r="F1977">
        <v>5330</v>
      </c>
      <c r="G1977">
        <v>9557</v>
      </c>
      <c r="H1977">
        <v>8040</v>
      </c>
    </row>
    <row r="1978" spans="1:8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  <c r="F1978">
        <v>2782</v>
      </c>
      <c r="G1978">
        <v>9282</v>
      </c>
      <c r="H1978">
        <v>8442</v>
      </c>
    </row>
    <row r="1979" spans="1:8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  <c r="F1979">
        <v>16153</v>
      </c>
      <c r="G1979">
        <v>22864</v>
      </c>
      <c r="H1979">
        <v>30029</v>
      </c>
    </row>
    <row r="1980" spans="1:8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  <c r="F1980">
        <v>5952</v>
      </c>
      <c r="G1980">
        <v>10475</v>
      </c>
      <c r="H1980">
        <v>8906</v>
      </c>
    </row>
    <row r="1981" spans="1:8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  <c r="F1981">
        <v>606</v>
      </c>
      <c r="G1981">
        <v>911</v>
      </c>
      <c r="H1981">
        <v>842</v>
      </c>
    </row>
    <row r="1982" spans="1:8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  <c r="F1982">
        <v>27722</v>
      </c>
      <c r="G1982">
        <v>159406</v>
      </c>
      <c r="H1982">
        <v>31007</v>
      </c>
    </row>
    <row r="1983" spans="1:8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  <c r="F1983">
        <v>11008</v>
      </c>
      <c r="G1983">
        <v>21984</v>
      </c>
      <c r="H1983">
        <v>25972</v>
      </c>
    </row>
    <row r="1984" spans="1:8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  <c r="F1984">
        <v>6616</v>
      </c>
      <c r="G1984">
        <v>11231</v>
      </c>
      <c r="H1984">
        <v>26580</v>
      </c>
    </row>
    <row r="1985" spans="1:8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  <c r="F1985">
        <v>1674</v>
      </c>
      <c r="G1985">
        <v>22845</v>
      </c>
      <c r="H1985">
        <v>14144</v>
      </c>
    </row>
    <row r="1986" spans="1:8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  <c r="F1986">
        <v>17373</v>
      </c>
      <c r="G1986">
        <v>17652</v>
      </c>
      <c r="H1986">
        <v>20597</v>
      </c>
    </row>
    <row r="1987" spans="1:8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  <c r="F1987">
        <v>18668</v>
      </c>
      <c r="G1987">
        <v>1022</v>
      </c>
      <c r="H1987">
        <v>27042</v>
      </c>
    </row>
    <row r="1988" spans="1:8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  <c r="F1988">
        <v>2237</v>
      </c>
      <c r="G1988">
        <v>18169</v>
      </c>
      <c r="H1988">
        <v>32786</v>
      </c>
    </row>
    <row r="1989" spans="1:8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  <c r="F1989">
        <v>628</v>
      </c>
      <c r="G1989">
        <v>434</v>
      </c>
      <c r="H1989">
        <v>365</v>
      </c>
    </row>
    <row r="1990" spans="1:8" x14ac:dyDescent="0.2">
      <c r="A1990" t="s">
        <v>2107</v>
      </c>
      <c r="B1990">
        <v>1456</v>
      </c>
      <c r="C1990">
        <v>286</v>
      </c>
      <c r="E1990">
        <v>146</v>
      </c>
      <c r="F1990">
        <v>5322</v>
      </c>
      <c r="G1990">
        <v>664</v>
      </c>
      <c r="H1990">
        <v>16396</v>
      </c>
    </row>
    <row r="1991" spans="1:8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  <c r="F1991">
        <v>1223</v>
      </c>
      <c r="G1991">
        <v>1972</v>
      </c>
      <c r="H1991">
        <v>1706</v>
      </c>
    </row>
    <row r="1992" spans="1:8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  <c r="F1992">
        <v>2217</v>
      </c>
      <c r="G1992">
        <v>500</v>
      </c>
      <c r="H1992">
        <v>14827</v>
      </c>
    </row>
    <row r="1993" spans="1:8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  <c r="F1993">
        <v>4785</v>
      </c>
      <c r="G1993">
        <v>12817</v>
      </c>
      <c r="H1993">
        <v>10655</v>
      </c>
    </row>
    <row r="1994" spans="1:8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  <c r="F1994">
        <v>6433</v>
      </c>
      <c r="G1994">
        <v>677</v>
      </c>
      <c r="H1994">
        <v>6553</v>
      </c>
    </row>
    <row r="1995" spans="1:8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  <c r="F1995">
        <v>16548</v>
      </c>
      <c r="G1995">
        <v>32708</v>
      </c>
      <c r="H1995">
        <v>15740</v>
      </c>
    </row>
    <row r="1996" spans="1:8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  <c r="F1996">
        <v>8203</v>
      </c>
      <c r="G1996">
        <v>29106</v>
      </c>
      <c r="H1996">
        <v>25220</v>
      </c>
    </row>
    <row r="1997" spans="1:8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  <c r="F1997">
        <v>1765</v>
      </c>
      <c r="G1997">
        <v>15598</v>
      </c>
      <c r="H1997">
        <v>19159</v>
      </c>
    </row>
    <row r="1998" spans="1:8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  <c r="F1998">
        <v>7764</v>
      </c>
      <c r="G1998">
        <v>622</v>
      </c>
      <c r="H1998">
        <v>13016</v>
      </c>
    </row>
    <row r="1999" spans="1:8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  <c r="F1999">
        <v>11136</v>
      </c>
      <c r="G1999">
        <v>21373</v>
      </c>
      <c r="H1999">
        <v>15501</v>
      </c>
    </row>
    <row r="2000" spans="1:8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  <c r="F2000">
        <v>6263</v>
      </c>
      <c r="G2000">
        <v>8809</v>
      </c>
      <c r="H2000">
        <v>6460</v>
      </c>
    </row>
    <row r="2001" spans="1:8" x14ac:dyDescent="0.2">
      <c r="A2001" t="s">
        <v>2118</v>
      </c>
      <c r="B2001">
        <v>1461</v>
      </c>
      <c r="C2001">
        <v>107</v>
      </c>
      <c r="E2001">
        <v>267</v>
      </c>
      <c r="F2001">
        <v>2233</v>
      </c>
      <c r="G2001">
        <v>8226</v>
      </c>
      <c r="H2001">
        <v>5212</v>
      </c>
    </row>
    <row r="2002" spans="1:8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  <c r="F2002">
        <v>1375</v>
      </c>
      <c r="G2002">
        <v>1383</v>
      </c>
      <c r="H2002">
        <v>1050</v>
      </c>
    </row>
    <row r="2003" spans="1:8" x14ac:dyDescent="0.2">
      <c r="A2003" t="s">
        <v>2120</v>
      </c>
      <c r="B2003">
        <v>1462</v>
      </c>
      <c r="C2003">
        <v>280</v>
      </c>
      <c r="F2003">
        <v>3587</v>
      </c>
      <c r="G2003">
        <v>5721</v>
      </c>
      <c r="H2003">
        <v>4363</v>
      </c>
    </row>
    <row r="2004" spans="1:8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  <c r="F2004">
        <v>2099</v>
      </c>
      <c r="G2004">
        <v>31789</v>
      </c>
      <c r="H2004">
        <v>18618</v>
      </c>
    </row>
    <row r="2005" spans="1:8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  <c r="F2005">
        <v>3830</v>
      </c>
      <c r="G2005">
        <v>30315</v>
      </c>
      <c r="H2005">
        <v>36623</v>
      </c>
    </row>
    <row r="2006" spans="1:8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  <c r="F2006">
        <v>5510</v>
      </c>
      <c r="G2006">
        <v>504</v>
      </c>
      <c r="H2006">
        <v>11709</v>
      </c>
    </row>
    <row r="2007" spans="1:8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  <c r="F2007">
        <v>13654</v>
      </c>
      <c r="G2007">
        <v>34592</v>
      </c>
      <c r="H2007">
        <v>18537</v>
      </c>
    </row>
    <row r="2008" spans="1:8" x14ac:dyDescent="0.2">
      <c r="A2008" t="s">
        <v>2125</v>
      </c>
      <c r="B2008">
        <v>1464</v>
      </c>
      <c r="C2008">
        <v>265</v>
      </c>
      <c r="F2008">
        <v>3053</v>
      </c>
      <c r="G2008">
        <v>5644</v>
      </c>
      <c r="H2008">
        <v>3266</v>
      </c>
    </row>
    <row r="2009" spans="1:8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  <c r="F2009">
        <v>19983</v>
      </c>
      <c r="G2009">
        <v>10930</v>
      </c>
      <c r="H2009">
        <v>10831</v>
      </c>
    </row>
    <row r="2010" spans="1:8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  <c r="F2010">
        <v>17201</v>
      </c>
      <c r="G2010">
        <v>58894</v>
      </c>
      <c r="H2010">
        <v>23447</v>
      </c>
    </row>
    <row r="2011" spans="1:8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  <c r="F2011">
        <v>14547</v>
      </c>
      <c r="G2011">
        <v>21800</v>
      </c>
      <c r="H2011">
        <v>23228</v>
      </c>
    </row>
    <row r="2012" spans="1:8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  <c r="F2012">
        <v>17303</v>
      </c>
      <c r="G2012">
        <v>10292</v>
      </c>
      <c r="H2012">
        <v>9369</v>
      </c>
    </row>
    <row r="2013" spans="1:8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  <c r="F2013">
        <v>17092</v>
      </c>
      <c r="G2013">
        <v>76669</v>
      </c>
      <c r="H2013">
        <v>44135</v>
      </c>
    </row>
    <row r="2014" spans="1:8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  <c r="F2014">
        <v>1846</v>
      </c>
      <c r="G2014">
        <v>20116</v>
      </c>
      <c r="H2014">
        <v>22240</v>
      </c>
    </row>
    <row r="2015" spans="1:8" x14ac:dyDescent="0.2">
      <c r="A2015" t="s">
        <v>2132</v>
      </c>
      <c r="B2015">
        <v>1468</v>
      </c>
      <c r="C2015">
        <v>236</v>
      </c>
      <c r="E2015">
        <v>125</v>
      </c>
      <c r="F2015">
        <v>2513</v>
      </c>
      <c r="G2015">
        <v>27228</v>
      </c>
      <c r="H2015">
        <v>15599</v>
      </c>
    </row>
    <row r="2016" spans="1:8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  <c r="F2016">
        <v>14913</v>
      </c>
      <c r="G2016">
        <v>42723</v>
      </c>
      <c r="H2016">
        <v>42776</v>
      </c>
    </row>
    <row r="2017" spans="1:8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  <c r="F2017">
        <v>5247</v>
      </c>
      <c r="G2017">
        <v>6447</v>
      </c>
      <c r="H2017">
        <v>10904</v>
      </c>
    </row>
    <row r="2018" spans="1:8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  <c r="F2018">
        <v>5840</v>
      </c>
      <c r="G2018">
        <v>474</v>
      </c>
      <c r="H2018">
        <v>23807</v>
      </c>
    </row>
    <row r="2019" spans="1:8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  <c r="F2019">
        <v>8386</v>
      </c>
      <c r="G2019">
        <v>425</v>
      </c>
      <c r="H2019">
        <v>21285</v>
      </c>
    </row>
    <row r="2020" spans="1:8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  <c r="F2020">
        <v>1704</v>
      </c>
      <c r="G2020">
        <v>4789</v>
      </c>
      <c r="H2020">
        <v>3144</v>
      </c>
    </row>
    <row r="2021" spans="1:8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  <c r="F2021">
        <v>6745</v>
      </c>
      <c r="G2021">
        <v>11522</v>
      </c>
      <c r="H2021">
        <v>26501</v>
      </c>
    </row>
    <row r="2022" spans="1:8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  <c r="F2022">
        <v>11743</v>
      </c>
      <c r="G2022">
        <v>27673</v>
      </c>
      <c r="H2022">
        <v>8595</v>
      </c>
    </row>
    <row r="2023" spans="1:8" x14ac:dyDescent="0.2">
      <c r="A2023" t="s">
        <v>2140</v>
      </c>
      <c r="B2023">
        <v>1470</v>
      </c>
      <c r="C2023">
        <v>289</v>
      </c>
      <c r="E2023">
        <v>398</v>
      </c>
      <c r="F2023">
        <v>19992</v>
      </c>
      <c r="G2023">
        <v>22267</v>
      </c>
      <c r="H2023">
        <v>23257</v>
      </c>
    </row>
    <row r="2024" spans="1:8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  <c r="F2024">
        <v>21304</v>
      </c>
      <c r="G2024">
        <v>30157</v>
      </c>
      <c r="H2024">
        <v>20607</v>
      </c>
    </row>
    <row r="2025" spans="1:8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  <c r="F2025">
        <v>8707</v>
      </c>
      <c r="G2025">
        <v>24606</v>
      </c>
      <c r="H2025">
        <v>39252</v>
      </c>
    </row>
    <row r="2026" spans="1:8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  <c r="F2026">
        <v>5704</v>
      </c>
      <c r="G2026">
        <v>459</v>
      </c>
      <c r="H2026">
        <v>21272</v>
      </c>
    </row>
    <row r="2027" spans="1:8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  <c r="F2027">
        <v>4857</v>
      </c>
      <c r="G2027">
        <v>22154</v>
      </c>
      <c r="H2027">
        <v>27368</v>
      </c>
    </row>
    <row r="2028" spans="1:8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  <c r="F2028">
        <v>8049</v>
      </c>
      <c r="G2028">
        <v>14334</v>
      </c>
      <c r="H2028">
        <v>10825</v>
      </c>
    </row>
    <row r="2029" spans="1:8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  <c r="F2029">
        <v>10321</v>
      </c>
      <c r="G2029">
        <v>26806</v>
      </c>
      <c r="H2029">
        <v>14601</v>
      </c>
    </row>
    <row r="2030" spans="1:8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  <c r="F2030">
        <v>15750</v>
      </c>
      <c r="G2030">
        <v>21069</v>
      </c>
      <c r="H2030">
        <v>24680</v>
      </c>
    </row>
    <row r="2031" spans="1:8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  <c r="F2031">
        <v>16965</v>
      </c>
      <c r="G2031">
        <v>19479</v>
      </c>
      <c r="H2031">
        <v>15774</v>
      </c>
    </row>
    <row r="2032" spans="1:8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  <c r="F2032">
        <v>3068</v>
      </c>
      <c r="G2032">
        <v>527</v>
      </c>
      <c r="H2032">
        <v>3708</v>
      </c>
    </row>
    <row r="2033" spans="1:8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  <c r="F2033">
        <v>2986</v>
      </c>
      <c r="G2033">
        <v>510</v>
      </c>
      <c r="H2033">
        <v>22526</v>
      </c>
    </row>
    <row r="2034" spans="1:8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  <c r="F2034">
        <v>2623</v>
      </c>
      <c r="G2034">
        <v>10491</v>
      </c>
      <c r="H2034">
        <v>7623</v>
      </c>
    </row>
    <row r="2035" spans="1:8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  <c r="F2035">
        <v>8154</v>
      </c>
      <c r="G2035">
        <v>15796</v>
      </c>
      <c r="H2035">
        <v>15098</v>
      </c>
    </row>
    <row r="2036" spans="1:8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  <c r="F2036">
        <v>1714</v>
      </c>
      <c r="G2036">
        <v>19470</v>
      </c>
      <c r="H2036">
        <v>15989</v>
      </c>
    </row>
    <row r="2037" spans="1:8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  <c r="F2037">
        <v>12492</v>
      </c>
      <c r="G2037">
        <v>29808</v>
      </c>
      <c r="H2037">
        <v>16015</v>
      </c>
    </row>
    <row r="2038" spans="1:8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  <c r="F2038">
        <v>1234</v>
      </c>
      <c r="G2038">
        <v>2240</v>
      </c>
      <c r="H2038">
        <v>1162</v>
      </c>
    </row>
    <row r="2039" spans="1:8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  <c r="F2039">
        <v>6204</v>
      </c>
      <c r="G2039">
        <v>857</v>
      </c>
      <c r="H2039">
        <v>12043</v>
      </c>
    </row>
    <row r="2040" spans="1:8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  <c r="F2040">
        <v>1949</v>
      </c>
      <c r="G2040">
        <v>19644</v>
      </c>
      <c r="H2040">
        <v>11636</v>
      </c>
    </row>
    <row r="2041" spans="1:8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  <c r="F2041">
        <v>6170</v>
      </c>
      <c r="G2041">
        <v>876</v>
      </c>
      <c r="H2041">
        <v>11955</v>
      </c>
    </row>
    <row r="2042" spans="1:8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  <c r="F2042">
        <v>2693</v>
      </c>
      <c r="G2042">
        <v>742</v>
      </c>
      <c r="H2042">
        <v>21816</v>
      </c>
    </row>
    <row r="2043" spans="1:8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  <c r="F2043">
        <v>9423</v>
      </c>
      <c r="G2043">
        <v>430</v>
      </c>
      <c r="H2043">
        <v>21477</v>
      </c>
    </row>
    <row r="2044" spans="1:8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  <c r="F2044">
        <v>6335</v>
      </c>
      <c r="G2044">
        <v>25411</v>
      </c>
      <c r="H2044">
        <v>8466</v>
      </c>
    </row>
    <row r="2045" spans="1:8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  <c r="F2045">
        <v>8405</v>
      </c>
      <c r="G2045">
        <v>23116</v>
      </c>
      <c r="H2045">
        <v>23590</v>
      </c>
    </row>
    <row r="2046" spans="1:8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  <c r="F2046">
        <v>1181</v>
      </c>
      <c r="G2046">
        <v>13290</v>
      </c>
      <c r="H2046">
        <v>8573</v>
      </c>
    </row>
    <row r="2047" spans="1:8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  <c r="F2047">
        <v>1610</v>
      </c>
      <c r="G2047">
        <v>11084</v>
      </c>
      <c r="H2047">
        <v>2004</v>
      </c>
    </row>
    <row r="2048" spans="1:8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  <c r="F2048">
        <v>1589</v>
      </c>
      <c r="G2048">
        <v>11324</v>
      </c>
      <c r="H2048">
        <v>1980</v>
      </c>
    </row>
    <row r="2049" spans="1:8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  <c r="F2049">
        <v>5598</v>
      </c>
      <c r="G2049">
        <v>15334</v>
      </c>
      <c r="H2049">
        <v>20009</v>
      </c>
    </row>
    <row r="2050" spans="1:8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  <c r="F2050">
        <v>862</v>
      </c>
      <c r="G2050">
        <v>1239</v>
      </c>
      <c r="H2050">
        <v>986</v>
      </c>
    </row>
    <row r="2051" spans="1:8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  <c r="F2051">
        <v>1032</v>
      </c>
      <c r="G2051">
        <v>16324</v>
      </c>
      <c r="H2051">
        <v>11110</v>
      </c>
    </row>
    <row r="2052" spans="1:8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  <c r="F2052">
        <v>9801</v>
      </c>
      <c r="G2052">
        <v>29393</v>
      </c>
      <c r="H2052">
        <v>20709</v>
      </c>
    </row>
    <row r="2053" spans="1:8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  <c r="F2053">
        <v>9805</v>
      </c>
      <c r="G2053">
        <v>15958</v>
      </c>
      <c r="H2053">
        <v>10377</v>
      </c>
    </row>
    <row r="2054" spans="1:8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  <c r="F2054">
        <v>3718</v>
      </c>
      <c r="G2054">
        <v>18553</v>
      </c>
      <c r="H2054">
        <v>28090</v>
      </c>
    </row>
    <row r="2055" spans="1:8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  <c r="F2055">
        <v>15134</v>
      </c>
      <c r="G2055">
        <v>23678</v>
      </c>
      <c r="H2055">
        <v>16989</v>
      </c>
    </row>
    <row r="2056" spans="1:8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  <c r="F2056">
        <v>28972</v>
      </c>
      <c r="G2056">
        <v>53073</v>
      </c>
      <c r="H2056">
        <v>50182</v>
      </c>
    </row>
    <row r="2057" spans="1:8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  <c r="F2057">
        <v>9060</v>
      </c>
      <c r="G2057">
        <v>23650</v>
      </c>
      <c r="H2057">
        <v>9945</v>
      </c>
    </row>
    <row r="2058" spans="1:8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  <c r="F2058">
        <v>7016</v>
      </c>
      <c r="G2058">
        <v>12153</v>
      </c>
      <c r="H2058">
        <v>26497</v>
      </c>
    </row>
    <row r="2059" spans="1:8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  <c r="F2059">
        <v>1809</v>
      </c>
      <c r="G2059">
        <v>350620</v>
      </c>
      <c r="H2059">
        <v>35876</v>
      </c>
    </row>
    <row r="2060" spans="1:8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  <c r="F2060">
        <v>10557</v>
      </c>
      <c r="G2060">
        <v>1725</v>
      </c>
      <c r="H2060">
        <v>1573</v>
      </c>
    </row>
    <row r="2061" spans="1:8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  <c r="F2061">
        <v>16354</v>
      </c>
      <c r="G2061">
        <v>515</v>
      </c>
      <c r="H2061">
        <v>21745</v>
      </c>
    </row>
    <row r="2062" spans="1:8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  <c r="F2062">
        <v>9905</v>
      </c>
      <c r="G2062">
        <v>47556</v>
      </c>
      <c r="H2062">
        <v>34294</v>
      </c>
    </row>
    <row r="2063" spans="1:8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  <c r="F2063">
        <v>10447</v>
      </c>
      <c r="G2063">
        <v>33798</v>
      </c>
      <c r="H2063">
        <v>16550</v>
      </c>
    </row>
    <row r="2064" spans="1:8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  <c r="F2064">
        <v>2505</v>
      </c>
      <c r="G2064">
        <v>21150</v>
      </c>
      <c r="H2064">
        <v>14507</v>
      </c>
    </row>
    <row r="2065" spans="1:8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  <c r="F2065">
        <v>6596</v>
      </c>
      <c r="G2065">
        <v>569</v>
      </c>
      <c r="H2065">
        <v>5991</v>
      </c>
    </row>
    <row r="2066" spans="1:8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  <c r="F2066">
        <v>1736</v>
      </c>
      <c r="G2066">
        <v>2476</v>
      </c>
      <c r="H2066">
        <v>2296</v>
      </c>
    </row>
    <row r="2067" spans="1:8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  <c r="F2067">
        <v>9302</v>
      </c>
      <c r="G2067">
        <v>12534</v>
      </c>
      <c r="H2067">
        <v>10709</v>
      </c>
    </row>
    <row r="2068" spans="1:8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  <c r="F2068">
        <v>2134</v>
      </c>
      <c r="G2068">
        <v>516</v>
      </c>
      <c r="H2068">
        <v>20879</v>
      </c>
    </row>
    <row r="2069" spans="1:8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  <c r="F2069">
        <v>19854</v>
      </c>
      <c r="G2069">
        <v>10314</v>
      </c>
      <c r="H2069">
        <v>6754</v>
      </c>
    </row>
    <row r="2070" spans="1:8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  <c r="F2070">
        <v>9138</v>
      </c>
      <c r="G2070">
        <v>644</v>
      </c>
      <c r="H2070">
        <v>17911</v>
      </c>
    </row>
    <row r="2071" spans="1:8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  <c r="F2071">
        <v>11417</v>
      </c>
      <c r="G2071">
        <v>10156</v>
      </c>
      <c r="H2071">
        <v>10607</v>
      </c>
    </row>
    <row r="2072" spans="1:8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  <c r="F2072">
        <v>10362</v>
      </c>
      <c r="G2072">
        <v>24732</v>
      </c>
      <c r="H2072">
        <v>14133</v>
      </c>
    </row>
    <row r="2073" spans="1:8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  <c r="F2073">
        <v>28316</v>
      </c>
      <c r="G2073">
        <v>91088</v>
      </c>
      <c r="H2073">
        <v>32138</v>
      </c>
    </row>
    <row r="2074" spans="1:8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  <c r="F2074">
        <v>2086</v>
      </c>
      <c r="G2074">
        <v>116088</v>
      </c>
      <c r="H2074">
        <v>39242</v>
      </c>
    </row>
    <row r="2075" spans="1:8" x14ac:dyDescent="0.2">
      <c r="A2075" t="s">
        <v>2192</v>
      </c>
      <c r="B2075">
        <v>1489</v>
      </c>
      <c r="C2075">
        <v>146</v>
      </c>
      <c r="F2075">
        <v>680</v>
      </c>
      <c r="G2075">
        <v>889</v>
      </c>
      <c r="H2075">
        <v>689</v>
      </c>
    </row>
    <row r="2076" spans="1:8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  <c r="F2076">
        <v>26090</v>
      </c>
      <c r="G2076">
        <v>62539</v>
      </c>
      <c r="H2076">
        <v>53244</v>
      </c>
    </row>
    <row r="2077" spans="1:8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  <c r="F2077">
        <v>28499</v>
      </c>
      <c r="G2077">
        <v>178711</v>
      </c>
      <c r="H2077">
        <v>28712</v>
      </c>
    </row>
    <row r="2078" spans="1:8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  <c r="F2078">
        <v>2060</v>
      </c>
      <c r="G2078">
        <v>43337</v>
      </c>
      <c r="H2078">
        <v>24974</v>
      </c>
    </row>
    <row r="2079" spans="1:8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  <c r="F2079">
        <v>6650</v>
      </c>
      <c r="G2079">
        <v>14407</v>
      </c>
      <c r="H2079">
        <v>8129</v>
      </c>
    </row>
    <row r="2080" spans="1:8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  <c r="F2080">
        <v>6054</v>
      </c>
      <c r="G2080">
        <v>6101</v>
      </c>
      <c r="H2080">
        <v>24392</v>
      </c>
    </row>
    <row r="2081" spans="1:8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  <c r="F2081">
        <v>2628</v>
      </c>
      <c r="G2081">
        <v>31942</v>
      </c>
      <c r="H2081">
        <v>23779</v>
      </c>
    </row>
    <row r="2082" spans="1:8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  <c r="F2082">
        <v>36329</v>
      </c>
      <c r="G2082">
        <v>37961</v>
      </c>
      <c r="H2082">
        <v>44160</v>
      </c>
    </row>
    <row r="2083" spans="1:8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  <c r="F2083">
        <v>4954</v>
      </c>
      <c r="G2083">
        <v>479</v>
      </c>
      <c r="H2083">
        <v>21527</v>
      </c>
    </row>
    <row r="2084" spans="1:8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  <c r="F2084">
        <v>2890</v>
      </c>
      <c r="G2084">
        <v>11985</v>
      </c>
      <c r="H2084">
        <v>7161</v>
      </c>
    </row>
    <row r="2085" spans="1:8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  <c r="F2085">
        <v>19929</v>
      </c>
      <c r="G2085">
        <v>693</v>
      </c>
      <c r="H2085">
        <v>22881</v>
      </c>
    </row>
    <row r="2086" spans="1:8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  <c r="F2086">
        <v>5626</v>
      </c>
      <c r="G2086">
        <v>37356</v>
      </c>
      <c r="H2086">
        <v>22849</v>
      </c>
    </row>
    <row r="2087" spans="1:8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  <c r="F2087">
        <v>1951</v>
      </c>
      <c r="G2087">
        <v>44703</v>
      </c>
      <c r="H2087">
        <v>19352</v>
      </c>
    </row>
    <row r="2088" spans="1:8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  <c r="F2088">
        <v>3133</v>
      </c>
      <c r="G2088">
        <v>19292</v>
      </c>
      <c r="H2088">
        <v>21176</v>
      </c>
    </row>
    <row r="2089" spans="1:8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  <c r="F2089">
        <v>1743</v>
      </c>
      <c r="G2089">
        <v>44818</v>
      </c>
      <c r="H2089">
        <v>72414</v>
      </c>
    </row>
    <row r="2090" spans="1:8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  <c r="F2090">
        <v>4062</v>
      </c>
      <c r="G2090">
        <v>741</v>
      </c>
      <c r="H2090">
        <v>16579</v>
      </c>
    </row>
    <row r="2091" spans="1:8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  <c r="F2091">
        <v>4032</v>
      </c>
      <c r="G2091">
        <v>31875</v>
      </c>
      <c r="H2091">
        <v>13428</v>
      </c>
    </row>
    <row r="2092" spans="1:8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  <c r="F2092">
        <v>2950</v>
      </c>
      <c r="G2092">
        <v>14344</v>
      </c>
      <c r="H2092">
        <v>11832</v>
      </c>
    </row>
    <row r="2093" spans="1:8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  <c r="F2093">
        <v>13728</v>
      </c>
      <c r="G2093">
        <v>649</v>
      </c>
      <c r="H2093">
        <v>35568</v>
      </c>
    </row>
    <row r="2094" spans="1:8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  <c r="F2094">
        <v>22733</v>
      </c>
      <c r="G2094">
        <v>83113</v>
      </c>
      <c r="H2094">
        <v>45830</v>
      </c>
    </row>
    <row r="2095" spans="1:8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  <c r="F2095">
        <v>2038</v>
      </c>
      <c r="G2095">
        <v>10264</v>
      </c>
      <c r="H2095">
        <v>8386</v>
      </c>
    </row>
    <row r="2096" spans="1:8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  <c r="F2096">
        <v>5948</v>
      </c>
      <c r="G2096">
        <v>827</v>
      </c>
      <c r="H2096">
        <v>8650</v>
      </c>
    </row>
    <row r="2097" spans="1:8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  <c r="F2097">
        <v>23191</v>
      </c>
      <c r="G2097">
        <v>26929</v>
      </c>
      <c r="H2097">
        <v>31660</v>
      </c>
    </row>
    <row r="2098" spans="1:8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  <c r="F2098">
        <v>2594</v>
      </c>
      <c r="G2098">
        <v>24261</v>
      </c>
      <c r="H2098">
        <v>15675</v>
      </c>
    </row>
    <row r="2099" spans="1:8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  <c r="F2099">
        <v>21696</v>
      </c>
      <c r="G2099">
        <v>52180</v>
      </c>
      <c r="H2099">
        <v>30242</v>
      </c>
    </row>
    <row r="2100" spans="1:8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  <c r="F2100">
        <v>457</v>
      </c>
      <c r="G2100">
        <v>456</v>
      </c>
      <c r="H2100">
        <v>385</v>
      </c>
    </row>
    <row r="2101" spans="1:8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  <c r="F2101">
        <v>5047</v>
      </c>
      <c r="G2101">
        <v>42316</v>
      </c>
      <c r="H2101">
        <v>25525</v>
      </c>
    </row>
    <row r="2102" spans="1:8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  <c r="F2102">
        <v>8791</v>
      </c>
      <c r="G2102">
        <v>27845</v>
      </c>
      <c r="H2102">
        <v>25148</v>
      </c>
    </row>
    <row r="2103" spans="1:8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  <c r="F2103">
        <v>4295</v>
      </c>
      <c r="G2103">
        <v>14458</v>
      </c>
      <c r="H2103">
        <v>12713</v>
      </c>
    </row>
    <row r="2104" spans="1:8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  <c r="F2104">
        <v>1883</v>
      </c>
      <c r="G2104">
        <v>2439</v>
      </c>
      <c r="H2104">
        <v>2204</v>
      </c>
    </row>
    <row r="2105" spans="1:8" x14ac:dyDescent="0.2">
      <c r="A2105" t="s">
        <v>2222</v>
      </c>
      <c r="B2105">
        <v>1498</v>
      </c>
      <c r="C2105">
        <v>294</v>
      </c>
      <c r="E2105">
        <v>94</v>
      </c>
      <c r="F2105">
        <v>2576</v>
      </c>
      <c r="G2105">
        <v>627</v>
      </c>
      <c r="H2105">
        <v>27399</v>
      </c>
    </row>
    <row r="2106" spans="1:8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  <c r="F2106">
        <v>12919</v>
      </c>
      <c r="G2106">
        <v>27284</v>
      </c>
      <c r="H2106">
        <v>17235</v>
      </c>
    </row>
    <row r="2107" spans="1:8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  <c r="F2107">
        <v>1969</v>
      </c>
      <c r="G2107">
        <v>206159</v>
      </c>
      <c r="H2107">
        <v>43087</v>
      </c>
    </row>
    <row r="2108" spans="1:8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  <c r="F2108">
        <v>23722</v>
      </c>
      <c r="G2108">
        <v>37906</v>
      </c>
      <c r="H2108">
        <v>44063</v>
      </c>
    </row>
    <row r="2109" spans="1:8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  <c r="F2109">
        <v>24017</v>
      </c>
      <c r="G2109">
        <v>37862</v>
      </c>
      <c r="H2109">
        <v>44412</v>
      </c>
    </row>
    <row r="2110" spans="1:8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  <c r="F2110">
        <v>5639</v>
      </c>
      <c r="G2110">
        <v>60853</v>
      </c>
      <c r="H2110">
        <v>46451</v>
      </c>
    </row>
    <row r="2111" spans="1:8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  <c r="F2111">
        <v>4678</v>
      </c>
      <c r="G2111">
        <v>7251</v>
      </c>
      <c r="H2111">
        <v>5835</v>
      </c>
    </row>
    <row r="2112" spans="1:8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  <c r="F2112">
        <v>1898</v>
      </c>
      <c r="G2112">
        <v>18785</v>
      </c>
      <c r="H2112">
        <v>14799</v>
      </c>
    </row>
    <row r="2113" spans="1:8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  <c r="F2113">
        <v>2280</v>
      </c>
      <c r="G2113">
        <v>625</v>
      </c>
      <c r="H2113">
        <v>11007</v>
      </c>
    </row>
    <row r="2114" spans="1:8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  <c r="F2114">
        <v>19680</v>
      </c>
      <c r="G2114">
        <v>17711</v>
      </c>
      <c r="H2114">
        <v>13968</v>
      </c>
    </row>
    <row r="2115" spans="1:8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  <c r="F2115">
        <v>4063</v>
      </c>
      <c r="G2115">
        <v>29423</v>
      </c>
      <c r="H2115">
        <v>11643</v>
      </c>
    </row>
    <row r="2116" spans="1:8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  <c r="F2116">
        <v>11306</v>
      </c>
      <c r="G2116">
        <v>24232</v>
      </c>
      <c r="H2116">
        <v>13630</v>
      </c>
    </row>
    <row r="2117" spans="1:8" x14ac:dyDescent="0.2">
      <c r="A2117" t="s">
        <v>2234</v>
      </c>
      <c r="B2117">
        <v>1501</v>
      </c>
      <c r="C2117">
        <v>160</v>
      </c>
      <c r="F2117">
        <v>1160</v>
      </c>
      <c r="G2117">
        <v>1458</v>
      </c>
      <c r="H2117">
        <v>1185</v>
      </c>
    </row>
    <row r="2118" spans="1:8" x14ac:dyDescent="0.2">
      <c r="A2118" t="s">
        <v>2235</v>
      </c>
      <c r="B2118">
        <v>1501</v>
      </c>
      <c r="C2118">
        <v>303</v>
      </c>
      <c r="E2118">
        <v>276</v>
      </c>
      <c r="F2118">
        <v>4359</v>
      </c>
      <c r="G2118">
        <v>566</v>
      </c>
      <c r="H2118">
        <v>19774</v>
      </c>
    </row>
    <row r="2119" spans="1:8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  <c r="F2119">
        <v>1319</v>
      </c>
      <c r="G2119">
        <v>1593</v>
      </c>
      <c r="H2119">
        <v>1510</v>
      </c>
    </row>
    <row r="2120" spans="1:8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  <c r="F2120">
        <v>24510</v>
      </c>
      <c r="G2120">
        <v>38054</v>
      </c>
      <c r="H2120">
        <v>44504</v>
      </c>
    </row>
    <row r="2121" spans="1:8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  <c r="F2121">
        <v>29588</v>
      </c>
      <c r="G2121">
        <v>37222</v>
      </c>
      <c r="H2121">
        <v>44010</v>
      </c>
    </row>
    <row r="2122" spans="1:8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  <c r="F2122">
        <v>11101</v>
      </c>
      <c r="G2122">
        <v>569</v>
      </c>
      <c r="H2122">
        <v>32154</v>
      </c>
    </row>
    <row r="2123" spans="1:8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  <c r="F2123">
        <v>16255</v>
      </c>
      <c r="G2123">
        <v>61494</v>
      </c>
      <c r="H2123">
        <v>36972</v>
      </c>
    </row>
    <row r="2124" spans="1:8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  <c r="F2124">
        <v>1930</v>
      </c>
      <c r="G2124">
        <v>45340</v>
      </c>
      <c r="H2124">
        <v>25214</v>
      </c>
    </row>
    <row r="2125" spans="1:8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  <c r="F2125">
        <v>9489</v>
      </c>
      <c r="G2125">
        <v>24044</v>
      </c>
      <c r="H2125">
        <v>19222</v>
      </c>
    </row>
    <row r="2126" spans="1:8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  <c r="F2126">
        <v>8641</v>
      </c>
      <c r="G2126">
        <v>50131</v>
      </c>
      <c r="H2126">
        <v>27564</v>
      </c>
    </row>
    <row r="2127" spans="1:8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  <c r="F2127">
        <v>51921</v>
      </c>
      <c r="G2127">
        <v>80792</v>
      </c>
      <c r="H2127">
        <v>29205</v>
      </c>
    </row>
    <row r="2128" spans="1:8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  <c r="F2128">
        <v>57668</v>
      </c>
      <c r="G2128">
        <v>184445</v>
      </c>
      <c r="H2128">
        <v>42339</v>
      </c>
    </row>
    <row r="2129" spans="1:8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  <c r="F2129">
        <v>19452</v>
      </c>
      <c r="G2129">
        <v>584</v>
      </c>
      <c r="H2129">
        <v>5195</v>
      </c>
    </row>
    <row r="2130" spans="1:8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  <c r="F2130">
        <v>15069</v>
      </c>
      <c r="G2130">
        <v>45429</v>
      </c>
      <c r="H2130">
        <v>23457</v>
      </c>
    </row>
    <row r="2131" spans="1:8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  <c r="F2131">
        <v>9607</v>
      </c>
      <c r="G2131">
        <v>545</v>
      </c>
      <c r="H2131">
        <v>25572</v>
      </c>
    </row>
    <row r="2132" spans="1:8" x14ac:dyDescent="0.2">
      <c r="A2132" t="s">
        <v>2249</v>
      </c>
      <c r="B2132">
        <v>1504</v>
      </c>
      <c r="C2132">
        <v>303</v>
      </c>
      <c r="E2132">
        <v>11732</v>
      </c>
      <c r="F2132">
        <v>3775</v>
      </c>
      <c r="G2132">
        <v>35576</v>
      </c>
      <c r="H2132">
        <v>21401</v>
      </c>
    </row>
    <row r="2133" spans="1:8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  <c r="F2133">
        <v>20875</v>
      </c>
      <c r="G2133">
        <v>61075</v>
      </c>
      <c r="H2133">
        <v>19846</v>
      </c>
    </row>
    <row r="2134" spans="1:8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  <c r="F2134">
        <v>6206</v>
      </c>
      <c r="G2134">
        <v>35380</v>
      </c>
      <c r="H2134">
        <v>17111</v>
      </c>
    </row>
    <row r="2135" spans="1:8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  <c r="F2135">
        <v>22918</v>
      </c>
      <c r="G2135">
        <v>58211</v>
      </c>
      <c r="H2135">
        <v>38135</v>
      </c>
    </row>
    <row r="2136" spans="1:8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  <c r="F2136">
        <v>7098</v>
      </c>
      <c r="G2136">
        <v>11024</v>
      </c>
      <c r="H2136">
        <v>6430</v>
      </c>
    </row>
    <row r="2137" spans="1:8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  <c r="F2137">
        <v>1997</v>
      </c>
      <c r="G2137">
        <v>31625</v>
      </c>
      <c r="H2137">
        <v>32415</v>
      </c>
    </row>
    <row r="2138" spans="1:8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  <c r="F2138">
        <v>42121</v>
      </c>
      <c r="G2138">
        <v>164453</v>
      </c>
      <c r="H2138">
        <v>25460</v>
      </c>
    </row>
    <row r="2139" spans="1:8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  <c r="F2139">
        <v>7824</v>
      </c>
      <c r="G2139">
        <v>43376</v>
      </c>
      <c r="H2139">
        <v>21102</v>
      </c>
    </row>
    <row r="2140" spans="1:8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  <c r="F2140">
        <v>3498</v>
      </c>
      <c r="G2140">
        <v>570</v>
      </c>
      <c r="H2140">
        <v>24075</v>
      </c>
    </row>
    <row r="2141" spans="1:8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  <c r="F2141">
        <v>21303</v>
      </c>
      <c r="G2141">
        <v>58328</v>
      </c>
      <c r="H2141">
        <v>52089</v>
      </c>
    </row>
    <row r="2142" spans="1:8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  <c r="F2142">
        <v>22340</v>
      </c>
      <c r="G2142">
        <v>65663</v>
      </c>
      <c r="H2142">
        <v>25290</v>
      </c>
    </row>
    <row r="2143" spans="1:8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  <c r="F2143">
        <v>1799</v>
      </c>
      <c r="G2143">
        <v>7158</v>
      </c>
      <c r="H2143">
        <v>7386</v>
      </c>
    </row>
    <row r="2144" spans="1:8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  <c r="F2144">
        <v>14950</v>
      </c>
      <c r="G2144">
        <v>11806</v>
      </c>
      <c r="H2144">
        <v>23623</v>
      </c>
    </row>
    <row r="2145" spans="1:8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  <c r="F2145">
        <v>7644</v>
      </c>
      <c r="G2145">
        <v>33172</v>
      </c>
      <c r="H2145">
        <v>38187</v>
      </c>
    </row>
    <row r="2146" spans="1:8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  <c r="F2146">
        <v>8375</v>
      </c>
      <c r="G2146">
        <v>21640</v>
      </c>
      <c r="H2146">
        <v>13401</v>
      </c>
    </row>
    <row r="2147" spans="1:8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  <c r="F2147">
        <v>3267</v>
      </c>
      <c r="G2147">
        <v>38818</v>
      </c>
      <c r="H2147">
        <v>60341</v>
      </c>
    </row>
    <row r="2148" spans="1:8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  <c r="F2148">
        <v>2358</v>
      </c>
      <c r="G2148">
        <v>27392</v>
      </c>
      <c r="H2148">
        <v>14481</v>
      </c>
    </row>
    <row r="2149" spans="1:8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  <c r="F2149">
        <v>22390</v>
      </c>
      <c r="G2149">
        <v>49111</v>
      </c>
      <c r="H2149">
        <v>30682</v>
      </c>
    </row>
    <row r="2150" spans="1:8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  <c r="F2150">
        <v>13480</v>
      </c>
      <c r="G2150">
        <v>638</v>
      </c>
      <c r="H2150">
        <v>28057</v>
      </c>
    </row>
    <row r="2151" spans="1:8" x14ac:dyDescent="0.2">
      <c r="A2151" t="s">
        <v>2268</v>
      </c>
      <c r="B2151">
        <v>1509</v>
      </c>
      <c r="C2151">
        <v>267</v>
      </c>
      <c r="D2151">
        <v>585</v>
      </c>
      <c r="F2151">
        <v>1956</v>
      </c>
      <c r="G2151">
        <v>39317</v>
      </c>
      <c r="H2151">
        <v>24202</v>
      </c>
    </row>
    <row r="2152" spans="1:8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  <c r="F2152">
        <v>16339</v>
      </c>
      <c r="G2152">
        <v>19588</v>
      </c>
      <c r="H2152">
        <v>34153</v>
      </c>
    </row>
    <row r="2153" spans="1:8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  <c r="F2153">
        <v>24120</v>
      </c>
      <c r="G2153">
        <v>38300</v>
      </c>
      <c r="H2153">
        <v>46325</v>
      </c>
    </row>
    <row r="2154" spans="1:8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  <c r="F2154">
        <v>23427</v>
      </c>
      <c r="G2154">
        <v>38090</v>
      </c>
      <c r="H2154">
        <v>44869</v>
      </c>
    </row>
    <row r="2155" spans="1:8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  <c r="F2155">
        <v>1281</v>
      </c>
      <c r="G2155">
        <v>8664</v>
      </c>
      <c r="H2155">
        <v>5647</v>
      </c>
    </row>
    <row r="2156" spans="1:8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  <c r="F2156">
        <v>2226</v>
      </c>
      <c r="G2156">
        <v>1175</v>
      </c>
      <c r="H2156">
        <v>2474</v>
      </c>
    </row>
    <row r="2157" spans="1:8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  <c r="F2157">
        <v>6885</v>
      </c>
      <c r="G2157">
        <v>645</v>
      </c>
      <c r="H2157">
        <v>5774</v>
      </c>
    </row>
    <row r="2158" spans="1:8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  <c r="F2158">
        <v>16614</v>
      </c>
      <c r="G2158">
        <v>142171</v>
      </c>
      <c r="H2158">
        <v>25177</v>
      </c>
    </row>
    <row r="2159" spans="1:8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  <c r="F2159">
        <v>11043</v>
      </c>
      <c r="G2159">
        <v>18948</v>
      </c>
      <c r="H2159">
        <v>11643</v>
      </c>
    </row>
    <row r="2160" spans="1:8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  <c r="F2160">
        <v>6363</v>
      </c>
      <c r="G2160">
        <v>449</v>
      </c>
      <c r="H2160">
        <v>22964</v>
      </c>
    </row>
    <row r="2161" spans="1:8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  <c r="F2161">
        <v>16823</v>
      </c>
      <c r="G2161">
        <v>26246</v>
      </c>
      <c r="H2161">
        <v>23777</v>
      </c>
    </row>
    <row r="2162" spans="1:8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  <c r="F2162">
        <v>3228</v>
      </c>
      <c r="G2162">
        <v>849</v>
      </c>
      <c r="H2162">
        <v>7134</v>
      </c>
    </row>
    <row r="2163" spans="1:8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  <c r="F2163">
        <v>25341</v>
      </c>
      <c r="G2163">
        <v>21503</v>
      </c>
      <c r="H2163">
        <v>22300</v>
      </c>
    </row>
    <row r="2164" spans="1:8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  <c r="F2164">
        <v>42512</v>
      </c>
      <c r="G2164">
        <v>256977</v>
      </c>
      <c r="H2164">
        <v>25448</v>
      </c>
    </row>
    <row r="2165" spans="1:8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  <c r="F2165">
        <v>2915</v>
      </c>
      <c r="G2165">
        <v>2320</v>
      </c>
      <c r="H2165">
        <v>2266</v>
      </c>
    </row>
    <row r="2166" spans="1:8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  <c r="F2166">
        <v>3719</v>
      </c>
      <c r="G2166">
        <v>20099</v>
      </c>
      <c r="H2166">
        <v>14877</v>
      </c>
    </row>
    <row r="2167" spans="1:8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  <c r="F2167">
        <v>13000</v>
      </c>
      <c r="G2167">
        <v>13026</v>
      </c>
      <c r="H2167">
        <v>11239</v>
      </c>
    </row>
    <row r="2168" spans="1:8" x14ac:dyDescent="0.2">
      <c r="A2168" t="s">
        <v>2285</v>
      </c>
      <c r="B2168">
        <v>1514</v>
      </c>
      <c r="C2168">
        <v>329</v>
      </c>
      <c r="E2168">
        <v>566</v>
      </c>
      <c r="F2168">
        <v>30445</v>
      </c>
      <c r="G2168">
        <v>116403</v>
      </c>
      <c r="H2168">
        <v>38833</v>
      </c>
    </row>
    <row r="2169" spans="1:8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  <c r="F2169">
        <v>31894</v>
      </c>
      <c r="G2169">
        <v>82345</v>
      </c>
      <c r="H2169">
        <v>25479</v>
      </c>
    </row>
    <row r="2170" spans="1:8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  <c r="F2170">
        <v>1714</v>
      </c>
      <c r="G2170">
        <v>542</v>
      </c>
      <c r="H2170">
        <v>24721</v>
      </c>
    </row>
    <row r="2171" spans="1:8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  <c r="F2171">
        <v>18135</v>
      </c>
      <c r="G2171">
        <v>32450</v>
      </c>
      <c r="H2171">
        <v>25653</v>
      </c>
    </row>
    <row r="2172" spans="1:8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  <c r="F2172">
        <v>2917</v>
      </c>
      <c r="G2172">
        <v>26205</v>
      </c>
      <c r="H2172">
        <v>11672</v>
      </c>
    </row>
    <row r="2173" spans="1:8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  <c r="F2173">
        <v>4657</v>
      </c>
      <c r="G2173">
        <v>8914</v>
      </c>
      <c r="H2173">
        <v>8499</v>
      </c>
    </row>
    <row r="2174" spans="1:8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  <c r="F2174">
        <v>14025</v>
      </c>
      <c r="G2174">
        <v>21826</v>
      </c>
      <c r="H2174">
        <v>11428</v>
      </c>
    </row>
    <row r="2175" spans="1:8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  <c r="F2175">
        <v>1715</v>
      </c>
      <c r="G2175">
        <v>1700</v>
      </c>
      <c r="H2175">
        <v>1605</v>
      </c>
    </row>
    <row r="2176" spans="1:8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  <c r="F2176">
        <v>11061</v>
      </c>
      <c r="G2176">
        <v>28737</v>
      </c>
      <c r="H2176">
        <v>22119</v>
      </c>
    </row>
    <row r="2177" spans="1:8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  <c r="F2177">
        <v>5001</v>
      </c>
      <c r="G2177">
        <v>54919</v>
      </c>
      <c r="H2177">
        <v>5313</v>
      </c>
    </row>
    <row r="2178" spans="1:8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  <c r="F2178">
        <v>4102</v>
      </c>
      <c r="G2178">
        <v>27568</v>
      </c>
      <c r="H2178">
        <v>17829</v>
      </c>
    </row>
    <row r="2179" spans="1:8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  <c r="F2179">
        <v>12362</v>
      </c>
      <c r="G2179">
        <v>26048</v>
      </c>
      <c r="H2179">
        <v>18548</v>
      </c>
    </row>
    <row r="2180" spans="1:8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  <c r="F2180">
        <v>11073</v>
      </c>
      <c r="G2180">
        <v>1200</v>
      </c>
      <c r="H2180">
        <v>25100</v>
      </c>
    </row>
    <row r="2181" spans="1:8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  <c r="F2181">
        <v>20474</v>
      </c>
      <c r="G2181">
        <v>21677</v>
      </c>
      <c r="H2181">
        <v>27811</v>
      </c>
    </row>
    <row r="2182" spans="1:8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  <c r="F2182">
        <v>14949</v>
      </c>
      <c r="G2182">
        <v>38289</v>
      </c>
      <c r="H2182">
        <v>14230</v>
      </c>
    </row>
    <row r="2183" spans="1:8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  <c r="F2183">
        <v>41519</v>
      </c>
      <c r="G2183">
        <v>36775</v>
      </c>
      <c r="H2183">
        <v>38722</v>
      </c>
    </row>
    <row r="2184" spans="1:8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  <c r="F2184">
        <v>9259</v>
      </c>
      <c r="G2184">
        <v>18924</v>
      </c>
      <c r="H2184">
        <v>12498</v>
      </c>
    </row>
    <row r="2185" spans="1:8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  <c r="F2185">
        <v>21452</v>
      </c>
      <c r="G2185">
        <v>32876</v>
      </c>
      <c r="H2185">
        <v>29356</v>
      </c>
    </row>
    <row r="2186" spans="1:8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  <c r="F2186">
        <v>16586</v>
      </c>
      <c r="G2186">
        <v>41781</v>
      </c>
      <c r="H2186">
        <v>15650</v>
      </c>
    </row>
    <row r="2187" spans="1:8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  <c r="F2187">
        <v>1766</v>
      </c>
      <c r="G2187">
        <v>1835</v>
      </c>
      <c r="H2187">
        <v>1406</v>
      </c>
    </row>
    <row r="2188" spans="1:8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  <c r="F2188">
        <v>1502</v>
      </c>
      <c r="G2188">
        <v>1986</v>
      </c>
      <c r="H2188">
        <v>1725</v>
      </c>
    </row>
    <row r="2189" spans="1:8" x14ac:dyDescent="0.2">
      <c r="A2189" t="s">
        <v>2306</v>
      </c>
      <c r="B2189">
        <v>1523</v>
      </c>
      <c r="C2189">
        <v>263</v>
      </c>
      <c r="E2189">
        <v>557</v>
      </c>
      <c r="F2189">
        <v>4008</v>
      </c>
      <c r="G2189">
        <v>36467</v>
      </c>
      <c r="H2189">
        <v>24197</v>
      </c>
    </row>
    <row r="2190" spans="1:8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  <c r="F2190">
        <v>13652</v>
      </c>
      <c r="G2190">
        <v>31929</v>
      </c>
      <c r="H2190">
        <v>20071</v>
      </c>
    </row>
    <row r="2191" spans="1:8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  <c r="F2191">
        <v>2281</v>
      </c>
      <c r="G2191">
        <v>537</v>
      </c>
      <c r="H2191">
        <v>29859</v>
      </c>
    </row>
    <row r="2192" spans="1:8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  <c r="F2192">
        <v>2445</v>
      </c>
      <c r="G2192">
        <v>43898</v>
      </c>
      <c r="H2192">
        <v>49334</v>
      </c>
    </row>
    <row r="2193" spans="1:8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  <c r="F2193">
        <v>11286</v>
      </c>
      <c r="G2193">
        <v>655</v>
      </c>
      <c r="H2193">
        <v>18678</v>
      </c>
    </row>
    <row r="2194" spans="1:8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  <c r="F2194">
        <v>1887</v>
      </c>
      <c r="G2194">
        <v>60466</v>
      </c>
      <c r="H2194">
        <v>9896</v>
      </c>
    </row>
    <row r="2195" spans="1:8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  <c r="F2195">
        <v>7434</v>
      </c>
      <c r="G2195">
        <v>10213</v>
      </c>
      <c r="H2195">
        <v>23611</v>
      </c>
    </row>
    <row r="2196" spans="1:8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  <c r="F2196">
        <v>68833</v>
      </c>
      <c r="G2196">
        <v>373845</v>
      </c>
      <c r="H2196">
        <v>135978</v>
      </c>
    </row>
    <row r="2197" spans="1:8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  <c r="F2197">
        <v>10115</v>
      </c>
      <c r="G2197">
        <v>17290</v>
      </c>
      <c r="H2197">
        <v>19178</v>
      </c>
    </row>
    <row r="2198" spans="1:8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  <c r="F2198">
        <v>4001</v>
      </c>
      <c r="G2198">
        <v>31341</v>
      </c>
      <c r="H2198">
        <v>27454</v>
      </c>
    </row>
    <row r="2199" spans="1:8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  <c r="F2199">
        <v>2585</v>
      </c>
      <c r="G2199">
        <v>586</v>
      </c>
      <c r="H2199">
        <v>32571</v>
      </c>
    </row>
    <row r="2200" spans="1:8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  <c r="F2200">
        <v>15141</v>
      </c>
      <c r="G2200">
        <v>23045</v>
      </c>
      <c r="H2200">
        <v>22561</v>
      </c>
    </row>
    <row r="2201" spans="1:8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  <c r="F2201">
        <v>13828</v>
      </c>
      <c r="G2201">
        <v>19720</v>
      </c>
      <c r="H2201">
        <v>18652</v>
      </c>
    </row>
    <row r="2202" spans="1:8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  <c r="F2202">
        <v>7765</v>
      </c>
      <c r="G2202">
        <v>515</v>
      </c>
      <c r="H2202">
        <v>39788</v>
      </c>
    </row>
    <row r="2203" spans="1:8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  <c r="F2203">
        <v>3698</v>
      </c>
      <c r="G2203">
        <v>22269</v>
      </c>
      <c r="H2203">
        <v>24077</v>
      </c>
    </row>
    <row r="2204" spans="1:8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  <c r="F2204">
        <v>823</v>
      </c>
      <c r="G2204">
        <v>1349</v>
      </c>
      <c r="H2204">
        <v>950</v>
      </c>
    </row>
    <row r="2205" spans="1:8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  <c r="F2205">
        <v>828</v>
      </c>
      <c r="G2205">
        <v>1339</v>
      </c>
      <c r="H2205">
        <v>947</v>
      </c>
    </row>
    <row r="2206" spans="1:8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  <c r="F2206">
        <v>35375</v>
      </c>
      <c r="G2206">
        <v>54887</v>
      </c>
      <c r="H2206">
        <v>36341</v>
      </c>
    </row>
    <row r="2207" spans="1:8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  <c r="F2207">
        <v>17990</v>
      </c>
      <c r="G2207">
        <v>35779</v>
      </c>
      <c r="H2207">
        <v>33519</v>
      </c>
    </row>
    <row r="2208" spans="1:8" x14ac:dyDescent="0.2">
      <c r="A2208" t="s">
        <v>2325</v>
      </c>
      <c r="B2208">
        <v>1529</v>
      </c>
      <c r="C2208">
        <v>341</v>
      </c>
      <c r="E2208">
        <v>109</v>
      </c>
      <c r="F2208">
        <v>14563</v>
      </c>
      <c r="G2208">
        <v>18388</v>
      </c>
      <c r="H2208">
        <v>16741</v>
      </c>
    </row>
    <row r="2209" spans="1:8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  <c r="F2209">
        <v>4120</v>
      </c>
      <c r="G2209">
        <v>6895</v>
      </c>
      <c r="H2209">
        <v>12320</v>
      </c>
    </row>
    <row r="2210" spans="1:8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  <c r="F2210">
        <v>33779</v>
      </c>
      <c r="G2210">
        <v>81755</v>
      </c>
      <c r="H2210">
        <v>27509</v>
      </c>
    </row>
    <row r="2211" spans="1:8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  <c r="F2211">
        <v>30146</v>
      </c>
      <c r="G2211">
        <v>39624</v>
      </c>
      <c r="H2211">
        <v>27369</v>
      </c>
    </row>
    <row r="2212" spans="1:8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  <c r="F2212">
        <v>4599</v>
      </c>
      <c r="G2212">
        <v>52973</v>
      </c>
      <c r="H2212">
        <v>100655</v>
      </c>
    </row>
    <row r="2213" spans="1:8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  <c r="F2213">
        <v>1659</v>
      </c>
      <c r="G2213">
        <v>236143</v>
      </c>
      <c r="H2213">
        <v>8076</v>
      </c>
    </row>
    <row r="2214" spans="1:8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  <c r="F2214">
        <v>25039</v>
      </c>
      <c r="G2214">
        <v>74309</v>
      </c>
      <c r="H2214">
        <v>27960</v>
      </c>
    </row>
    <row r="2215" spans="1:8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  <c r="F2215">
        <v>25505</v>
      </c>
      <c r="G2215">
        <v>70692</v>
      </c>
      <c r="H2215">
        <v>27428</v>
      </c>
    </row>
    <row r="2216" spans="1:8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  <c r="F2216">
        <v>2384</v>
      </c>
      <c r="G2216">
        <v>762</v>
      </c>
      <c r="H2216">
        <v>12477</v>
      </c>
    </row>
    <row r="2217" spans="1:8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  <c r="F2217">
        <v>1868</v>
      </c>
      <c r="G2217">
        <v>37815</v>
      </c>
      <c r="H2217">
        <v>20115</v>
      </c>
    </row>
    <row r="2218" spans="1:8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  <c r="F2218">
        <v>24280</v>
      </c>
      <c r="G2218">
        <v>66476</v>
      </c>
      <c r="H2218">
        <v>27434</v>
      </c>
    </row>
    <row r="2219" spans="1:8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  <c r="F2219">
        <v>4078</v>
      </c>
      <c r="G2219">
        <v>11798</v>
      </c>
      <c r="H2219">
        <v>9915</v>
      </c>
    </row>
    <row r="2220" spans="1:8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  <c r="F2220">
        <v>9498</v>
      </c>
      <c r="G2220">
        <v>39329</v>
      </c>
      <c r="H2220">
        <v>25020</v>
      </c>
    </row>
    <row r="2221" spans="1:8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  <c r="F2221">
        <v>6863</v>
      </c>
      <c r="G2221">
        <v>55132</v>
      </c>
      <c r="H2221">
        <v>31279</v>
      </c>
    </row>
    <row r="2222" spans="1:8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  <c r="F2222">
        <v>1098</v>
      </c>
      <c r="G2222">
        <v>1423</v>
      </c>
      <c r="H2222">
        <v>1044</v>
      </c>
    </row>
    <row r="2223" spans="1:8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  <c r="F2223">
        <v>3541</v>
      </c>
      <c r="G2223">
        <v>44507</v>
      </c>
      <c r="H2223">
        <v>33683</v>
      </c>
    </row>
    <row r="2224" spans="1:8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  <c r="F2224">
        <v>2393</v>
      </c>
      <c r="G2224">
        <v>631</v>
      </c>
      <c r="H2224">
        <v>5565</v>
      </c>
    </row>
    <row r="2225" spans="1:8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  <c r="F2225">
        <v>1295</v>
      </c>
      <c r="G2225">
        <v>104486</v>
      </c>
      <c r="H2225">
        <v>175771</v>
      </c>
    </row>
    <row r="2226" spans="1:8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  <c r="F2226">
        <v>6076</v>
      </c>
      <c r="G2226">
        <v>99523</v>
      </c>
      <c r="H2226">
        <v>59264</v>
      </c>
    </row>
    <row r="2227" spans="1:8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  <c r="F2227">
        <v>6033</v>
      </c>
      <c r="G2227">
        <v>19005</v>
      </c>
      <c r="H2227">
        <v>11405</v>
      </c>
    </row>
    <row r="2228" spans="1:8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  <c r="F2228">
        <v>4816</v>
      </c>
      <c r="G2228">
        <v>30448</v>
      </c>
      <c r="H2228">
        <v>22956</v>
      </c>
    </row>
    <row r="2229" spans="1:8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  <c r="F2229">
        <v>14043</v>
      </c>
      <c r="G2229">
        <v>32090</v>
      </c>
      <c r="H2229">
        <v>18731</v>
      </c>
    </row>
    <row r="2230" spans="1:8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  <c r="F2230">
        <v>3291</v>
      </c>
      <c r="G2230">
        <v>29699</v>
      </c>
      <c r="H2230">
        <v>34149</v>
      </c>
    </row>
    <row r="2231" spans="1:8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  <c r="F2231">
        <v>3663</v>
      </c>
      <c r="G2231">
        <v>5292</v>
      </c>
      <c r="H2231">
        <v>3522</v>
      </c>
    </row>
    <row r="2232" spans="1:8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  <c r="F2232">
        <v>4870</v>
      </c>
      <c r="G2232">
        <v>18258</v>
      </c>
      <c r="H2232">
        <v>13172</v>
      </c>
    </row>
    <row r="2233" spans="1:8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  <c r="F2233">
        <v>1560</v>
      </c>
      <c r="G2233">
        <v>6814</v>
      </c>
      <c r="H2233">
        <v>2366</v>
      </c>
    </row>
    <row r="2234" spans="1:8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  <c r="F2234">
        <v>14061</v>
      </c>
      <c r="G2234">
        <v>33774</v>
      </c>
      <c r="H2234">
        <v>15465</v>
      </c>
    </row>
    <row r="2235" spans="1:8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  <c r="F2235">
        <v>10974</v>
      </c>
      <c r="G2235">
        <v>635</v>
      </c>
      <c r="H2235">
        <v>15851</v>
      </c>
    </row>
    <row r="2236" spans="1:8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  <c r="F2236">
        <v>6394</v>
      </c>
      <c r="G2236">
        <v>457</v>
      </c>
      <c r="H2236">
        <v>27462</v>
      </c>
    </row>
    <row r="2237" spans="1:8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  <c r="F2237">
        <v>13724</v>
      </c>
      <c r="G2237">
        <v>15183</v>
      </c>
      <c r="H2237">
        <v>11456</v>
      </c>
    </row>
    <row r="2238" spans="1:8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  <c r="F2238">
        <v>20775</v>
      </c>
      <c r="G2238">
        <v>50697</v>
      </c>
      <c r="H2238">
        <v>23697</v>
      </c>
    </row>
    <row r="2239" spans="1:8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  <c r="F2239">
        <v>2707</v>
      </c>
      <c r="G2239">
        <v>11642</v>
      </c>
      <c r="H2239">
        <v>11078</v>
      </c>
    </row>
    <row r="2240" spans="1:8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  <c r="F2240">
        <v>28511</v>
      </c>
      <c r="G2240">
        <v>25153</v>
      </c>
      <c r="H2240">
        <v>16681</v>
      </c>
    </row>
    <row r="2241" spans="1:8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  <c r="F2241">
        <v>2525</v>
      </c>
      <c r="G2241">
        <v>631</v>
      </c>
      <c r="H2241">
        <v>19250</v>
      </c>
    </row>
    <row r="2242" spans="1:8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  <c r="F2242">
        <v>16857</v>
      </c>
      <c r="G2242">
        <v>56643</v>
      </c>
      <c r="H2242">
        <v>25086</v>
      </c>
    </row>
    <row r="2243" spans="1:8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  <c r="F2243">
        <v>22599</v>
      </c>
      <c r="G2243">
        <v>60550</v>
      </c>
      <c r="H2243">
        <v>20390</v>
      </c>
    </row>
    <row r="2244" spans="1:8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  <c r="F2244">
        <v>2075</v>
      </c>
      <c r="G2244">
        <v>52906</v>
      </c>
      <c r="H2244">
        <v>38662</v>
      </c>
    </row>
    <row r="2245" spans="1:8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  <c r="F2245">
        <v>24457</v>
      </c>
      <c r="G2245">
        <v>21818</v>
      </c>
      <c r="H2245">
        <v>13980</v>
      </c>
    </row>
    <row r="2246" spans="1:8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  <c r="F2246">
        <v>4569</v>
      </c>
      <c r="G2246">
        <v>21397</v>
      </c>
      <c r="H2246">
        <v>4525</v>
      </c>
    </row>
    <row r="2247" spans="1:8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  <c r="F2247">
        <v>12838</v>
      </c>
      <c r="G2247">
        <v>17961</v>
      </c>
      <c r="H2247">
        <v>33854</v>
      </c>
    </row>
    <row r="2248" spans="1:8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  <c r="F2248">
        <v>4324</v>
      </c>
      <c r="G2248">
        <v>51817</v>
      </c>
      <c r="H2248">
        <v>19882</v>
      </c>
    </row>
    <row r="2249" spans="1:8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  <c r="F2249">
        <v>30278</v>
      </c>
      <c r="G2249">
        <v>68693</v>
      </c>
      <c r="H2249">
        <v>62609</v>
      </c>
    </row>
    <row r="2250" spans="1:8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  <c r="F2250">
        <v>2886</v>
      </c>
      <c r="G2250">
        <v>750</v>
      </c>
      <c r="H2250">
        <v>19546</v>
      </c>
    </row>
    <row r="2251" spans="1:8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  <c r="F2251">
        <v>11393</v>
      </c>
      <c r="G2251">
        <v>12501</v>
      </c>
      <c r="H2251">
        <v>9721</v>
      </c>
    </row>
    <row r="2252" spans="1:8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  <c r="F2252">
        <v>10946</v>
      </c>
      <c r="G2252">
        <v>18460</v>
      </c>
      <c r="H2252">
        <v>13459</v>
      </c>
    </row>
    <row r="2253" spans="1:8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  <c r="F2253">
        <v>3101</v>
      </c>
      <c r="G2253">
        <v>13862</v>
      </c>
      <c r="H2253">
        <v>18359</v>
      </c>
    </row>
    <row r="2254" spans="1:8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  <c r="F2254">
        <v>27343</v>
      </c>
      <c r="G2254">
        <v>31456</v>
      </c>
      <c r="H2254">
        <v>29395</v>
      </c>
    </row>
    <row r="2255" spans="1:8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  <c r="F2255">
        <v>1647</v>
      </c>
      <c r="G2255">
        <v>27612</v>
      </c>
      <c r="H2255">
        <v>15822</v>
      </c>
    </row>
    <row r="2256" spans="1:8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  <c r="F2256">
        <v>4784</v>
      </c>
      <c r="G2256">
        <v>31719</v>
      </c>
      <c r="H2256">
        <v>15137</v>
      </c>
    </row>
    <row r="2257" spans="1:8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  <c r="F2257">
        <v>33358</v>
      </c>
      <c r="G2257">
        <v>148002</v>
      </c>
      <c r="H2257">
        <v>100833</v>
      </c>
    </row>
    <row r="2258" spans="1:8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  <c r="F2258">
        <v>10271</v>
      </c>
      <c r="G2258">
        <v>23375</v>
      </c>
      <c r="H2258">
        <v>9570</v>
      </c>
    </row>
    <row r="2259" spans="1:8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  <c r="F2259">
        <v>1502</v>
      </c>
      <c r="G2259">
        <v>2824</v>
      </c>
      <c r="H2259">
        <v>2736</v>
      </c>
    </row>
    <row r="2260" spans="1:8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  <c r="F2260">
        <v>2049</v>
      </c>
      <c r="G2260">
        <v>38541</v>
      </c>
      <c r="H2260">
        <v>21684</v>
      </c>
    </row>
    <row r="2261" spans="1:8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  <c r="F2261">
        <v>2112</v>
      </c>
      <c r="G2261">
        <v>40021</v>
      </c>
      <c r="H2261">
        <v>28252</v>
      </c>
    </row>
    <row r="2262" spans="1:8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  <c r="F2262">
        <v>13218</v>
      </c>
      <c r="G2262">
        <v>39938</v>
      </c>
      <c r="H2262">
        <v>26792</v>
      </c>
    </row>
    <row r="2263" spans="1:8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  <c r="F2263">
        <v>4740</v>
      </c>
      <c r="G2263">
        <v>12263</v>
      </c>
      <c r="H2263">
        <v>6836</v>
      </c>
    </row>
    <row r="2264" spans="1:8" x14ac:dyDescent="0.2">
      <c r="A2264" t="s">
        <v>2381</v>
      </c>
      <c r="B2264">
        <v>1555</v>
      </c>
      <c r="C2264">
        <v>292</v>
      </c>
      <c r="E2264">
        <v>1793</v>
      </c>
      <c r="F2264">
        <v>6169</v>
      </c>
      <c r="G2264">
        <v>666</v>
      </c>
      <c r="H2264">
        <v>32792</v>
      </c>
    </row>
    <row r="2265" spans="1:8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  <c r="F2265">
        <v>17493</v>
      </c>
      <c r="G2265">
        <v>509</v>
      </c>
      <c r="H2265">
        <v>17470</v>
      </c>
    </row>
    <row r="2266" spans="1:8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  <c r="F2266">
        <v>2892</v>
      </c>
      <c r="G2266">
        <v>20266</v>
      </c>
      <c r="H2266">
        <v>16868</v>
      </c>
    </row>
    <row r="2267" spans="1:8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  <c r="F2267">
        <v>9229</v>
      </c>
      <c r="G2267">
        <v>40038</v>
      </c>
      <c r="H2267">
        <v>17112</v>
      </c>
    </row>
    <row r="2268" spans="1:8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  <c r="F2268">
        <v>10619</v>
      </c>
      <c r="G2268">
        <v>90149</v>
      </c>
      <c r="H2268">
        <v>41667</v>
      </c>
    </row>
    <row r="2269" spans="1:8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  <c r="F2269">
        <v>19169</v>
      </c>
      <c r="G2269">
        <v>62903</v>
      </c>
      <c r="H2269">
        <v>39570</v>
      </c>
    </row>
    <row r="2270" spans="1:8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  <c r="F2270">
        <v>12679</v>
      </c>
      <c r="G2270">
        <v>596</v>
      </c>
      <c r="H2270">
        <v>17486</v>
      </c>
    </row>
    <row r="2271" spans="1:8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  <c r="F2271">
        <v>17795</v>
      </c>
      <c r="G2271">
        <v>70075</v>
      </c>
      <c r="H2271">
        <v>35560</v>
      </c>
    </row>
    <row r="2272" spans="1:8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  <c r="F2272">
        <v>1998</v>
      </c>
      <c r="G2272">
        <v>27506</v>
      </c>
      <c r="H2272">
        <v>21138</v>
      </c>
    </row>
    <row r="2273" spans="1:8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  <c r="F2273">
        <v>4174</v>
      </c>
      <c r="G2273">
        <v>28367</v>
      </c>
      <c r="H2273">
        <v>19892</v>
      </c>
    </row>
    <row r="2274" spans="1:8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  <c r="F2274">
        <v>15590</v>
      </c>
      <c r="G2274">
        <v>23830</v>
      </c>
      <c r="H2274">
        <v>17308</v>
      </c>
    </row>
    <row r="2275" spans="1:8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  <c r="F2275">
        <v>9629</v>
      </c>
      <c r="G2275">
        <v>36068</v>
      </c>
      <c r="H2275">
        <v>55388</v>
      </c>
    </row>
    <row r="2276" spans="1:8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  <c r="F2276">
        <v>1860</v>
      </c>
      <c r="G2276">
        <v>68958</v>
      </c>
      <c r="H2276">
        <v>41989</v>
      </c>
    </row>
    <row r="2277" spans="1:8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  <c r="F2277">
        <v>2046</v>
      </c>
      <c r="G2277">
        <v>27450</v>
      </c>
      <c r="H2277">
        <v>21760</v>
      </c>
    </row>
    <row r="2278" spans="1:8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  <c r="F2278">
        <v>2697</v>
      </c>
      <c r="G2278">
        <v>18790</v>
      </c>
      <c r="H2278">
        <v>16998</v>
      </c>
    </row>
    <row r="2279" spans="1:8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  <c r="F2279">
        <v>43267</v>
      </c>
      <c r="G2279">
        <v>58369</v>
      </c>
      <c r="H2279">
        <v>53813</v>
      </c>
    </row>
    <row r="2280" spans="1:8" x14ac:dyDescent="0.2">
      <c r="A2280" t="s">
        <v>2397</v>
      </c>
      <c r="B2280">
        <v>1561</v>
      </c>
      <c r="C2280">
        <v>352</v>
      </c>
      <c r="E2280">
        <v>83</v>
      </c>
      <c r="F2280">
        <v>5947</v>
      </c>
      <c r="G2280">
        <v>548</v>
      </c>
      <c r="H2280">
        <v>21937</v>
      </c>
    </row>
    <row r="2281" spans="1:8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  <c r="F2281">
        <v>1903</v>
      </c>
      <c r="G2281">
        <v>2435</v>
      </c>
      <c r="H2281">
        <v>1840</v>
      </c>
    </row>
    <row r="2282" spans="1:8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  <c r="F2282">
        <v>3927</v>
      </c>
      <c r="G2282">
        <v>10661</v>
      </c>
      <c r="H2282">
        <v>8617</v>
      </c>
    </row>
    <row r="2283" spans="1:8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  <c r="F2283">
        <v>28793</v>
      </c>
      <c r="G2283">
        <v>49406</v>
      </c>
      <c r="H2283">
        <v>29950</v>
      </c>
    </row>
    <row r="2284" spans="1:8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  <c r="F2284">
        <v>3095</v>
      </c>
      <c r="G2284">
        <v>58131</v>
      </c>
      <c r="H2284">
        <v>33728</v>
      </c>
    </row>
    <row r="2285" spans="1:8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  <c r="F2285">
        <v>12661</v>
      </c>
      <c r="G2285">
        <v>24822</v>
      </c>
      <c r="H2285">
        <v>29038</v>
      </c>
    </row>
    <row r="2286" spans="1:8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  <c r="F2286">
        <v>7936</v>
      </c>
      <c r="G2286">
        <v>678</v>
      </c>
      <c r="H2286">
        <v>7810</v>
      </c>
    </row>
    <row r="2287" spans="1:8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  <c r="F2287">
        <v>2220</v>
      </c>
      <c r="G2287">
        <v>46963</v>
      </c>
      <c r="H2287">
        <v>28580</v>
      </c>
    </row>
    <row r="2288" spans="1:8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  <c r="F2288">
        <v>3202</v>
      </c>
      <c r="G2288">
        <v>33214</v>
      </c>
      <c r="H2288">
        <v>16936</v>
      </c>
    </row>
    <row r="2289" spans="1:8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  <c r="F2289">
        <v>2476</v>
      </c>
      <c r="G2289">
        <v>3581</v>
      </c>
      <c r="H2289">
        <v>17805</v>
      </c>
    </row>
    <row r="2290" spans="1:8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  <c r="F2290">
        <v>13946</v>
      </c>
      <c r="G2290">
        <v>21780</v>
      </c>
      <c r="H2290">
        <v>18522</v>
      </c>
    </row>
    <row r="2291" spans="1:8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  <c r="F2291">
        <v>6959</v>
      </c>
      <c r="G2291">
        <v>58384</v>
      </c>
      <c r="H2291">
        <v>33333</v>
      </c>
    </row>
    <row r="2292" spans="1:8" x14ac:dyDescent="0.2">
      <c r="A2292" t="s">
        <v>2409</v>
      </c>
      <c r="B2292">
        <v>1567</v>
      </c>
      <c r="C2292">
        <v>284</v>
      </c>
      <c r="F2292">
        <v>5732</v>
      </c>
      <c r="G2292">
        <v>8442</v>
      </c>
      <c r="H2292">
        <v>8959</v>
      </c>
    </row>
    <row r="2293" spans="1:8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  <c r="F2293">
        <v>16831</v>
      </c>
      <c r="G2293">
        <v>583</v>
      </c>
      <c r="H2293">
        <v>32175</v>
      </c>
    </row>
    <row r="2294" spans="1:8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  <c r="F2294">
        <v>29504</v>
      </c>
      <c r="G2294">
        <v>90596</v>
      </c>
      <c r="H2294">
        <v>34342</v>
      </c>
    </row>
    <row r="2295" spans="1:8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  <c r="F2295">
        <v>15239</v>
      </c>
      <c r="G2295">
        <v>72500</v>
      </c>
      <c r="H2295">
        <v>25514</v>
      </c>
    </row>
    <row r="2296" spans="1:8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  <c r="F2296">
        <v>1929</v>
      </c>
      <c r="G2296">
        <v>56458</v>
      </c>
      <c r="H2296">
        <v>40187</v>
      </c>
    </row>
    <row r="2297" spans="1:8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  <c r="F2297">
        <v>2479</v>
      </c>
      <c r="G2297">
        <v>43074</v>
      </c>
      <c r="H2297">
        <v>23773</v>
      </c>
    </row>
    <row r="2298" spans="1:8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  <c r="F2298">
        <v>1230</v>
      </c>
      <c r="G2298">
        <v>4856</v>
      </c>
      <c r="H2298">
        <v>4228</v>
      </c>
    </row>
    <row r="2299" spans="1:8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  <c r="F2299">
        <v>1892</v>
      </c>
      <c r="G2299">
        <v>94112</v>
      </c>
      <c r="H2299">
        <v>30359</v>
      </c>
    </row>
    <row r="2300" spans="1:8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  <c r="F2300">
        <v>17466</v>
      </c>
      <c r="G2300">
        <v>32368</v>
      </c>
      <c r="H2300">
        <v>39129</v>
      </c>
    </row>
    <row r="2301" spans="1:8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  <c r="F2301">
        <v>2421</v>
      </c>
      <c r="G2301">
        <v>51214</v>
      </c>
      <c r="H2301">
        <v>12326</v>
      </c>
    </row>
    <row r="2302" spans="1:8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  <c r="F2302">
        <v>18848</v>
      </c>
      <c r="G2302">
        <v>32815</v>
      </c>
      <c r="H2302">
        <v>19092</v>
      </c>
    </row>
    <row r="2303" spans="1:8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  <c r="F2303">
        <v>22243</v>
      </c>
      <c r="G2303">
        <v>485</v>
      </c>
      <c r="H2303">
        <v>28862</v>
      </c>
    </row>
    <row r="2304" spans="1:8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  <c r="F2304">
        <v>39296</v>
      </c>
      <c r="G2304">
        <v>49799</v>
      </c>
      <c r="H2304">
        <v>31620</v>
      </c>
    </row>
    <row r="2305" spans="1:8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  <c r="F2305">
        <v>10181</v>
      </c>
      <c r="G2305">
        <v>537</v>
      </c>
      <c r="H2305">
        <v>32834</v>
      </c>
    </row>
    <row r="2306" spans="1:8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  <c r="F2306">
        <v>32109</v>
      </c>
      <c r="G2306">
        <v>45335</v>
      </c>
      <c r="H2306">
        <v>37228</v>
      </c>
    </row>
    <row r="2307" spans="1:8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  <c r="F2307">
        <v>4429</v>
      </c>
      <c r="G2307">
        <v>321291</v>
      </c>
      <c r="H2307">
        <v>51065</v>
      </c>
    </row>
    <row r="2308" spans="1:8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  <c r="F2308">
        <v>3129</v>
      </c>
      <c r="G2308">
        <v>3446</v>
      </c>
      <c r="H2308">
        <v>2747</v>
      </c>
    </row>
    <row r="2309" spans="1:8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  <c r="F2309">
        <v>2704</v>
      </c>
      <c r="G2309">
        <v>49783</v>
      </c>
      <c r="H2309">
        <v>56905</v>
      </c>
    </row>
    <row r="2310" spans="1:8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  <c r="F2310">
        <v>13194</v>
      </c>
      <c r="G2310">
        <v>22765</v>
      </c>
      <c r="H2310">
        <v>13711</v>
      </c>
    </row>
    <row r="2311" spans="1:8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  <c r="F2311">
        <v>14378</v>
      </c>
      <c r="G2311">
        <v>37088</v>
      </c>
      <c r="H2311">
        <v>21326</v>
      </c>
    </row>
    <row r="2312" spans="1:8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  <c r="F2312">
        <v>5476</v>
      </c>
      <c r="G2312">
        <v>457</v>
      </c>
      <c r="H2312">
        <v>35596</v>
      </c>
    </row>
    <row r="2313" spans="1:8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  <c r="F2313">
        <v>2968</v>
      </c>
      <c r="G2313">
        <v>10791</v>
      </c>
      <c r="H2313">
        <v>4394</v>
      </c>
    </row>
    <row r="2314" spans="1:8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  <c r="F2314">
        <v>12314</v>
      </c>
      <c r="G2314">
        <v>22470</v>
      </c>
      <c r="H2314">
        <v>18077</v>
      </c>
    </row>
    <row r="2315" spans="1:8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  <c r="F2315">
        <v>30950</v>
      </c>
      <c r="G2315">
        <v>116933</v>
      </c>
      <c r="H2315">
        <v>33525</v>
      </c>
    </row>
    <row r="2316" spans="1:8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  <c r="F2316">
        <v>21200</v>
      </c>
      <c r="G2316">
        <v>588</v>
      </c>
      <c r="H2316">
        <v>89388</v>
      </c>
    </row>
    <row r="2317" spans="1:8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  <c r="F2317">
        <v>20687</v>
      </c>
      <c r="G2317">
        <v>97280</v>
      </c>
      <c r="H2317">
        <v>33852</v>
      </c>
    </row>
    <row r="2318" spans="1:8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  <c r="F2318">
        <v>1900</v>
      </c>
      <c r="G2318">
        <v>2514</v>
      </c>
      <c r="H2318">
        <v>2187</v>
      </c>
    </row>
    <row r="2319" spans="1:8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  <c r="F2319">
        <v>1700</v>
      </c>
      <c r="G2319">
        <v>532</v>
      </c>
      <c r="H2319">
        <v>17189</v>
      </c>
    </row>
    <row r="2320" spans="1:8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  <c r="F2320">
        <v>3976</v>
      </c>
      <c r="G2320">
        <v>914</v>
      </c>
      <c r="H2320">
        <v>20000</v>
      </c>
    </row>
    <row r="2321" spans="1:8" x14ac:dyDescent="0.2">
      <c r="A2321" t="s">
        <v>2438</v>
      </c>
      <c r="B2321">
        <v>1586</v>
      </c>
      <c r="C2321">
        <v>305</v>
      </c>
      <c r="D2321">
        <v>477</v>
      </c>
      <c r="F2321">
        <v>1620</v>
      </c>
      <c r="G2321">
        <v>25862</v>
      </c>
      <c r="H2321">
        <v>12652</v>
      </c>
    </row>
    <row r="2322" spans="1:8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  <c r="F2322">
        <v>26461</v>
      </c>
      <c r="G2322">
        <v>544</v>
      </c>
      <c r="H2322">
        <v>18186</v>
      </c>
    </row>
    <row r="2323" spans="1:8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  <c r="F2323">
        <v>19654</v>
      </c>
      <c r="G2323">
        <v>67884</v>
      </c>
      <c r="H2323">
        <v>38418</v>
      </c>
    </row>
    <row r="2324" spans="1:8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  <c r="F2324">
        <v>13561</v>
      </c>
      <c r="G2324">
        <v>546</v>
      </c>
      <c r="H2324">
        <v>28434</v>
      </c>
    </row>
    <row r="2325" spans="1:8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  <c r="F2325">
        <v>1923</v>
      </c>
      <c r="G2325">
        <v>79185</v>
      </c>
      <c r="H2325">
        <v>37162</v>
      </c>
    </row>
    <row r="2326" spans="1:8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  <c r="F2326">
        <v>7623</v>
      </c>
      <c r="G2326">
        <v>38169</v>
      </c>
      <c r="H2326">
        <v>20534</v>
      </c>
    </row>
    <row r="2327" spans="1:8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  <c r="F2327">
        <v>13389</v>
      </c>
      <c r="G2327">
        <v>17172</v>
      </c>
      <c r="H2327">
        <v>14945</v>
      </c>
    </row>
    <row r="2328" spans="1:8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  <c r="F2328">
        <v>12285</v>
      </c>
      <c r="G2328">
        <v>44421</v>
      </c>
      <c r="H2328">
        <v>20655</v>
      </c>
    </row>
    <row r="2329" spans="1:8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  <c r="F2329">
        <v>14009</v>
      </c>
      <c r="G2329">
        <v>35319</v>
      </c>
      <c r="H2329">
        <v>22721</v>
      </c>
    </row>
    <row r="2330" spans="1:8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  <c r="F2330">
        <v>3290</v>
      </c>
      <c r="G2330">
        <v>703</v>
      </c>
      <c r="H2330">
        <v>82237</v>
      </c>
    </row>
    <row r="2331" spans="1:8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  <c r="F2331">
        <v>22354</v>
      </c>
      <c r="G2331">
        <v>520</v>
      </c>
      <c r="H2331">
        <v>25849</v>
      </c>
    </row>
    <row r="2332" spans="1:8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  <c r="F2332">
        <v>40160</v>
      </c>
      <c r="G2332">
        <v>126656</v>
      </c>
      <c r="H2332">
        <v>68855</v>
      </c>
    </row>
    <row r="2333" spans="1:8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  <c r="F2333">
        <v>21891</v>
      </c>
      <c r="G2333">
        <v>526</v>
      </c>
      <c r="H2333">
        <v>25735</v>
      </c>
    </row>
    <row r="2334" spans="1:8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  <c r="F2334">
        <v>11231</v>
      </c>
      <c r="G2334">
        <v>43037</v>
      </c>
      <c r="H2334">
        <v>69577</v>
      </c>
    </row>
    <row r="2335" spans="1:8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  <c r="F2335">
        <v>15541</v>
      </c>
      <c r="G2335">
        <v>54232</v>
      </c>
      <c r="H2335">
        <v>32001</v>
      </c>
    </row>
    <row r="2336" spans="1:8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  <c r="F2336">
        <v>13220</v>
      </c>
      <c r="G2336">
        <v>617</v>
      </c>
      <c r="H2336">
        <v>25093</v>
      </c>
    </row>
    <row r="2337" spans="1:8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  <c r="F2337">
        <v>3097</v>
      </c>
      <c r="G2337">
        <v>60688</v>
      </c>
      <c r="H2337">
        <v>40297</v>
      </c>
    </row>
    <row r="2338" spans="1:8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  <c r="F2338">
        <v>11902</v>
      </c>
      <c r="G2338">
        <v>35632</v>
      </c>
      <c r="H2338">
        <v>25770</v>
      </c>
    </row>
    <row r="2339" spans="1:8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  <c r="F2339">
        <v>3740</v>
      </c>
      <c r="G2339">
        <v>4445</v>
      </c>
      <c r="H2339">
        <v>4549</v>
      </c>
    </row>
    <row r="2340" spans="1:8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  <c r="F2340">
        <v>6868</v>
      </c>
      <c r="G2340">
        <v>634</v>
      </c>
      <c r="H2340">
        <v>36317</v>
      </c>
    </row>
    <row r="2341" spans="1:8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  <c r="F2341">
        <v>1751</v>
      </c>
      <c r="G2341">
        <v>2262</v>
      </c>
      <c r="H2341">
        <v>2200</v>
      </c>
    </row>
    <row r="2342" spans="1:8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  <c r="F2342">
        <v>1965</v>
      </c>
      <c r="G2342">
        <v>66431</v>
      </c>
      <c r="H2342">
        <v>48042</v>
      </c>
    </row>
    <row r="2343" spans="1:8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  <c r="F2343">
        <v>30401</v>
      </c>
      <c r="G2343">
        <v>124973</v>
      </c>
      <c r="H2343">
        <v>47847</v>
      </c>
    </row>
    <row r="2344" spans="1:8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  <c r="F2344">
        <v>13580</v>
      </c>
      <c r="G2344">
        <v>558</v>
      </c>
      <c r="H2344">
        <v>20323</v>
      </c>
    </row>
    <row r="2345" spans="1:8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  <c r="F2345">
        <v>21362</v>
      </c>
      <c r="G2345">
        <v>42111</v>
      </c>
      <c r="H2345">
        <v>37884</v>
      </c>
    </row>
    <row r="2346" spans="1:8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  <c r="F2346">
        <v>1745</v>
      </c>
      <c r="G2346">
        <v>59167</v>
      </c>
      <c r="H2346">
        <v>19736</v>
      </c>
    </row>
    <row r="2347" spans="1:8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  <c r="F2347">
        <v>13508</v>
      </c>
      <c r="G2347">
        <v>600</v>
      </c>
      <c r="H2347">
        <v>19805</v>
      </c>
    </row>
    <row r="2348" spans="1:8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  <c r="F2348">
        <v>2139</v>
      </c>
      <c r="G2348">
        <v>15391</v>
      </c>
      <c r="H2348">
        <v>51973</v>
      </c>
    </row>
    <row r="2349" spans="1:8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  <c r="F2349">
        <v>1978</v>
      </c>
      <c r="G2349">
        <v>132588</v>
      </c>
      <c r="H2349">
        <v>43474</v>
      </c>
    </row>
    <row r="2350" spans="1:8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  <c r="F2350">
        <v>10508</v>
      </c>
      <c r="G2350">
        <v>35825</v>
      </c>
      <c r="H2350">
        <v>19704</v>
      </c>
    </row>
    <row r="2351" spans="1:8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  <c r="F2351">
        <v>15044</v>
      </c>
      <c r="G2351">
        <v>665</v>
      </c>
      <c r="H2351">
        <v>20416</v>
      </c>
    </row>
    <row r="2352" spans="1:8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  <c r="F2352">
        <v>13053</v>
      </c>
      <c r="G2352">
        <v>508</v>
      </c>
      <c r="H2352">
        <v>20677</v>
      </c>
    </row>
    <row r="2353" spans="1:8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  <c r="F2353">
        <v>26948</v>
      </c>
      <c r="G2353">
        <v>58553</v>
      </c>
      <c r="H2353">
        <v>42267</v>
      </c>
    </row>
    <row r="2354" spans="1:8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  <c r="F2354">
        <v>7579</v>
      </c>
      <c r="G2354">
        <v>47902</v>
      </c>
      <c r="H2354">
        <v>23451</v>
      </c>
    </row>
    <row r="2355" spans="1:8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  <c r="F2355">
        <v>7223</v>
      </c>
      <c r="G2355">
        <v>48856</v>
      </c>
      <c r="H2355">
        <v>41083</v>
      </c>
    </row>
    <row r="2356" spans="1:8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  <c r="F2356">
        <v>7400</v>
      </c>
      <c r="G2356">
        <v>13317</v>
      </c>
      <c r="H2356">
        <v>9942</v>
      </c>
    </row>
    <row r="2357" spans="1:8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  <c r="F2357">
        <v>2140</v>
      </c>
      <c r="G2357">
        <v>26290</v>
      </c>
      <c r="H2357">
        <v>17096</v>
      </c>
    </row>
    <row r="2358" spans="1:8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  <c r="F2358">
        <v>1888</v>
      </c>
      <c r="G2358">
        <v>2071</v>
      </c>
      <c r="H2358">
        <v>1392</v>
      </c>
    </row>
    <row r="2359" spans="1:8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  <c r="F2359">
        <v>24505</v>
      </c>
      <c r="G2359">
        <v>77101</v>
      </c>
      <c r="H2359">
        <v>58023</v>
      </c>
    </row>
    <row r="2360" spans="1:8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  <c r="F2360">
        <v>903</v>
      </c>
      <c r="G2360">
        <v>46324</v>
      </c>
      <c r="H2360">
        <v>24959</v>
      </c>
    </row>
    <row r="2361" spans="1:8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  <c r="F2361">
        <v>1941</v>
      </c>
      <c r="G2361">
        <v>785</v>
      </c>
      <c r="H2361">
        <v>1877</v>
      </c>
    </row>
    <row r="2362" spans="1:8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  <c r="F2362">
        <v>20838</v>
      </c>
      <c r="G2362">
        <v>601</v>
      </c>
      <c r="H2362">
        <v>26962</v>
      </c>
    </row>
    <row r="2363" spans="1:8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  <c r="F2363">
        <v>13599</v>
      </c>
      <c r="G2363">
        <v>660</v>
      </c>
      <c r="H2363">
        <v>20733</v>
      </c>
    </row>
    <row r="2364" spans="1:8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  <c r="F2364">
        <v>4437</v>
      </c>
      <c r="G2364">
        <v>340407</v>
      </c>
      <c r="H2364">
        <v>49078</v>
      </c>
    </row>
    <row r="2365" spans="1:8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  <c r="F2365">
        <v>7877</v>
      </c>
      <c r="G2365">
        <v>28102</v>
      </c>
      <c r="H2365">
        <v>22018</v>
      </c>
    </row>
    <row r="2366" spans="1:8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  <c r="F2366">
        <v>7247</v>
      </c>
      <c r="G2366">
        <v>30257</v>
      </c>
      <c r="H2366">
        <v>13830</v>
      </c>
    </row>
    <row r="2367" spans="1:8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  <c r="F2367">
        <v>13313</v>
      </c>
      <c r="G2367">
        <v>4175</v>
      </c>
      <c r="H2367">
        <v>26158</v>
      </c>
    </row>
    <row r="2368" spans="1:8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  <c r="F2368">
        <v>1962</v>
      </c>
      <c r="G2368">
        <v>5577</v>
      </c>
      <c r="H2368">
        <v>2258</v>
      </c>
    </row>
    <row r="2369" spans="1:8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  <c r="F2369">
        <v>31466</v>
      </c>
      <c r="G2369">
        <v>138907</v>
      </c>
      <c r="H2369">
        <v>77426</v>
      </c>
    </row>
    <row r="2370" spans="1:8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  <c r="F2370">
        <v>14381</v>
      </c>
      <c r="G2370">
        <v>28439</v>
      </c>
      <c r="H2370">
        <v>26173</v>
      </c>
    </row>
    <row r="2371" spans="1:8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  <c r="F2371">
        <v>12071</v>
      </c>
      <c r="G2371">
        <v>21895</v>
      </c>
      <c r="H2371">
        <v>57653</v>
      </c>
    </row>
    <row r="2372" spans="1:8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  <c r="F2372">
        <v>25771</v>
      </c>
      <c r="G2372">
        <v>90652</v>
      </c>
      <c r="H2372">
        <v>79829</v>
      </c>
    </row>
    <row r="2373" spans="1:8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  <c r="F2373">
        <v>1433</v>
      </c>
      <c r="G2373">
        <v>665</v>
      </c>
      <c r="H2373">
        <v>36149</v>
      </c>
    </row>
    <row r="2374" spans="1:8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  <c r="F2374">
        <v>2174</v>
      </c>
      <c r="G2374">
        <v>2309</v>
      </c>
      <c r="H2374">
        <v>1865</v>
      </c>
    </row>
    <row r="2375" spans="1:8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  <c r="F2375">
        <v>13613</v>
      </c>
      <c r="G2375">
        <v>613</v>
      </c>
      <c r="H2375">
        <v>26333</v>
      </c>
    </row>
    <row r="2376" spans="1:8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  <c r="F2376">
        <v>11782</v>
      </c>
      <c r="G2376">
        <v>45702</v>
      </c>
      <c r="H2376">
        <v>65022</v>
      </c>
    </row>
    <row r="2377" spans="1:8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  <c r="F2377">
        <v>1973</v>
      </c>
      <c r="G2377">
        <v>70054</v>
      </c>
      <c r="H2377">
        <v>24397</v>
      </c>
    </row>
    <row r="2378" spans="1:8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  <c r="F2378">
        <v>13197</v>
      </c>
      <c r="G2378">
        <v>817</v>
      </c>
      <c r="H2378">
        <v>19917</v>
      </c>
    </row>
    <row r="2379" spans="1:8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  <c r="F2379">
        <v>23641</v>
      </c>
      <c r="G2379">
        <v>55163</v>
      </c>
      <c r="H2379">
        <v>36383</v>
      </c>
    </row>
    <row r="2380" spans="1:8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  <c r="F2380">
        <v>16525</v>
      </c>
      <c r="G2380">
        <v>42338</v>
      </c>
      <c r="H2380">
        <v>18829</v>
      </c>
    </row>
    <row r="2381" spans="1:8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  <c r="F2381">
        <v>13548</v>
      </c>
      <c r="G2381">
        <v>588</v>
      </c>
      <c r="H2381">
        <v>20065</v>
      </c>
    </row>
    <row r="2382" spans="1:8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  <c r="F2382">
        <v>24186</v>
      </c>
      <c r="G2382">
        <v>538</v>
      </c>
      <c r="H2382">
        <v>25616</v>
      </c>
    </row>
    <row r="2383" spans="1:8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  <c r="F2383">
        <v>32110</v>
      </c>
      <c r="G2383">
        <v>75066</v>
      </c>
      <c r="H2383">
        <v>64277</v>
      </c>
    </row>
    <row r="2384" spans="1:8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  <c r="F2384">
        <v>19677</v>
      </c>
      <c r="G2384">
        <v>537</v>
      </c>
      <c r="H2384">
        <v>20355</v>
      </c>
    </row>
    <row r="2385" spans="1:8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  <c r="F2385">
        <v>29833</v>
      </c>
      <c r="G2385">
        <v>48532</v>
      </c>
      <c r="H2385">
        <v>28905</v>
      </c>
    </row>
    <row r="2386" spans="1:8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  <c r="F2386">
        <v>10149</v>
      </c>
      <c r="G2386">
        <v>6524</v>
      </c>
      <c r="H2386">
        <v>4604</v>
      </c>
    </row>
    <row r="2387" spans="1:8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  <c r="F2387">
        <v>2198</v>
      </c>
      <c r="G2387">
        <v>457</v>
      </c>
      <c r="H2387">
        <v>35883</v>
      </c>
    </row>
    <row r="2388" spans="1:8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  <c r="F2388">
        <v>18378</v>
      </c>
      <c r="G2388">
        <v>25591</v>
      </c>
      <c r="H2388">
        <v>20224</v>
      </c>
    </row>
    <row r="2389" spans="1:8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  <c r="F2389">
        <v>2828</v>
      </c>
      <c r="G2389">
        <v>182409</v>
      </c>
      <c r="H2389">
        <v>34931</v>
      </c>
    </row>
    <row r="2390" spans="1:8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  <c r="F2390">
        <v>5962</v>
      </c>
      <c r="G2390">
        <v>7608</v>
      </c>
      <c r="H2390">
        <v>4573</v>
      </c>
    </row>
    <row r="2391" spans="1:8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  <c r="F2391">
        <v>23868</v>
      </c>
      <c r="G2391">
        <v>18204</v>
      </c>
      <c r="H2391">
        <v>21282</v>
      </c>
    </row>
    <row r="2392" spans="1:8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  <c r="F2392">
        <v>9297</v>
      </c>
      <c r="G2392">
        <v>12141</v>
      </c>
      <c r="H2392">
        <v>12933</v>
      </c>
    </row>
    <row r="2393" spans="1:8" x14ac:dyDescent="0.2">
      <c r="A2393" t="s">
        <v>2510</v>
      </c>
      <c r="B2393">
        <v>1619</v>
      </c>
      <c r="C2393">
        <v>446</v>
      </c>
      <c r="E2393">
        <v>62</v>
      </c>
      <c r="F2393">
        <v>8496</v>
      </c>
      <c r="G2393">
        <v>90453</v>
      </c>
      <c r="H2393">
        <v>51149</v>
      </c>
    </row>
    <row r="2394" spans="1:8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  <c r="F2394">
        <v>19912</v>
      </c>
      <c r="G2394">
        <v>48892</v>
      </c>
      <c r="H2394">
        <v>52561</v>
      </c>
    </row>
    <row r="2395" spans="1:8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  <c r="F2395">
        <v>9541</v>
      </c>
      <c r="G2395">
        <v>33225</v>
      </c>
      <c r="H2395">
        <v>21047</v>
      </c>
    </row>
    <row r="2396" spans="1:8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  <c r="F2396">
        <v>1684</v>
      </c>
      <c r="G2396">
        <v>47710</v>
      </c>
      <c r="H2396">
        <v>27027</v>
      </c>
    </row>
    <row r="2397" spans="1:8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  <c r="F2397">
        <v>11456</v>
      </c>
      <c r="G2397">
        <v>906</v>
      </c>
      <c r="H2397">
        <v>786</v>
      </c>
    </row>
    <row r="2398" spans="1:8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  <c r="F2398">
        <v>4156</v>
      </c>
      <c r="G2398">
        <v>1079</v>
      </c>
      <c r="H2398">
        <v>17019</v>
      </c>
    </row>
    <row r="2399" spans="1:8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  <c r="F2399">
        <v>2035</v>
      </c>
      <c r="G2399">
        <v>2306</v>
      </c>
      <c r="H2399">
        <v>1501</v>
      </c>
    </row>
    <row r="2400" spans="1:8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  <c r="F2400">
        <v>13648</v>
      </c>
      <c r="G2400">
        <v>539</v>
      </c>
      <c r="H2400">
        <v>25468</v>
      </c>
    </row>
    <row r="2401" spans="1:8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  <c r="F2401">
        <v>11360</v>
      </c>
      <c r="G2401">
        <v>23415</v>
      </c>
      <c r="H2401">
        <v>21039</v>
      </c>
    </row>
    <row r="2402" spans="1:8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  <c r="F2402">
        <v>2083</v>
      </c>
      <c r="G2402">
        <v>71884</v>
      </c>
      <c r="H2402">
        <v>59618</v>
      </c>
    </row>
    <row r="2403" spans="1:8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  <c r="F2403">
        <v>14324</v>
      </c>
      <c r="G2403">
        <v>35786</v>
      </c>
      <c r="H2403">
        <v>17364</v>
      </c>
    </row>
    <row r="2404" spans="1:8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  <c r="F2404">
        <v>39440</v>
      </c>
      <c r="G2404">
        <v>60035</v>
      </c>
      <c r="H2404">
        <v>73469</v>
      </c>
    </row>
    <row r="2405" spans="1:8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  <c r="F2405">
        <v>1678</v>
      </c>
      <c r="G2405">
        <v>49854</v>
      </c>
      <c r="H2405">
        <v>26120</v>
      </c>
    </row>
    <row r="2406" spans="1:8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  <c r="F2406">
        <v>3708</v>
      </c>
      <c r="G2406">
        <v>35332</v>
      </c>
      <c r="H2406">
        <v>33161</v>
      </c>
    </row>
    <row r="2407" spans="1:8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  <c r="F2407">
        <v>11829</v>
      </c>
      <c r="G2407">
        <v>83077</v>
      </c>
      <c r="H2407">
        <v>37752</v>
      </c>
    </row>
    <row r="2408" spans="1:8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  <c r="F2408">
        <v>19131</v>
      </c>
      <c r="G2408">
        <v>39987</v>
      </c>
      <c r="H2408">
        <v>20590</v>
      </c>
    </row>
    <row r="2409" spans="1:8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  <c r="F2409">
        <v>15953</v>
      </c>
      <c r="G2409">
        <v>570</v>
      </c>
      <c r="H2409">
        <v>26030</v>
      </c>
    </row>
    <row r="2410" spans="1:8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  <c r="F2410">
        <v>8967</v>
      </c>
      <c r="G2410">
        <v>29591</v>
      </c>
      <c r="H2410">
        <v>16744</v>
      </c>
    </row>
    <row r="2411" spans="1:8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  <c r="F2411">
        <v>21788</v>
      </c>
      <c r="G2411">
        <v>57229</v>
      </c>
      <c r="H2411">
        <v>37216</v>
      </c>
    </row>
    <row r="2412" spans="1:8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  <c r="F2412">
        <v>1909</v>
      </c>
      <c r="G2412">
        <v>81873</v>
      </c>
      <c r="H2412">
        <v>24019</v>
      </c>
    </row>
    <row r="2413" spans="1:8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  <c r="F2413">
        <v>22439</v>
      </c>
      <c r="G2413">
        <v>50694</v>
      </c>
      <c r="H2413">
        <v>25482</v>
      </c>
    </row>
    <row r="2414" spans="1:8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  <c r="F2414">
        <v>11098</v>
      </c>
      <c r="G2414">
        <v>21377</v>
      </c>
      <c r="H2414">
        <v>18285</v>
      </c>
    </row>
    <row r="2415" spans="1:8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  <c r="F2415">
        <v>13557</v>
      </c>
      <c r="G2415">
        <v>516</v>
      </c>
      <c r="H2415">
        <v>26261</v>
      </c>
    </row>
    <row r="2416" spans="1:8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  <c r="F2416">
        <v>25010</v>
      </c>
      <c r="G2416">
        <v>88705</v>
      </c>
      <c r="H2416">
        <v>105227</v>
      </c>
    </row>
    <row r="2417" spans="1:8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  <c r="F2417">
        <v>13472</v>
      </c>
      <c r="G2417">
        <v>41211</v>
      </c>
      <c r="H2417">
        <v>17594</v>
      </c>
    </row>
    <row r="2418" spans="1:8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  <c r="F2418">
        <v>4378</v>
      </c>
      <c r="G2418">
        <v>27450</v>
      </c>
      <c r="H2418">
        <v>12609</v>
      </c>
    </row>
    <row r="2419" spans="1:8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  <c r="F2419">
        <v>2085</v>
      </c>
      <c r="G2419">
        <v>2121</v>
      </c>
      <c r="H2419">
        <v>1741</v>
      </c>
    </row>
    <row r="2420" spans="1:8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  <c r="F2420">
        <v>19830</v>
      </c>
      <c r="G2420">
        <v>92284</v>
      </c>
      <c r="H2420">
        <v>44775</v>
      </c>
    </row>
    <row r="2421" spans="1:8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  <c r="F2421">
        <v>2209</v>
      </c>
      <c r="G2421">
        <v>14145</v>
      </c>
      <c r="H2421">
        <v>7075</v>
      </c>
    </row>
    <row r="2422" spans="1:8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  <c r="F2422">
        <v>4339</v>
      </c>
      <c r="G2422">
        <v>7635</v>
      </c>
      <c r="H2422">
        <v>5283</v>
      </c>
    </row>
    <row r="2423" spans="1:8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  <c r="F2423">
        <v>3913</v>
      </c>
      <c r="G2423">
        <v>7648</v>
      </c>
      <c r="H2423">
        <v>4735</v>
      </c>
    </row>
    <row r="2424" spans="1:8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  <c r="F2424">
        <v>5681</v>
      </c>
      <c r="G2424">
        <v>460</v>
      </c>
      <c r="H2424">
        <v>22521</v>
      </c>
    </row>
    <row r="2425" spans="1:8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  <c r="F2425">
        <v>14378</v>
      </c>
      <c r="G2425">
        <v>1089</v>
      </c>
      <c r="H2425">
        <v>45960</v>
      </c>
    </row>
    <row r="2426" spans="1:8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  <c r="F2426">
        <v>2376</v>
      </c>
      <c r="G2426">
        <v>512</v>
      </c>
      <c r="H2426">
        <v>63986</v>
      </c>
    </row>
    <row r="2427" spans="1:8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  <c r="F2427">
        <v>5470</v>
      </c>
      <c r="G2427">
        <v>48275</v>
      </c>
      <c r="H2427">
        <v>20664</v>
      </c>
    </row>
    <row r="2428" spans="1:8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  <c r="F2428">
        <v>8496</v>
      </c>
      <c r="G2428">
        <v>12789</v>
      </c>
      <c r="H2428">
        <v>10265</v>
      </c>
    </row>
    <row r="2429" spans="1:8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  <c r="F2429">
        <v>37046</v>
      </c>
      <c r="G2429">
        <v>78015</v>
      </c>
      <c r="H2429">
        <v>101383</v>
      </c>
    </row>
    <row r="2430" spans="1:8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  <c r="F2430">
        <v>10254</v>
      </c>
      <c r="G2430">
        <v>14673</v>
      </c>
      <c r="H2430">
        <v>6623</v>
      </c>
    </row>
    <row r="2431" spans="1:8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  <c r="F2431">
        <v>7170</v>
      </c>
      <c r="G2431">
        <v>50579</v>
      </c>
      <c r="H2431">
        <v>46125</v>
      </c>
    </row>
    <row r="2432" spans="1:8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  <c r="F2432">
        <v>1812</v>
      </c>
      <c r="G2432">
        <v>6185</v>
      </c>
      <c r="H2432">
        <v>5744</v>
      </c>
    </row>
    <row r="2433" spans="1:8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  <c r="F2433">
        <v>25459</v>
      </c>
      <c r="G2433">
        <v>57111</v>
      </c>
      <c r="H2433">
        <v>38384</v>
      </c>
    </row>
    <row r="2434" spans="1:8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  <c r="F2434">
        <v>51807</v>
      </c>
      <c r="G2434">
        <v>624</v>
      </c>
      <c r="H2434">
        <v>78195</v>
      </c>
    </row>
    <row r="2435" spans="1:8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  <c r="F2435">
        <v>9483</v>
      </c>
      <c r="G2435">
        <v>21077</v>
      </c>
      <c r="H2435">
        <v>12505</v>
      </c>
    </row>
    <row r="2436" spans="1:8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  <c r="F2436">
        <v>2219</v>
      </c>
      <c r="G2436">
        <v>587</v>
      </c>
      <c r="H2436">
        <v>59107</v>
      </c>
    </row>
    <row r="2437" spans="1:8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  <c r="F2437">
        <v>15197</v>
      </c>
      <c r="G2437">
        <v>742</v>
      </c>
      <c r="H2437">
        <v>26484</v>
      </c>
    </row>
    <row r="2438" spans="1:8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  <c r="F2438">
        <v>3980</v>
      </c>
      <c r="G2438">
        <v>127380</v>
      </c>
      <c r="H2438">
        <v>32868</v>
      </c>
    </row>
    <row r="2439" spans="1:8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  <c r="F2439">
        <v>7471</v>
      </c>
      <c r="G2439">
        <v>37505</v>
      </c>
      <c r="H2439">
        <v>19611</v>
      </c>
    </row>
    <row r="2440" spans="1:8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  <c r="F2440">
        <v>2090</v>
      </c>
      <c r="G2440">
        <v>52536</v>
      </c>
      <c r="H2440">
        <v>37251</v>
      </c>
    </row>
    <row r="2441" spans="1:8" x14ac:dyDescent="0.2">
      <c r="A2441" t="s">
        <v>2558</v>
      </c>
      <c r="B2441">
        <v>1640</v>
      </c>
      <c r="C2441">
        <v>297</v>
      </c>
      <c r="E2441">
        <v>801</v>
      </c>
      <c r="F2441">
        <v>5032</v>
      </c>
      <c r="G2441">
        <v>59608</v>
      </c>
      <c r="H2441">
        <v>45493</v>
      </c>
    </row>
    <row r="2442" spans="1:8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  <c r="F2442">
        <v>5872</v>
      </c>
      <c r="G2442">
        <v>6548</v>
      </c>
      <c r="H2442">
        <v>4542</v>
      </c>
    </row>
    <row r="2443" spans="1:8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  <c r="F2443">
        <v>1888</v>
      </c>
      <c r="G2443">
        <v>43670</v>
      </c>
      <c r="H2443">
        <v>23331</v>
      </c>
    </row>
    <row r="2444" spans="1:8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  <c r="F2444">
        <v>6378</v>
      </c>
      <c r="G2444">
        <v>74591</v>
      </c>
      <c r="H2444">
        <v>34058</v>
      </c>
    </row>
    <row r="2445" spans="1:8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  <c r="F2445">
        <v>2177</v>
      </c>
      <c r="G2445">
        <v>15564</v>
      </c>
      <c r="H2445">
        <v>10397</v>
      </c>
    </row>
    <row r="2446" spans="1:8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  <c r="F2446">
        <v>46483</v>
      </c>
      <c r="G2446">
        <v>57879</v>
      </c>
      <c r="H2446">
        <v>88249</v>
      </c>
    </row>
    <row r="2447" spans="1:8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  <c r="F2447">
        <v>46011</v>
      </c>
      <c r="G2447">
        <v>58543</v>
      </c>
      <c r="H2447">
        <v>78588</v>
      </c>
    </row>
    <row r="2448" spans="1:8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  <c r="F2448">
        <v>30546</v>
      </c>
      <c r="G2448">
        <v>58985</v>
      </c>
      <c r="H2448">
        <v>37787</v>
      </c>
    </row>
    <row r="2449" spans="1:8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  <c r="F2449">
        <v>1634</v>
      </c>
      <c r="G2449">
        <v>33630</v>
      </c>
      <c r="H2449">
        <v>28321</v>
      </c>
    </row>
    <row r="2450" spans="1:8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  <c r="F2450">
        <v>6813</v>
      </c>
      <c r="G2450">
        <v>58276</v>
      </c>
      <c r="H2450">
        <v>36529</v>
      </c>
    </row>
    <row r="2451" spans="1:8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  <c r="F2451">
        <v>3476</v>
      </c>
      <c r="G2451">
        <v>22910</v>
      </c>
      <c r="H2451">
        <v>18184</v>
      </c>
    </row>
    <row r="2452" spans="1:8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  <c r="F2452">
        <v>2088</v>
      </c>
      <c r="G2452">
        <v>57800</v>
      </c>
      <c r="H2452">
        <v>25710</v>
      </c>
    </row>
    <row r="2453" spans="1:8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  <c r="F2453">
        <v>19815</v>
      </c>
      <c r="G2453">
        <v>39789</v>
      </c>
      <c r="H2453">
        <v>19354</v>
      </c>
    </row>
    <row r="2454" spans="1:8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  <c r="F2454">
        <v>27042</v>
      </c>
      <c r="G2454">
        <v>39638</v>
      </c>
      <c r="H2454">
        <v>20655</v>
      </c>
    </row>
    <row r="2455" spans="1:8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  <c r="F2455">
        <v>5203</v>
      </c>
      <c r="G2455">
        <v>41497</v>
      </c>
      <c r="H2455">
        <v>37884</v>
      </c>
    </row>
    <row r="2456" spans="1:8" x14ac:dyDescent="0.2">
      <c r="A2456" t="s">
        <v>2573</v>
      </c>
      <c r="B2456">
        <v>1646</v>
      </c>
      <c r="C2456">
        <v>354</v>
      </c>
      <c r="E2456">
        <v>1576</v>
      </c>
      <c r="F2456">
        <v>29010</v>
      </c>
      <c r="G2456">
        <v>43922</v>
      </c>
      <c r="H2456">
        <v>24219</v>
      </c>
    </row>
    <row r="2457" spans="1:8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  <c r="F2457">
        <v>4839</v>
      </c>
      <c r="G2457">
        <v>15407</v>
      </c>
      <c r="H2457">
        <v>12734</v>
      </c>
    </row>
    <row r="2458" spans="1:8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  <c r="F2458">
        <v>6520</v>
      </c>
      <c r="G2458">
        <v>48444</v>
      </c>
      <c r="H2458">
        <v>12169</v>
      </c>
    </row>
    <row r="2459" spans="1:8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  <c r="F2459">
        <v>16029</v>
      </c>
      <c r="G2459">
        <v>105681</v>
      </c>
      <c r="H2459">
        <v>59648</v>
      </c>
    </row>
    <row r="2460" spans="1:8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  <c r="F2460">
        <v>5487</v>
      </c>
      <c r="G2460">
        <v>13874</v>
      </c>
      <c r="H2460">
        <v>10858</v>
      </c>
    </row>
    <row r="2461" spans="1:8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  <c r="F2461">
        <v>31782</v>
      </c>
      <c r="G2461">
        <v>35120</v>
      </c>
      <c r="H2461">
        <v>25187</v>
      </c>
    </row>
    <row r="2462" spans="1:8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  <c r="F2462">
        <v>53031</v>
      </c>
      <c r="G2462">
        <v>43847</v>
      </c>
      <c r="H2462">
        <v>46688</v>
      </c>
    </row>
    <row r="2463" spans="1:8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  <c r="F2463">
        <v>1778</v>
      </c>
      <c r="G2463">
        <v>534</v>
      </c>
      <c r="H2463">
        <v>29143</v>
      </c>
    </row>
    <row r="2464" spans="1:8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  <c r="F2464">
        <v>1388</v>
      </c>
      <c r="G2464">
        <v>466</v>
      </c>
      <c r="H2464">
        <v>29162</v>
      </c>
    </row>
    <row r="2465" spans="1:8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  <c r="F2465">
        <v>35669</v>
      </c>
      <c r="G2465">
        <v>61143</v>
      </c>
      <c r="H2465">
        <v>80668</v>
      </c>
    </row>
    <row r="2466" spans="1:8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  <c r="F2466">
        <v>4144</v>
      </c>
      <c r="G2466">
        <v>14523</v>
      </c>
      <c r="H2466">
        <v>7628</v>
      </c>
    </row>
    <row r="2467" spans="1:8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  <c r="F2467">
        <v>1504</v>
      </c>
      <c r="G2467">
        <v>41636</v>
      </c>
      <c r="H2467">
        <v>25487</v>
      </c>
    </row>
    <row r="2468" spans="1:8" x14ac:dyDescent="0.2">
      <c r="A2468" t="s">
        <v>2585</v>
      </c>
      <c r="B2468">
        <v>1651</v>
      </c>
      <c r="C2468">
        <v>506</v>
      </c>
      <c r="E2468">
        <v>533</v>
      </c>
      <c r="F2468">
        <v>12494</v>
      </c>
      <c r="G2468">
        <v>524</v>
      </c>
      <c r="H2468">
        <v>35659</v>
      </c>
    </row>
    <row r="2469" spans="1:8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  <c r="F2469">
        <v>34723</v>
      </c>
      <c r="G2469">
        <v>60374</v>
      </c>
      <c r="H2469">
        <v>79069</v>
      </c>
    </row>
    <row r="2470" spans="1:8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  <c r="F2470">
        <v>5636</v>
      </c>
      <c r="G2470">
        <v>526</v>
      </c>
      <c r="H2470">
        <v>62209</v>
      </c>
    </row>
    <row r="2471" spans="1:8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  <c r="F2471">
        <v>18389</v>
      </c>
      <c r="G2471">
        <v>18613</v>
      </c>
      <c r="H2471">
        <v>11897</v>
      </c>
    </row>
    <row r="2472" spans="1:8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  <c r="F2472">
        <v>5802</v>
      </c>
      <c r="G2472">
        <v>454</v>
      </c>
      <c r="H2472">
        <v>60677</v>
      </c>
    </row>
    <row r="2473" spans="1:8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  <c r="F2473">
        <v>25791</v>
      </c>
      <c r="G2473">
        <v>65196</v>
      </c>
      <c r="H2473">
        <v>26611</v>
      </c>
    </row>
    <row r="2474" spans="1:8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  <c r="F2474">
        <v>30465</v>
      </c>
      <c r="G2474">
        <v>104345</v>
      </c>
      <c r="H2474">
        <v>64692</v>
      </c>
    </row>
    <row r="2475" spans="1:8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  <c r="F2475">
        <v>35395</v>
      </c>
      <c r="G2475">
        <v>64063</v>
      </c>
      <c r="H2475">
        <v>79193</v>
      </c>
    </row>
    <row r="2476" spans="1:8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  <c r="F2476">
        <v>4714</v>
      </c>
      <c r="G2476">
        <v>51598</v>
      </c>
      <c r="H2476">
        <v>17649</v>
      </c>
    </row>
    <row r="2477" spans="1:8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  <c r="F2477">
        <v>2882</v>
      </c>
      <c r="G2477">
        <v>3582</v>
      </c>
      <c r="H2477">
        <v>69815</v>
      </c>
    </row>
    <row r="2478" spans="1:8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  <c r="F2478">
        <v>5581</v>
      </c>
      <c r="G2478">
        <v>493</v>
      </c>
      <c r="H2478">
        <v>60434</v>
      </c>
    </row>
    <row r="2479" spans="1:8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  <c r="F2479">
        <v>35989</v>
      </c>
      <c r="G2479">
        <v>58538</v>
      </c>
      <c r="H2479">
        <v>78643</v>
      </c>
    </row>
    <row r="2480" spans="1:8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  <c r="F2480">
        <v>40559</v>
      </c>
      <c r="G2480">
        <v>56719</v>
      </c>
      <c r="H2480">
        <v>79830</v>
      </c>
    </row>
    <row r="2481" spans="1:8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  <c r="F2481">
        <v>2820</v>
      </c>
      <c r="G2481">
        <v>34991</v>
      </c>
      <c r="H2481">
        <v>17513</v>
      </c>
    </row>
    <row r="2482" spans="1:8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  <c r="F2482">
        <v>2881</v>
      </c>
      <c r="G2482">
        <v>65232</v>
      </c>
      <c r="H2482">
        <v>29910</v>
      </c>
    </row>
    <row r="2483" spans="1:8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  <c r="F2483">
        <v>35220</v>
      </c>
      <c r="G2483">
        <v>68192</v>
      </c>
      <c r="H2483">
        <v>78949</v>
      </c>
    </row>
    <row r="2484" spans="1:8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  <c r="F2484">
        <v>17437</v>
      </c>
      <c r="G2484">
        <v>27088</v>
      </c>
      <c r="H2484">
        <v>21608</v>
      </c>
    </row>
    <row r="2485" spans="1:8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  <c r="F2485">
        <v>24410</v>
      </c>
      <c r="G2485">
        <v>939</v>
      </c>
      <c r="H2485">
        <v>26480</v>
      </c>
    </row>
    <row r="2486" spans="1:8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  <c r="F2486">
        <v>3499</v>
      </c>
      <c r="G2486">
        <v>39398</v>
      </c>
      <c r="H2486">
        <v>23821</v>
      </c>
    </row>
    <row r="2487" spans="1:8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  <c r="F2487">
        <v>2567</v>
      </c>
      <c r="G2487">
        <v>58401</v>
      </c>
      <c r="H2487">
        <v>51659</v>
      </c>
    </row>
    <row r="2488" spans="1:8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  <c r="F2488">
        <v>4204</v>
      </c>
      <c r="G2488">
        <v>7454</v>
      </c>
      <c r="H2488">
        <v>5035</v>
      </c>
    </row>
    <row r="2489" spans="1:8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  <c r="F2489">
        <v>2813</v>
      </c>
      <c r="G2489">
        <v>60102</v>
      </c>
      <c r="H2489">
        <v>43937</v>
      </c>
    </row>
    <row r="2490" spans="1:8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  <c r="F2490">
        <v>31534</v>
      </c>
      <c r="G2490">
        <v>26590</v>
      </c>
      <c r="H2490">
        <v>33872</v>
      </c>
    </row>
    <row r="2491" spans="1:8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  <c r="F2491">
        <v>24497</v>
      </c>
      <c r="G2491">
        <v>44827</v>
      </c>
      <c r="H2491">
        <v>45530</v>
      </c>
    </row>
    <row r="2492" spans="1:8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  <c r="F2492">
        <v>2355</v>
      </c>
      <c r="G2492">
        <v>526</v>
      </c>
      <c r="H2492">
        <v>30845</v>
      </c>
    </row>
    <row r="2493" spans="1:8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  <c r="F2493">
        <v>2567</v>
      </c>
      <c r="G2493">
        <v>17246</v>
      </c>
      <c r="H2493">
        <v>12283</v>
      </c>
    </row>
    <row r="2494" spans="1:8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  <c r="F2494">
        <v>29844</v>
      </c>
      <c r="G2494">
        <v>39283</v>
      </c>
      <c r="H2494">
        <v>39935</v>
      </c>
    </row>
    <row r="2495" spans="1:8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  <c r="F2495">
        <v>2273</v>
      </c>
      <c r="G2495">
        <v>50743</v>
      </c>
      <c r="H2495">
        <v>43323</v>
      </c>
    </row>
    <row r="2496" spans="1:8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  <c r="F2496">
        <v>23886</v>
      </c>
      <c r="G2496">
        <v>105536</v>
      </c>
      <c r="H2496">
        <v>50463</v>
      </c>
    </row>
    <row r="2497" spans="1:8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  <c r="F2497">
        <v>10889</v>
      </c>
      <c r="G2497">
        <v>6312</v>
      </c>
      <c r="H2497">
        <v>5275</v>
      </c>
    </row>
    <row r="2498" spans="1:8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  <c r="F2498">
        <v>12829</v>
      </c>
      <c r="G2498">
        <v>31303</v>
      </c>
      <c r="H2498">
        <v>27814</v>
      </c>
    </row>
    <row r="2499" spans="1:8" x14ac:dyDescent="0.2">
      <c r="A2499" t="s">
        <v>2616</v>
      </c>
      <c r="B2499">
        <v>1673</v>
      </c>
      <c r="C2499">
        <v>441</v>
      </c>
      <c r="E2499">
        <v>1723</v>
      </c>
      <c r="F2499">
        <v>1043</v>
      </c>
      <c r="G2499">
        <v>71628</v>
      </c>
      <c r="H2499">
        <v>64954</v>
      </c>
    </row>
    <row r="2500" spans="1:8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  <c r="F2500">
        <v>4565</v>
      </c>
      <c r="G2500">
        <v>8269</v>
      </c>
      <c r="H2500">
        <v>5940</v>
      </c>
    </row>
    <row r="2501" spans="1:8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  <c r="F2501">
        <v>11755</v>
      </c>
      <c r="G2501">
        <v>5631</v>
      </c>
      <c r="H2501">
        <v>47477</v>
      </c>
    </row>
    <row r="2502" spans="1:8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  <c r="F2502">
        <v>13085</v>
      </c>
      <c r="G2502">
        <v>799</v>
      </c>
      <c r="H2502">
        <v>37385</v>
      </c>
    </row>
    <row r="2503" spans="1:8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  <c r="F2503">
        <v>2499</v>
      </c>
      <c r="G2503">
        <v>92198</v>
      </c>
      <c r="H2503">
        <v>45348</v>
      </c>
    </row>
    <row r="2504" spans="1:8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  <c r="F2504">
        <v>822</v>
      </c>
      <c r="G2504">
        <v>1391</v>
      </c>
      <c r="H2504">
        <v>1025</v>
      </c>
    </row>
    <row r="2505" spans="1:8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  <c r="F2505">
        <v>2419</v>
      </c>
      <c r="G2505">
        <v>2693</v>
      </c>
      <c r="H2505">
        <v>2200</v>
      </c>
    </row>
    <row r="2506" spans="1:8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  <c r="F2506">
        <v>1432</v>
      </c>
      <c r="G2506">
        <v>471</v>
      </c>
      <c r="H2506">
        <v>36176</v>
      </c>
    </row>
    <row r="2507" spans="1:8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  <c r="F2507">
        <v>1466</v>
      </c>
      <c r="G2507">
        <v>445</v>
      </c>
      <c r="H2507">
        <v>38487</v>
      </c>
    </row>
    <row r="2508" spans="1:8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  <c r="F2508">
        <v>3138</v>
      </c>
      <c r="G2508">
        <v>63400</v>
      </c>
      <c r="H2508">
        <v>32684</v>
      </c>
    </row>
    <row r="2509" spans="1:8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  <c r="F2509">
        <v>2366</v>
      </c>
      <c r="G2509">
        <v>50931</v>
      </c>
      <c r="H2509">
        <v>49968</v>
      </c>
    </row>
    <row r="2510" spans="1:8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  <c r="F2510">
        <v>39954</v>
      </c>
      <c r="G2510">
        <v>73274</v>
      </c>
      <c r="H2510">
        <v>57149</v>
      </c>
    </row>
    <row r="2511" spans="1:8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  <c r="F2511">
        <v>19451</v>
      </c>
      <c r="G2511">
        <v>33995</v>
      </c>
      <c r="H2511">
        <v>19132</v>
      </c>
    </row>
    <row r="2512" spans="1:8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  <c r="F2512">
        <v>18910</v>
      </c>
      <c r="G2512">
        <v>30896</v>
      </c>
      <c r="H2512">
        <v>19276</v>
      </c>
    </row>
    <row r="2513" spans="1:8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  <c r="F2513">
        <v>2632</v>
      </c>
      <c r="G2513">
        <v>3166</v>
      </c>
      <c r="H2513">
        <v>2393</v>
      </c>
    </row>
    <row r="2514" spans="1:8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  <c r="F2514">
        <v>8188</v>
      </c>
      <c r="G2514">
        <v>97773</v>
      </c>
      <c r="H2514">
        <v>28346</v>
      </c>
    </row>
    <row r="2515" spans="1:8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  <c r="F2515">
        <v>35935</v>
      </c>
      <c r="G2515">
        <v>68239</v>
      </c>
      <c r="H2515">
        <v>17260</v>
      </c>
    </row>
    <row r="2516" spans="1:8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  <c r="F2516">
        <v>32414</v>
      </c>
      <c r="G2516">
        <v>538</v>
      </c>
      <c r="H2516">
        <v>26050</v>
      </c>
    </row>
    <row r="2517" spans="1:8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  <c r="F2517">
        <v>941</v>
      </c>
      <c r="G2517">
        <v>1452</v>
      </c>
      <c r="H2517">
        <v>1009</v>
      </c>
    </row>
    <row r="2518" spans="1:8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  <c r="F2518">
        <v>19368</v>
      </c>
      <c r="G2518">
        <v>26070</v>
      </c>
      <c r="H2518">
        <v>24934</v>
      </c>
    </row>
    <row r="2519" spans="1:8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  <c r="F2519">
        <v>2062</v>
      </c>
      <c r="G2519">
        <v>62251</v>
      </c>
      <c r="H2519">
        <v>34494</v>
      </c>
    </row>
    <row r="2520" spans="1:8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  <c r="F2520">
        <v>986</v>
      </c>
      <c r="G2520">
        <v>969</v>
      </c>
      <c r="H2520">
        <v>784</v>
      </c>
    </row>
    <row r="2521" spans="1:8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  <c r="F2521">
        <v>1675</v>
      </c>
      <c r="G2521">
        <v>69107</v>
      </c>
      <c r="H2521">
        <v>37959</v>
      </c>
    </row>
    <row r="2522" spans="1:8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  <c r="F2522">
        <v>3253</v>
      </c>
      <c r="G2522">
        <v>98384</v>
      </c>
      <c r="H2522">
        <v>64403</v>
      </c>
    </row>
    <row r="2523" spans="1:8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  <c r="F2523">
        <v>31987</v>
      </c>
      <c r="G2523">
        <v>66758</v>
      </c>
      <c r="H2523">
        <v>34018</v>
      </c>
    </row>
    <row r="2524" spans="1:8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  <c r="F2524">
        <v>3178</v>
      </c>
      <c r="G2524">
        <v>81994</v>
      </c>
      <c r="H2524">
        <v>33854</v>
      </c>
    </row>
    <row r="2525" spans="1:8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  <c r="F2525">
        <v>11409</v>
      </c>
      <c r="G2525">
        <v>130902</v>
      </c>
      <c r="H2525">
        <v>50304</v>
      </c>
    </row>
    <row r="2526" spans="1:8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  <c r="F2526">
        <v>2648</v>
      </c>
      <c r="G2526">
        <v>2383</v>
      </c>
      <c r="H2526">
        <v>2253</v>
      </c>
    </row>
    <row r="2527" spans="1:8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  <c r="F2527">
        <v>2088</v>
      </c>
      <c r="G2527">
        <v>12328</v>
      </c>
      <c r="H2527">
        <v>13347</v>
      </c>
    </row>
    <row r="2528" spans="1:8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  <c r="F2528">
        <v>2832</v>
      </c>
      <c r="G2528">
        <v>49612</v>
      </c>
      <c r="H2528">
        <v>27320</v>
      </c>
    </row>
    <row r="2529" spans="1:8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  <c r="F2529">
        <v>2134</v>
      </c>
      <c r="G2529">
        <v>2261</v>
      </c>
      <c r="H2529">
        <v>2057</v>
      </c>
    </row>
    <row r="2530" spans="1:8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  <c r="F2530">
        <v>21917</v>
      </c>
      <c r="G2530">
        <v>38028</v>
      </c>
      <c r="H2530">
        <v>28307</v>
      </c>
    </row>
    <row r="2531" spans="1:8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  <c r="F2531">
        <v>7653</v>
      </c>
      <c r="G2531">
        <v>7111</v>
      </c>
      <c r="H2531">
        <v>108233</v>
      </c>
    </row>
    <row r="2532" spans="1:8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  <c r="F2532">
        <v>2547</v>
      </c>
      <c r="G2532">
        <v>1026</v>
      </c>
      <c r="H2532">
        <v>48821</v>
      </c>
    </row>
    <row r="2533" spans="1:8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  <c r="F2533">
        <v>16261</v>
      </c>
      <c r="G2533">
        <v>42521</v>
      </c>
      <c r="H2533">
        <v>32082</v>
      </c>
    </row>
    <row r="2534" spans="1:8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  <c r="F2534">
        <v>6493</v>
      </c>
      <c r="G2534">
        <v>619</v>
      </c>
      <c r="H2534">
        <v>100973</v>
      </c>
    </row>
    <row r="2535" spans="1:8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  <c r="F2535">
        <v>1606</v>
      </c>
      <c r="G2535">
        <v>100565</v>
      </c>
      <c r="H2535">
        <v>37912</v>
      </c>
    </row>
    <row r="2536" spans="1:8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  <c r="F2536">
        <v>12525</v>
      </c>
      <c r="G2536">
        <v>16857</v>
      </c>
      <c r="H2536">
        <v>14906</v>
      </c>
    </row>
    <row r="2537" spans="1:8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  <c r="F2537">
        <v>28562</v>
      </c>
      <c r="G2537">
        <v>63314</v>
      </c>
      <c r="H2537">
        <v>26043</v>
      </c>
    </row>
    <row r="2538" spans="1:8" x14ac:dyDescent="0.2">
      <c r="A2538" t="s">
        <v>2655</v>
      </c>
      <c r="B2538">
        <v>1700</v>
      </c>
      <c r="C2538">
        <v>1401</v>
      </c>
      <c r="D2538">
        <v>2082</v>
      </c>
      <c r="F2538">
        <v>3410</v>
      </c>
      <c r="G2538">
        <v>92160</v>
      </c>
      <c r="H2538">
        <v>95115</v>
      </c>
    </row>
    <row r="2539" spans="1:8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  <c r="F2539">
        <v>2384</v>
      </c>
      <c r="G2539">
        <v>525</v>
      </c>
      <c r="H2539">
        <v>146642</v>
      </c>
    </row>
    <row r="2540" spans="1:8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  <c r="F2540">
        <v>1449</v>
      </c>
      <c r="G2540">
        <v>58697</v>
      </c>
      <c r="H2540">
        <v>88397</v>
      </c>
    </row>
    <row r="2541" spans="1:8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  <c r="F2541">
        <v>2452</v>
      </c>
      <c r="G2541">
        <v>538</v>
      </c>
      <c r="H2541">
        <v>69647</v>
      </c>
    </row>
    <row r="2542" spans="1:8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  <c r="F2542">
        <v>1546</v>
      </c>
      <c r="G2542">
        <v>58724</v>
      </c>
      <c r="H2542">
        <v>30344</v>
      </c>
    </row>
    <row r="2543" spans="1:8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  <c r="F2543">
        <v>4209</v>
      </c>
      <c r="G2543">
        <v>66790</v>
      </c>
      <c r="H2543">
        <v>26836</v>
      </c>
    </row>
    <row r="2544" spans="1:8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  <c r="F2544">
        <v>1315</v>
      </c>
      <c r="G2544">
        <v>1642</v>
      </c>
      <c r="H2544">
        <v>1063</v>
      </c>
    </row>
    <row r="2545" spans="1:8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  <c r="F2545">
        <v>22077</v>
      </c>
      <c r="G2545">
        <v>71469</v>
      </c>
      <c r="H2545">
        <v>61008</v>
      </c>
    </row>
    <row r="2546" spans="1:8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  <c r="F2546">
        <v>2648</v>
      </c>
      <c r="G2546">
        <v>26938</v>
      </c>
      <c r="H2546">
        <v>17123</v>
      </c>
    </row>
    <row r="2547" spans="1:8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  <c r="F2547">
        <v>13492</v>
      </c>
      <c r="G2547">
        <v>67837</v>
      </c>
      <c r="H2547">
        <v>40598</v>
      </c>
    </row>
    <row r="2548" spans="1:8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  <c r="F2548">
        <v>29796</v>
      </c>
      <c r="G2548">
        <v>83352</v>
      </c>
      <c r="H2548">
        <v>41101</v>
      </c>
    </row>
    <row r="2549" spans="1:8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  <c r="F2549">
        <v>30394</v>
      </c>
      <c r="G2549">
        <v>58132</v>
      </c>
      <c r="H2549">
        <v>29018</v>
      </c>
    </row>
    <row r="2550" spans="1:8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  <c r="F2550">
        <v>16018</v>
      </c>
      <c r="G2550">
        <v>77390</v>
      </c>
      <c r="H2550">
        <v>41856</v>
      </c>
    </row>
    <row r="2551" spans="1:8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  <c r="F2551">
        <v>1645</v>
      </c>
      <c r="G2551">
        <v>123868</v>
      </c>
      <c r="H2551">
        <v>49679</v>
      </c>
    </row>
    <row r="2552" spans="1:8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  <c r="F2552">
        <v>1385</v>
      </c>
      <c r="G2552">
        <v>501</v>
      </c>
      <c r="H2552">
        <v>38342</v>
      </c>
    </row>
    <row r="2553" spans="1:8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  <c r="F2553">
        <v>1467</v>
      </c>
      <c r="G2553">
        <v>446</v>
      </c>
      <c r="H2553">
        <v>39493</v>
      </c>
    </row>
    <row r="2554" spans="1:8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  <c r="F2554">
        <v>6116</v>
      </c>
      <c r="G2554">
        <v>13938</v>
      </c>
      <c r="H2554">
        <v>21684</v>
      </c>
    </row>
    <row r="2555" spans="1:8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  <c r="F2555">
        <v>5196</v>
      </c>
      <c r="G2555">
        <v>22216</v>
      </c>
      <c r="H2555">
        <v>10381</v>
      </c>
    </row>
    <row r="2556" spans="1:8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  <c r="F2556">
        <v>245</v>
      </c>
      <c r="G2556">
        <v>297</v>
      </c>
      <c r="H2556">
        <v>227</v>
      </c>
    </row>
    <row r="2557" spans="1:8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  <c r="F2557">
        <v>3324</v>
      </c>
      <c r="G2557">
        <v>567</v>
      </c>
      <c r="H2557">
        <v>34694</v>
      </c>
    </row>
    <row r="2558" spans="1:8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  <c r="F2558">
        <v>7972</v>
      </c>
      <c r="G2558">
        <v>68043</v>
      </c>
      <c r="H2558">
        <v>50453</v>
      </c>
    </row>
    <row r="2559" spans="1:8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  <c r="F2559">
        <v>4307</v>
      </c>
      <c r="G2559">
        <v>7416</v>
      </c>
      <c r="H2559">
        <v>5130</v>
      </c>
    </row>
    <row r="2560" spans="1:8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  <c r="F2560">
        <v>2108</v>
      </c>
      <c r="G2560">
        <v>14559</v>
      </c>
      <c r="H2560">
        <v>6989</v>
      </c>
    </row>
    <row r="2561" spans="1:8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  <c r="F2561">
        <v>19507</v>
      </c>
      <c r="G2561">
        <v>62607</v>
      </c>
      <c r="H2561">
        <v>39236</v>
      </c>
    </row>
    <row r="2562" spans="1:8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  <c r="F2562">
        <v>15962</v>
      </c>
      <c r="G2562">
        <v>27289</v>
      </c>
      <c r="H2562">
        <v>19751</v>
      </c>
    </row>
    <row r="2563" spans="1:8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  <c r="F2563">
        <v>20449</v>
      </c>
      <c r="G2563">
        <v>60944</v>
      </c>
      <c r="H2563">
        <v>41437</v>
      </c>
    </row>
    <row r="2564" spans="1:8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  <c r="F2564">
        <v>13502</v>
      </c>
      <c r="G2564">
        <v>3509</v>
      </c>
      <c r="H2564">
        <v>3563</v>
      </c>
    </row>
    <row r="2565" spans="1:8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  <c r="F2565">
        <v>1246</v>
      </c>
      <c r="G2565">
        <v>600</v>
      </c>
      <c r="H2565">
        <v>397</v>
      </c>
    </row>
    <row r="2566" spans="1:8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  <c r="F2566">
        <v>13268</v>
      </c>
      <c r="G2566">
        <v>47034</v>
      </c>
      <c r="H2566">
        <v>28652</v>
      </c>
    </row>
    <row r="2567" spans="1:8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  <c r="F2567">
        <v>4632</v>
      </c>
      <c r="G2567">
        <v>13110</v>
      </c>
      <c r="H2567">
        <v>16188</v>
      </c>
    </row>
    <row r="2568" spans="1:8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  <c r="F2568">
        <v>2456</v>
      </c>
      <c r="G2568">
        <v>519</v>
      </c>
      <c r="H2568">
        <v>43771</v>
      </c>
    </row>
    <row r="2569" spans="1:8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  <c r="F2569">
        <v>5221</v>
      </c>
      <c r="G2569">
        <v>493</v>
      </c>
      <c r="H2569">
        <v>38890</v>
      </c>
    </row>
    <row r="2570" spans="1:8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  <c r="F2570">
        <v>32068</v>
      </c>
      <c r="G2570">
        <v>89921</v>
      </c>
      <c r="H2570">
        <v>44986</v>
      </c>
    </row>
    <row r="2571" spans="1:8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  <c r="F2571">
        <v>1758</v>
      </c>
      <c r="G2571">
        <v>2525</v>
      </c>
      <c r="H2571">
        <v>4420</v>
      </c>
    </row>
    <row r="2572" spans="1:8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  <c r="F2572">
        <v>6712</v>
      </c>
      <c r="G2572">
        <v>176080</v>
      </c>
      <c r="H2572">
        <v>110565</v>
      </c>
    </row>
    <row r="2573" spans="1:8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  <c r="F2573">
        <v>5824</v>
      </c>
      <c r="G2573">
        <v>539</v>
      </c>
      <c r="H2573">
        <v>58484</v>
      </c>
    </row>
    <row r="2574" spans="1:8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  <c r="F2574">
        <v>2859</v>
      </c>
      <c r="G2574">
        <v>78020</v>
      </c>
      <c r="H2574">
        <v>42230</v>
      </c>
    </row>
    <row r="2575" spans="1:8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  <c r="F2575">
        <v>5247</v>
      </c>
      <c r="G2575">
        <v>53693</v>
      </c>
      <c r="H2575">
        <v>41646</v>
      </c>
    </row>
    <row r="2576" spans="1:8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  <c r="F2576">
        <v>15589</v>
      </c>
      <c r="G2576">
        <v>38759</v>
      </c>
      <c r="H2576">
        <v>35419</v>
      </c>
    </row>
    <row r="2577" spans="1:8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  <c r="F2577">
        <v>4205</v>
      </c>
      <c r="G2577">
        <v>531</v>
      </c>
      <c r="H2577">
        <v>11107</v>
      </c>
    </row>
    <row r="2578" spans="1:8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  <c r="F2578">
        <v>19212</v>
      </c>
      <c r="G2578">
        <v>709</v>
      </c>
      <c r="H2578">
        <v>33055</v>
      </c>
    </row>
    <row r="2579" spans="1:8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  <c r="F2579">
        <v>14649</v>
      </c>
      <c r="G2579">
        <v>21044</v>
      </c>
      <c r="H2579">
        <v>26165</v>
      </c>
    </row>
    <row r="2580" spans="1:8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  <c r="F2580">
        <v>30644</v>
      </c>
      <c r="G2580">
        <v>533</v>
      </c>
      <c r="H2580">
        <v>42664</v>
      </c>
    </row>
    <row r="2581" spans="1:8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  <c r="F2581">
        <v>1342</v>
      </c>
      <c r="G2581">
        <v>1466</v>
      </c>
      <c r="H2581">
        <v>1040</v>
      </c>
    </row>
    <row r="2582" spans="1:8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  <c r="F2582">
        <v>14520</v>
      </c>
      <c r="G2582">
        <v>26107</v>
      </c>
      <c r="H2582">
        <v>16923</v>
      </c>
    </row>
    <row r="2583" spans="1:8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  <c r="F2583">
        <v>4357</v>
      </c>
      <c r="G2583">
        <v>7256</v>
      </c>
      <c r="H2583">
        <v>6562</v>
      </c>
    </row>
    <row r="2584" spans="1:8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  <c r="F2584">
        <v>14809</v>
      </c>
      <c r="G2584">
        <v>33581</v>
      </c>
      <c r="H2584">
        <v>37720</v>
      </c>
    </row>
    <row r="2585" spans="1:8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  <c r="F2585">
        <v>20277</v>
      </c>
      <c r="G2585">
        <v>60431</v>
      </c>
      <c r="H2585">
        <v>41454</v>
      </c>
    </row>
    <row r="2586" spans="1:8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  <c r="F2586">
        <v>16718</v>
      </c>
      <c r="G2586">
        <v>29590</v>
      </c>
      <c r="H2586">
        <v>22827</v>
      </c>
    </row>
    <row r="2587" spans="1:8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  <c r="F2587">
        <v>6696</v>
      </c>
      <c r="G2587">
        <v>88392</v>
      </c>
      <c r="H2587">
        <v>40183</v>
      </c>
    </row>
    <row r="2588" spans="1:8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  <c r="F2588">
        <v>21421</v>
      </c>
      <c r="G2588">
        <v>541</v>
      </c>
      <c r="H2588">
        <v>43738</v>
      </c>
    </row>
    <row r="2589" spans="1:8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  <c r="F2589">
        <v>4110</v>
      </c>
      <c r="G2589">
        <v>7217</v>
      </c>
      <c r="H2589">
        <v>7854</v>
      </c>
    </row>
    <row r="2590" spans="1:8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  <c r="F2590">
        <v>33350</v>
      </c>
      <c r="G2590">
        <v>526</v>
      </c>
      <c r="H2590">
        <v>44943</v>
      </c>
    </row>
    <row r="2591" spans="1:8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  <c r="F2591">
        <v>2348</v>
      </c>
      <c r="G2591">
        <v>16108</v>
      </c>
      <c r="H2591">
        <v>11061</v>
      </c>
    </row>
    <row r="2592" spans="1:8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  <c r="F2592">
        <v>14314</v>
      </c>
      <c r="G2592">
        <v>34390</v>
      </c>
      <c r="H2592">
        <v>22469</v>
      </c>
    </row>
    <row r="2593" spans="1:8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  <c r="F2593">
        <v>3941</v>
      </c>
      <c r="G2593">
        <v>149020</v>
      </c>
      <c r="H2593">
        <v>93120</v>
      </c>
    </row>
    <row r="2594" spans="1:8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  <c r="F2594">
        <v>1934</v>
      </c>
      <c r="G2594">
        <v>2218</v>
      </c>
      <c r="H2594">
        <v>1981</v>
      </c>
    </row>
    <row r="2595" spans="1:8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  <c r="F2595">
        <v>4689</v>
      </c>
      <c r="G2595">
        <v>8424</v>
      </c>
      <c r="H2595">
        <v>6071</v>
      </c>
    </row>
    <row r="2596" spans="1:8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  <c r="F2596">
        <v>3651</v>
      </c>
      <c r="G2596">
        <v>7374</v>
      </c>
      <c r="H2596">
        <v>3875</v>
      </c>
    </row>
    <row r="2597" spans="1:8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  <c r="F2597">
        <v>1576</v>
      </c>
      <c r="G2597">
        <v>2373</v>
      </c>
      <c r="H2597">
        <v>4038</v>
      </c>
    </row>
    <row r="2598" spans="1:8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  <c r="F2598">
        <v>22437</v>
      </c>
      <c r="G2598">
        <v>509</v>
      </c>
      <c r="H2598">
        <v>44691</v>
      </c>
    </row>
    <row r="2599" spans="1:8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  <c r="F2599">
        <v>22925</v>
      </c>
      <c r="G2599">
        <v>518</v>
      </c>
      <c r="H2599">
        <v>44653</v>
      </c>
    </row>
    <row r="2600" spans="1:8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  <c r="F2600">
        <v>1973</v>
      </c>
      <c r="G2600">
        <v>126037</v>
      </c>
      <c r="H2600">
        <v>89530</v>
      </c>
    </row>
    <row r="2601" spans="1:8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  <c r="F2601">
        <v>1839</v>
      </c>
      <c r="G2601">
        <v>251935</v>
      </c>
      <c r="H2601">
        <v>111799</v>
      </c>
    </row>
    <row r="2602" spans="1:8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  <c r="F2602">
        <v>4494</v>
      </c>
      <c r="G2602">
        <v>14596</v>
      </c>
      <c r="H2602">
        <v>9606</v>
      </c>
    </row>
    <row r="2603" spans="1:8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  <c r="F2603">
        <v>2581</v>
      </c>
      <c r="G2603">
        <v>578</v>
      </c>
      <c r="H2603">
        <v>39898</v>
      </c>
    </row>
    <row r="2604" spans="1:8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  <c r="F2604">
        <v>2207</v>
      </c>
      <c r="G2604">
        <v>14109</v>
      </c>
      <c r="H2604">
        <v>7035</v>
      </c>
    </row>
    <row r="2605" spans="1:8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  <c r="F2605">
        <v>41782</v>
      </c>
      <c r="G2605">
        <v>107836</v>
      </c>
      <c r="H2605">
        <v>84824</v>
      </c>
    </row>
    <row r="2606" spans="1:8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  <c r="F2606">
        <v>7286</v>
      </c>
      <c r="G2606">
        <v>104245</v>
      </c>
      <c r="H2606">
        <v>15249</v>
      </c>
    </row>
    <row r="2607" spans="1:8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  <c r="F2607">
        <v>3894</v>
      </c>
      <c r="G2607">
        <v>13255</v>
      </c>
      <c r="H2607">
        <v>12168</v>
      </c>
    </row>
    <row r="2608" spans="1:8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  <c r="F2608">
        <v>10519</v>
      </c>
      <c r="G2608">
        <v>56582</v>
      </c>
      <c r="H2608">
        <v>31529</v>
      </c>
    </row>
    <row r="2609" spans="1:8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  <c r="F2609">
        <v>8787</v>
      </c>
      <c r="G2609">
        <v>63255</v>
      </c>
      <c r="H2609">
        <v>46749</v>
      </c>
    </row>
    <row r="2610" spans="1:8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  <c r="F2610">
        <v>21647</v>
      </c>
      <c r="G2610">
        <v>538</v>
      </c>
      <c r="H2610">
        <v>51740</v>
      </c>
    </row>
    <row r="2611" spans="1:8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  <c r="F2611">
        <v>4048</v>
      </c>
      <c r="G2611">
        <v>85862</v>
      </c>
      <c r="H2611">
        <v>43788</v>
      </c>
    </row>
    <row r="2612" spans="1:8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  <c r="F2612">
        <v>22511</v>
      </c>
      <c r="G2612">
        <v>615</v>
      </c>
      <c r="H2612">
        <v>52169</v>
      </c>
    </row>
    <row r="2613" spans="1:8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  <c r="F2613">
        <v>8151</v>
      </c>
      <c r="G2613">
        <v>166677</v>
      </c>
      <c r="H2613">
        <v>148448</v>
      </c>
    </row>
    <row r="2614" spans="1:8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  <c r="F2614">
        <v>1858</v>
      </c>
      <c r="G2614">
        <v>96130</v>
      </c>
      <c r="H2614">
        <v>51660</v>
      </c>
    </row>
    <row r="2615" spans="1:8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  <c r="F2615">
        <v>36133</v>
      </c>
      <c r="G2615">
        <v>71664</v>
      </c>
      <c r="H2615">
        <v>40384</v>
      </c>
    </row>
    <row r="2616" spans="1:8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  <c r="F2616">
        <v>3028</v>
      </c>
      <c r="G2616">
        <v>1939</v>
      </c>
      <c r="H2616">
        <v>1757</v>
      </c>
    </row>
    <row r="2617" spans="1:8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  <c r="F2617">
        <v>8763</v>
      </c>
      <c r="G2617">
        <v>86301</v>
      </c>
      <c r="H2617">
        <v>41836</v>
      </c>
    </row>
    <row r="2618" spans="1:8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  <c r="F2618">
        <v>28252</v>
      </c>
      <c r="G2618">
        <v>71159</v>
      </c>
      <c r="H2618">
        <v>55591</v>
      </c>
    </row>
    <row r="2619" spans="1:8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  <c r="F2619">
        <v>26198</v>
      </c>
      <c r="G2619">
        <v>54061</v>
      </c>
      <c r="H2619">
        <v>29558</v>
      </c>
    </row>
    <row r="2620" spans="1:8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  <c r="F2620">
        <v>4703</v>
      </c>
      <c r="G2620">
        <v>109956</v>
      </c>
      <c r="H2620">
        <v>15569</v>
      </c>
    </row>
    <row r="2621" spans="1:8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  <c r="F2621">
        <v>4659</v>
      </c>
      <c r="G2621">
        <v>15879</v>
      </c>
      <c r="H2621">
        <v>9086</v>
      </c>
    </row>
    <row r="2622" spans="1:8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  <c r="F2622">
        <v>5988</v>
      </c>
      <c r="G2622">
        <v>44540</v>
      </c>
      <c r="H2622">
        <v>15897</v>
      </c>
    </row>
    <row r="2623" spans="1:8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  <c r="F2623">
        <v>969</v>
      </c>
      <c r="G2623">
        <v>65086</v>
      </c>
      <c r="H2623">
        <v>53153</v>
      </c>
    </row>
    <row r="2624" spans="1:8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  <c r="F2624">
        <v>8459</v>
      </c>
      <c r="G2624">
        <v>56323</v>
      </c>
      <c r="H2624">
        <v>18476</v>
      </c>
    </row>
    <row r="2625" spans="1:8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  <c r="F2625">
        <v>1280</v>
      </c>
      <c r="G2625">
        <v>74654</v>
      </c>
      <c r="H2625">
        <v>46651</v>
      </c>
    </row>
    <row r="2626" spans="1:8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  <c r="F2626">
        <v>13291</v>
      </c>
      <c r="G2626">
        <v>45986</v>
      </c>
      <c r="H2626">
        <v>82908</v>
      </c>
    </row>
    <row r="2627" spans="1:8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  <c r="F2627">
        <v>3252</v>
      </c>
      <c r="G2627">
        <v>1408</v>
      </c>
      <c r="H2627">
        <v>38945</v>
      </c>
    </row>
    <row r="2628" spans="1:8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  <c r="F2628">
        <v>15855</v>
      </c>
      <c r="G2628">
        <v>50692</v>
      </c>
      <c r="H2628">
        <v>11821</v>
      </c>
    </row>
    <row r="2629" spans="1:8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  <c r="F2629">
        <v>3884</v>
      </c>
      <c r="G2629">
        <v>34758</v>
      </c>
      <c r="H2629">
        <v>16984</v>
      </c>
    </row>
    <row r="2630" spans="1:8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  <c r="F2630">
        <v>19416</v>
      </c>
      <c r="G2630">
        <v>35550</v>
      </c>
      <c r="H2630">
        <v>22253</v>
      </c>
    </row>
    <row r="2631" spans="1:8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  <c r="F2631">
        <v>6271</v>
      </c>
      <c r="G2631">
        <v>20139</v>
      </c>
      <c r="H2631">
        <v>10716</v>
      </c>
    </row>
    <row r="2632" spans="1:8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  <c r="F2632">
        <v>80131</v>
      </c>
      <c r="G2632">
        <v>299714</v>
      </c>
      <c r="H2632">
        <v>225662</v>
      </c>
    </row>
    <row r="2633" spans="1:8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  <c r="F2633">
        <v>6587</v>
      </c>
      <c r="G2633">
        <v>17948</v>
      </c>
      <c r="H2633">
        <v>10097</v>
      </c>
    </row>
    <row r="2634" spans="1:8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  <c r="F2634">
        <v>16909</v>
      </c>
      <c r="G2634">
        <v>117893</v>
      </c>
      <c r="H2634">
        <v>17527</v>
      </c>
    </row>
    <row r="2635" spans="1:8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  <c r="F2635">
        <v>1837</v>
      </c>
      <c r="G2635">
        <v>2725</v>
      </c>
      <c r="H2635">
        <v>2636</v>
      </c>
    </row>
    <row r="2636" spans="1:8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  <c r="F2636">
        <v>5029</v>
      </c>
      <c r="G2636">
        <v>104710</v>
      </c>
      <c r="H2636">
        <v>16192</v>
      </c>
    </row>
    <row r="2637" spans="1:8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  <c r="F2637">
        <v>2690</v>
      </c>
      <c r="G2637">
        <v>42061</v>
      </c>
      <c r="H2637">
        <v>28620</v>
      </c>
    </row>
    <row r="2638" spans="1:8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  <c r="F2638">
        <v>3803</v>
      </c>
      <c r="G2638">
        <v>124405</v>
      </c>
      <c r="H2638">
        <v>55817</v>
      </c>
    </row>
    <row r="2639" spans="1:8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  <c r="F2639">
        <v>1357</v>
      </c>
      <c r="G2639">
        <v>1705</v>
      </c>
      <c r="H2639">
        <v>1593</v>
      </c>
    </row>
    <row r="2640" spans="1:8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  <c r="F2640">
        <v>4854</v>
      </c>
      <c r="G2640">
        <v>114354</v>
      </c>
      <c r="H2640">
        <v>15669</v>
      </c>
    </row>
    <row r="2641" spans="1:8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  <c r="F2641">
        <v>2634</v>
      </c>
      <c r="G2641">
        <v>36117</v>
      </c>
      <c r="H2641">
        <v>28595</v>
      </c>
    </row>
    <row r="2642" spans="1:8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  <c r="F2642">
        <v>1967</v>
      </c>
      <c r="G2642">
        <v>95698</v>
      </c>
      <c r="H2642">
        <v>17879</v>
      </c>
    </row>
    <row r="2643" spans="1:8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  <c r="F2643">
        <v>2942</v>
      </c>
      <c r="G2643">
        <v>101407</v>
      </c>
      <c r="H2643">
        <v>36272</v>
      </c>
    </row>
    <row r="2644" spans="1:8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  <c r="F2644">
        <v>5030</v>
      </c>
      <c r="G2644">
        <v>14693</v>
      </c>
      <c r="H2644">
        <v>8507</v>
      </c>
    </row>
    <row r="2645" spans="1:8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  <c r="F2645">
        <v>13083</v>
      </c>
      <c r="G2645">
        <v>809</v>
      </c>
      <c r="H2645">
        <v>34615</v>
      </c>
    </row>
    <row r="2646" spans="1:8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  <c r="F2646">
        <v>1353</v>
      </c>
      <c r="G2646">
        <v>1936</v>
      </c>
      <c r="H2646">
        <v>1681</v>
      </c>
    </row>
    <row r="2647" spans="1:8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  <c r="F2647">
        <v>4617</v>
      </c>
      <c r="G2647">
        <v>121388</v>
      </c>
      <c r="H2647">
        <v>15898</v>
      </c>
    </row>
    <row r="2648" spans="1:8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  <c r="F2648">
        <v>8230</v>
      </c>
      <c r="G2648">
        <v>8236</v>
      </c>
      <c r="H2648">
        <v>5500</v>
      </c>
    </row>
    <row r="2649" spans="1:8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  <c r="F2649">
        <v>2996</v>
      </c>
      <c r="G2649">
        <v>3816</v>
      </c>
      <c r="H2649">
        <v>2585</v>
      </c>
    </row>
    <row r="2650" spans="1:8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  <c r="F2650">
        <v>4733</v>
      </c>
      <c r="G2650">
        <v>15043</v>
      </c>
      <c r="H2650">
        <v>8245</v>
      </c>
    </row>
    <row r="2651" spans="1:8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  <c r="F2651">
        <v>3526</v>
      </c>
      <c r="G2651">
        <v>165839</v>
      </c>
      <c r="H2651">
        <v>53985</v>
      </c>
    </row>
    <row r="2652" spans="1:8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  <c r="F2652">
        <v>1790</v>
      </c>
      <c r="G2652">
        <v>2490</v>
      </c>
      <c r="H2652">
        <v>2007</v>
      </c>
    </row>
    <row r="2653" spans="1:8" x14ac:dyDescent="0.2">
      <c r="A2653" t="s">
        <v>2770</v>
      </c>
      <c r="B2653">
        <v>1779</v>
      </c>
      <c r="C2653">
        <v>1550</v>
      </c>
      <c r="E2653">
        <v>727</v>
      </c>
      <c r="F2653">
        <v>22116</v>
      </c>
      <c r="G2653">
        <v>1323</v>
      </c>
      <c r="H2653">
        <v>102826</v>
      </c>
    </row>
    <row r="2654" spans="1:8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  <c r="F2654">
        <v>1871</v>
      </c>
      <c r="G2654">
        <v>2597</v>
      </c>
      <c r="H2654">
        <v>2005</v>
      </c>
    </row>
    <row r="2655" spans="1:8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  <c r="F2655">
        <v>16428</v>
      </c>
      <c r="G2655">
        <v>77093</v>
      </c>
      <c r="H2655">
        <v>42700</v>
      </c>
    </row>
    <row r="2656" spans="1:8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  <c r="F2656">
        <v>959</v>
      </c>
      <c r="G2656">
        <v>66692</v>
      </c>
      <c r="H2656">
        <v>61848</v>
      </c>
    </row>
    <row r="2657" spans="1:8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  <c r="F2657">
        <v>3572</v>
      </c>
      <c r="G2657">
        <v>126535</v>
      </c>
      <c r="H2657">
        <v>52671</v>
      </c>
    </row>
    <row r="2658" spans="1:8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  <c r="F2658">
        <v>18668</v>
      </c>
      <c r="G2658">
        <v>86290</v>
      </c>
      <c r="H2658">
        <v>33413</v>
      </c>
    </row>
    <row r="2659" spans="1:8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  <c r="F2659">
        <v>8106</v>
      </c>
      <c r="G2659">
        <v>15461</v>
      </c>
      <c r="H2659">
        <v>7508</v>
      </c>
    </row>
    <row r="2660" spans="1:8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  <c r="F2660">
        <v>2092</v>
      </c>
      <c r="G2660">
        <v>135244</v>
      </c>
      <c r="H2660">
        <v>64989</v>
      </c>
    </row>
    <row r="2661" spans="1:8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  <c r="F2661">
        <v>2132</v>
      </c>
      <c r="G2661">
        <v>2219</v>
      </c>
      <c r="H2661">
        <v>1779</v>
      </c>
    </row>
    <row r="2662" spans="1:8" x14ac:dyDescent="0.2">
      <c r="A2662" t="s">
        <v>2779</v>
      </c>
      <c r="B2662">
        <v>1785</v>
      </c>
      <c r="C2662">
        <v>538</v>
      </c>
      <c r="E2662">
        <v>203</v>
      </c>
      <c r="F2662">
        <v>3009</v>
      </c>
      <c r="G2662">
        <v>21687</v>
      </c>
      <c r="H2662">
        <v>29598</v>
      </c>
    </row>
    <row r="2663" spans="1:8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  <c r="F2663">
        <v>25531</v>
      </c>
      <c r="G2663">
        <v>53040</v>
      </c>
      <c r="H2663">
        <v>40932</v>
      </c>
    </row>
    <row r="2664" spans="1:8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  <c r="F2664">
        <v>1053</v>
      </c>
      <c r="G2664">
        <v>5235</v>
      </c>
      <c r="H2664">
        <v>4532</v>
      </c>
    </row>
    <row r="2665" spans="1:8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  <c r="F2665">
        <v>5722</v>
      </c>
      <c r="G2665">
        <v>7488</v>
      </c>
      <c r="H2665">
        <v>5490</v>
      </c>
    </row>
    <row r="2666" spans="1:8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  <c r="F2666">
        <v>6386</v>
      </c>
      <c r="G2666">
        <v>61892</v>
      </c>
      <c r="H2666">
        <v>27550</v>
      </c>
    </row>
    <row r="2667" spans="1:8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  <c r="F2667">
        <v>6283</v>
      </c>
      <c r="G2667">
        <v>567</v>
      </c>
      <c r="H2667">
        <v>39638</v>
      </c>
    </row>
    <row r="2668" spans="1:8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  <c r="F2668">
        <v>23178</v>
      </c>
      <c r="G2668">
        <v>104074</v>
      </c>
      <c r="H2668">
        <v>70064</v>
      </c>
    </row>
    <row r="2669" spans="1:8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  <c r="F2669">
        <v>4783</v>
      </c>
      <c r="G2669">
        <v>14681</v>
      </c>
      <c r="H2669">
        <v>12751</v>
      </c>
    </row>
    <row r="2670" spans="1:8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  <c r="F2670">
        <v>9308</v>
      </c>
      <c r="G2670">
        <v>19548</v>
      </c>
      <c r="H2670">
        <v>10689</v>
      </c>
    </row>
    <row r="2671" spans="1:8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  <c r="F2671">
        <v>31866</v>
      </c>
      <c r="G2671">
        <v>42798</v>
      </c>
      <c r="H2671">
        <v>32036</v>
      </c>
    </row>
    <row r="2672" spans="1:8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  <c r="F2672">
        <v>1998</v>
      </c>
      <c r="G2672">
        <v>2697</v>
      </c>
      <c r="H2672">
        <v>2104</v>
      </c>
    </row>
    <row r="2673" spans="1:8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  <c r="F2673">
        <v>1789</v>
      </c>
      <c r="G2673">
        <v>2310</v>
      </c>
      <c r="H2673">
        <v>2093</v>
      </c>
    </row>
    <row r="2674" spans="1:8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  <c r="F2674">
        <v>14642</v>
      </c>
      <c r="G2674">
        <v>36403</v>
      </c>
      <c r="H2674">
        <v>28420</v>
      </c>
    </row>
    <row r="2675" spans="1:8" x14ac:dyDescent="0.2">
      <c r="A2675" t="s">
        <v>2792</v>
      </c>
      <c r="B2675">
        <v>1800</v>
      </c>
      <c r="C2675">
        <v>579</v>
      </c>
      <c r="F2675">
        <v>18584</v>
      </c>
      <c r="G2675">
        <v>53302</v>
      </c>
      <c r="H2675">
        <v>38385</v>
      </c>
    </row>
    <row r="2676" spans="1:8" x14ac:dyDescent="0.2">
      <c r="A2676" t="s">
        <v>2793</v>
      </c>
      <c r="B2676">
        <v>1800</v>
      </c>
      <c r="C2676">
        <v>1544</v>
      </c>
      <c r="E2676">
        <v>6024</v>
      </c>
      <c r="F2676">
        <v>5213</v>
      </c>
      <c r="G2676">
        <v>463</v>
      </c>
      <c r="H2676">
        <v>69750</v>
      </c>
    </row>
    <row r="2677" spans="1:8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  <c r="F2677">
        <v>34737</v>
      </c>
      <c r="G2677">
        <v>74967</v>
      </c>
      <c r="H2677">
        <v>42974</v>
      </c>
    </row>
    <row r="2678" spans="1:8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  <c r="F2678">
        <v>40325</v>
      </c>
      <c r="G2678">
        <v>331290</v>
      </c>
      <c r="H2678">
        <v>140584</v>
      </c>
    </row>
    <row r="2679" spans="1:8" x14ac:dyDescent="0.2">
      <c r="A2679" t="s">
        <v>2796</v>
      </c>
      <c r="B2679">
        <v>1804</v>
      </c>
      <c r="C2679">
        <v>754</v>
      </c>
      <c r="F2679">
        <v>139</v>
      </c>
      <c r="G2679">
        <v>150</v>
      </c>
      <c r="H2679">
        <v>199</v>
      </c>
    </row>
    <row r="2680" spans="1:8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  <c r="F2680">
        <v>70165</v>
      </c>
      <c r="G2680">
        <v>62495</v>
      </c>
      <c r="H2680">
        <v>49356</v>
      </c>
    </row>
    <row r="2681" spans="1:8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  <c r="F2681">
        <v>2289</v>
      </c>
      <c r="G2681">
        <v>2342</v>
      </c>
      <c r="H2681">
        <v>2114</v>
      </c>
    </row>
    <row r="2682" spans="1:8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  <c r="F2682">
        <v>11601</v>
      </c>
      <c r="G2682">
        <v>35064</v>
      </c>
      <c r="H2682">
        <v>65135</v>
      </c>
    </row>
    <row r="2683" spans="1:8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  <c r="F2683">
        <v>2653</v>
      </c>
      <c r="G2683">
        <v>34801</v>
      </c>
      <c r="H2683">
        <v>25653</v>
      </c>
    </row>
    <row r="2684" spans="1:8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  <c r="F2684">
        <v>1810</v>
      </c>
      <c r="G2684">
        <v>27367</v>
      </c>
      <c r="H2684">
        <v>26624</v>
      </c>
    </row>
    <row r="2685" spans="1:8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  <c r="F2685">
        <v>13946</v>
      </c>
      <c r="G2685">
        <v>51999</v>
      </c>
      <c r="H2685">
        <v>17783</v>
      </c>
    </row>
    <row r="2686" spans="1:8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  <c r="F2686">
        <v>21534</v>
      </c>
      <c r="G2686">
        <v>52904</v>
      </c>
      <c r="H2686">
        <v>38021</v>
      </c>
    </row>
    <row r="2687" spans="1:8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  <c r="F2687">
        <v>4660</v>
      </c>
      <c r="G2687">
        <v>65830</v>
      </c>
      <c r="H2687">
        <v>66761</v>
      </c>
    </row>
    <row r="2688" spans="1:8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  <c r="F2688">
        <v>17470</v>
      </c>
      <c r="G2688">
        <v>655</v>
      </c>
      <c r="H2688">
        <v>37168</v>
      </c>
    </row>
    <row r="2689" spans="1:8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  <c r="F2689">
        <v>2271</v>
      </c>
      <c r="G2689">
        <v>2968</v>
      </c>
      <c r="H2689">
        <v>3101</v>
      </c>
    </row>
    <row r="2690" spans="1:8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  <c r="F2690">
        <v>5246</v>
      </c>
      <c r="G2690">
        <v>20906</v>
      </c>
      <c r="H2690">
        <v>5291</v>
      </c>
    </row>
    <row r="2691" spans="1:8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  <c r="F2691">
        <v>1194</v>
      </c>
      <c r="G2691">
        <v>975</v>
      </c>
      <c r="H2691">
        <v>986</v>
      </c>
    </row>
    <row r="2692" spans="1:8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  <c r="F2692">
        <v>31880</v>
      </c>
      <c r="G2692">
        <v>627</v>
      </c>
      <c r="H2692">
        <v>59538</v>
      </c>
    </row>
    <row r="2693" spans="1:8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  <c r="F2693">
        <v>15283</v>
      </c>
      <c r="G2693">
        <v>41342</v>
      </c>
      <c r="H2693">
        <v>40971</v>
      </c>
    </row>
    <row r="2694" spans="1:8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  <c r="F2694">
        <v>4536</v>
      </c>
      <c r="G2694">
        <v>7787</v>
      </c>
      <c r="H2694">
        <v>5467</v>
      </c>
    </row>
    <row r="2695" spans="1:8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  <c r="F2695">
        <v>4691</v>
      </c>
      <c r="G2695">
        <v>16749</v>
      </c>
      <c r="H2695">
        <v>9405</v>
      </c>
    </row>
    <row r="2696" spans="1:8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  <c r="F2696">
        <v>1847</v>
      </c>
      <c r="G2696">
        <v>1899</v>
      </c>
      <c r="H2696">
        <v>1963</v>
      </c>
    </row>
    <row r="2697" spans="1:8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  <c r="F2697">
        <v>15953</v>
      </c>
      <c r="G2697">
        <v>56963</v>
      </c>
      <c r="H2697">
        <v>44282</v>
      </c>
    </row>
    <row r="2698" spans="1:8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  <c r="F2698">
        <v>8517</v>
      </c>
      <c r="G2698">
        <v>20324</v>
      </c>
      <c r="H2698">
        <v>8047</v>
      </c>
    </row>
    <row r="2699" spans="1:8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  <c r="F2699">
        <v>18750</v>
      </c>
      <c r="G2699">
        <v>105394</v>
      </c>
      <c r="H2699">
        <v>75942</v>
      </c>
    </row>
    <row r="2700" spans="1:8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  <c r="F2700">
        <v>9176</v>
      </c>
      <c r="G2700">
        <v>15993</v>
      </c>
      <c r="H2700">
        <v>16115</v>
      </c>
    </row>
    <row r="2701" spans="1:8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  <c r="F2701">
        <v>3536</v>
      </c>
      <c r="G2701">
        <v>506</v>
      </c>
      <c r="H2701">
        <v>18405</v>
      </c>
    </row>
    <row r="2702" spans="1:8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  <c r="F2702">
        <v>17234</v>
      </c>
      <c r="G2702">
        <v>142571</v>
      </c>
      <c r="H2702">
        <v>74760</v>
      </c>
    </row>
    <row r="2703" spans="1:8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  <c r="F2703">
        <v>27499</v>
      </c>
      <c r="G2703">
        <v>44402</v>
      </c>
      <c r="H2703">
        <v>17239</v>
      </c>
    </row>
    <row r="2704" spans="1:8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  <c r="F2704">
        <v>1800</v>
      </c>
      <c r="G2704">
        <v>2275</v>
      </c>
      <c r="H2704">
        <v>2176</v>
      </c>
    </row>
    <row r="2705" spans="1:8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  <c r="F2705">
        <v>10631</v>
      </c>
      <c r="G2705">
        <v>62355</v>
      </c>
      <c r="H2705">
        <v>36814</v>
      </c>
    </row>
    <row r="2706" spans="1:8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  <c r="F2706">
        <v>8006</v>
      </c>
      <c r="G2706">
        <v>74179</v>
      </c>
      <c r="H2706">
        <v>42101</v>
      </c>
    </row>
    <row r="2707" spans="1:8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  <c r="F2707">
        <v>1245</v>
      </c>
      <c r="G2707">
        <v>1562</v>
      </c>
      <c r="H2707">
        <v>1533</v>
      </c>
    </row>
    <row r="2708" spans="1:8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  <c r="F2708">
        <v>1081</v>
      </c>
      <c r="G2708">
        <v>902</v>
      </c>
      <c r="H2708">
        <v>781</v>
      </c>
    </row>
    <row r="2709" spans="1:8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  <c r="F2709">
        <v>37536</v>
      </c>
      <c r="G2709">
        <v>86821</v>
      </c>
      <c r="H2709">
        <v>70647</v>
      </c>
    </row>
    <row r="2710" spans="1:8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  <c r="F2710">
        <v>4867</v>
      </c>
      <c r="G2710">
        <v>8148</v>
      </c>
      <c r="H2710">
        <v>5613</v>
      </c>
    </row>
    <row r="2711" spans="1:8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  <c r="F2711">
        <v>1723</v>
      </c>
      <c r="G2711">
        <v>101805</v>
      </c>
      <c r="H2711">
        <v>40306</v>
      </c>
    </row>
    <row r="2712" spans="1:8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  <c r="F2712">
        <v>18823</v>
      </c>
      <c r="G2712">
        <v>1008</v>
      </c>
      <c r="H2712">
        <v>40294</v>
      </c>
    </row>
    <row r="2713" spans="1:8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  <c r="F2713">
        <v>14889</v>
      </c>
      <c r="G2713">
        <v>93132</v>
      </c>
      <c r="H2713">
        <v>88133</v>
      </c>
    </row>
    <row r="2714" spans="1:8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  <c r="F2714">
        <v>2995</v>
      </c>
      <c r="G2714">
        <v>66225</v>
      </c>
      <c r="H2714">
        <v>57469</v>
      </c>
    </row>
    <row r="2715" spans="1:8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  <c r="F2715">
        <v>1665</v>
      </c>
      <c r="G2715">
        <v>1882</v>
      </c>
      <c r="H2715">
        <v>1650</v>
      </c>
    </row>
    <row r="2716" spans="1:8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  <c r="F2716">
        <v>3452</v>
      </c>
      <c r="G2716">
        <v>94210</v>
      </c>
      <c r="H2716">
        <v>78291</v>
      </c>
    </row>
    <row r="2717" spans="1:8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  <c r="F2717">
        <v>7709</v>
      </c>
      <c r="G2717">
        <v>11760</v>
      </c>
      <c r="H2717">
        <v>15593</v>
      </c>
    </row>
    <row r="2718" spans="1:8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  <c r="F2718">
        <v>967</v>
      </c>
      <c r="G2718">
        <v>76196</v>
      </c>
      <c r="H2718">
        <v>64850</v>
      </c>
    </row>
    <row r="2719" spans="1:8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  <c r="F2719">
        <v>8502</v>
      </c>
      <c r="G2719">
        <v>14946</v>
      </c>
      <c r="H2719">
        <v>8151</v>
      </c>
    </row>
    <row r="2720" spans="1:8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  <c r="F2720">
        <v>15845</v>
      </c>
      <c r="G2720">
        <v>65007</v>
      </c>
      <c r="H2720">
        <v>50910</v>
      </c>
    </row>
    <row r="2721" spans="1:8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  <c r="F2721">
        <v>4284</v>
      </c>
      <c r="G2721">
        <v>1042</v>
      </c>
      <c r="H2721">
        <v>13744</v>
      </c>
    </row>
    <row r="2722" spans="1:8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  <c r="F2722">
        <v>2054</v>
      </c>
      <c r="G2722">
        <v>1940</v>
      </c>
      <c r="H2722">
        <v>2141</v>
      </c>
    </row>
    <row r="2723" spans="1:8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  <c r="F2723">
        <v>32420</v>
      </c>
      <c r="G2723">
        <v>526</v>
      </c>
      <c r="H2723">
        <v>81499</v>
      </c>
    </row>
    <row r="2724" spans="1:8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  <c r="F2724">
        <v>15183</v>
      </c>
      <c r="G2724">
        <v>25751</v>
      </c>
      <c r="H2724">
        <v>21694</v>
      </c>
    </row>
    <row r="2725" spans="1:8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  <c r="F2725">
        <v>11062</v>
      </c>
      <c r="G2725">
        <v>36219</v>
      </c>
      <c r="H2725">
        <v>26204</v>
      </c>
    </row>
    <row r="2726" spans="1:8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  <c r="F2726">
        <v>2061</v>
      </c>
      <c r="G2726">
        <v>44903</v>
      </c>
      <c r="H2726">
        <v>40217</v>
      </c>
    </row>
    <row r="2727" spans="1:8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  <c r="F2727">
        <v>2940</v>
      </c>
      <c r="G2727">
        <v>104301</v>
      </c>
      <c r="H2727">
        <v>49948</v>
      </c>
    </row>
    <row r="2728" spans="1:8" x14ac:dyDescent="0.2">
      <c r="A2728" t="s">
        <v>2845</v>
      </c>
      <c r="B2728">
        <v>1831</v>
      </c>
      <c r="C2728">
        <v>660</v>
      </c>
      <c r="F2728">
        <v>3052</v>
      </c>
      <c r="G2728">
        <v>4095</v>
      </c>
      <c r="H2728">
        <v>7115</v>
      </c>
    </row>
    <row r="2729" spans="1:8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  <c r="F2729">
        <v>61034</v>
      </c>
      <c r="G2729">
        <v>88046</v>
      </c>
      <c r="H2729">
        <v>58251</v>
      </c>
    </row>
    <row r="2730" spans="1:8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  <c r="F2730">
        <v>16792</v>
      </c>
      <c r="G2730">
        <v>31541</v>
      </c>
      <c r="H2730">
        <v>26667</v>
      </c>
    </row>
    <row r="2731" spans="1:8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  <c r="F2731">
        <v>1771</v>
      </c>
      <c r="G2731">
        <v>2265</v>
      </c>
      <c r="H2731">
        <v>2179</v>
      </c>
    </row>
    <row r="2732" spans="1:8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  <c r="F2732">
        <v>2725</v>
      </c>
      <c r="G2732">
        <v>23323</v>
      </c>
      <c r="H2732">
        <v>10101</v>
      </c>
    </row>
    <row r="2733" spans="1:8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  <c r="F2733">
        <v>1354</v>
      </c>
      <c r="G2733">
        <v>4566</v>
      </c>
      <c r="H2733">
        <v>4160</v>
      </c>
    </row>
    <row r="2734" spans="1:8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  <c r="F2734">
        <v>91726</v>
      </c>
      <c r="G2734">
        <v>396</v>
      </c>
      <c r="H2734">
        <v>174771</v>
      </c>
    </row>
    <row r="2735" spans="1:8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  <c r="F2735">
        <v>3362</v>
      </c>
      <c r="G2735">
        <v>4401</v>
      </c>
      <c r="H2735">
        <v>2841</v>
      </c>
    </row>
    <row r="2736" spans="1:8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  <c r="F2736">
        <v>29085</v>
      </c>
      <c r="G2736">
        <v>62844</v>
      </c>
      <c r="H2736">
        <v>27484</v>
      </c>
    </row>
    <row r="2737" spans="1:8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  <c r="F2737">
        <v>10071</v>
      </c>
      <c r="G2737">
        <v>631</v>
      </c>
      <c r="H2737">
        <v>46584</v>
      </c>
    </row>
    <row r="2738" spans="1:8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  <c r="F2738">
        <v>1431</v>
      </c>
      <c r="G2738">
        <v>1758</v>
      </c>
      <c r="H2738">
        <v>1623</v>
      </c>
    </row>
    <row r="2739" spans="1:8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  <c r="F2739">
        <v>22702</v>
      </c>
      <c r="G2739">
        <v>116244</v>
      </c>
      <c r="H2739">
        <v>33986</v>
      </c>
    </row>
    <row r="2740" spans="1:8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  <c r="F2740">
        <v>9429</v>
      </c>
      <c r="G2740">
        <v>715</v>
      </c>
      <c r="H2740">
        <v>14244</v>
      </c>
    </row>
    <row r="2741" spans="1:8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  <c r="F2741">
        <v>11193</v>
      </c>
      <c r="G2741">
        <v>63916</v>
      </c>
      <c r="H2741">
        <v>67598</v>
      </c>
    </row>
    <row r="2742" spans="1:8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  <c r="F2742">
        <v>12233</v>
      </c>
      <c r="G2742">
        <v>100181</v>
      </c>
      <c r="H2742">
        <v>53218</v>
      </c>
    </row>
    <row r="2743" spans="1:8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  <c r="F2743">
        <v>11881</v>
      </c>
      <c r="G2743">
        <v>95715</v>
      </c>
      <c r="H2743">
        <v>60916</v>
      </c>
    </row>
    <row r="2744" spans="1:8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  <c r="F2744">
        <v>1361</v>
      </c>
      <c r="G2744">
        <v>1451</v>
      </c>
      <c r="H2744">
        <v>1053</v>
      </c>
    </row>
    <row r="2745" spans="1:8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  <c r="F2745">
        <v>24283</v>
      </c>
      <c r="G2745">
        <v>530</v>
      </c>
      <c r="H2745">
        <v>93008</v>
      </c>
    </row>
    <row r="2746" spans="1:8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  <c r="F2746">
        <v>2875</v>
      </c>
      <c r="G2746">
        <v>80618</v>
      </c>
      <c r="H2746">
        <v>31550</v>
      </c>
    </row>
    <row r="2747" spans="1:8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  <c r="F2747">
        <v>1869</v>
      </c>
      <c r="G2747">
        <v>2105</v>
      </c>
      <c r="H2747">
        <v>1911</v>
      </c>
    </row>
    <row r="2748" spans="1:8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  <c r="F2748">
        <v>2776</v>
      </c>
      <c r="G2748">
        <v>94900</v>
      </c>
      <c r="H2748">
        <v>118169</v>
      </c>
    </row>
    <row r="2749" spans="1:8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  <c r="F2749">
        <v>8864</v>
      </c>
      <c r="G2749">
        <v>14838</v>
      </c>
      <c r="H2749">
        <v>8377</v>
      </c>
    </row>
    <row r="2750" spans="1:8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  <c r="F2750">
        <v>33279</v>
      </c>
      <c r="G2750">
        <v>78128</v>
      </c>
      <c r="H2750">
        <v>28916</v>
      </c>
    </row>
    <row r="2751" spans="1:8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  <c r="F2751">
        <v>5434</v>
      </c>
      <c r="G2751">
        <v>1042</v>
      </c>
      <c r="H2751">
        <v>14864</v>
      </c>
    </row>
    <row r="2752" spans="1:8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  <c r="F2752">
        <v>1772</v>
      </c>
      <c r="G2752">
        <v>5857</v>
      </c>
      <c r="H2752">
        <v>2818</v>
      </c>
    </row>
    <row r="2753" spans="1:8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  <c r="F2753">
        <v>1807</v>
      </c>
      <c r="G2753">
        <v>5710</v>
      </c>
      <c r="H2753">
        <v>2688</v>
      </c>
    </row>
    <row r="2754" spans="1:8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  <c r="F2754">
        <v>9086</v>
      </c>
      <c r="G2754">
        <v>18125</v>
      </c>
      <c r="H2754">
        <v>19500</v>
      </c>
    </row>
    <row r="2755" spans="1:8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  <c r="F2755">
        <v>5734</v>
      </c>
      <c r="G2755">
        <v>18326</v>
      </c>
      <c r="H2755">
        <v>19745</v>
      </c>
    </row>
    <row r="2756" spans="1:8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  <c r="F2756">
        <v>10583</v>
      </c>
      <c r="G2756">
        <v>17489</v>
      </c>
      <c r="H2756">
        <v>10170</v>
      </c>
    </row>
    <row r="2757" spans="1:8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  <c r="F2757">
        <v>4070</v>
      </c>
      <c r="G2757">
        <v>16554</v>
      </c>
      <c r="H2757">
        <v>9642</v>
      </c>
    </row>
    <row r="2758" spans="1:8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  <c r="F2758">
        <v>10159</v>
      </c>
      <c r="G2758">
        <v>102572</v>
      </c>
      <c r="H2758">
        <v>58013</v>
      </c>
    </row>
    <row r="2759" spans="1:8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  <c r="F2759">
        <v>18523</v>
      </c>
      <c r="G2759">
        <v>687</v>
      </c>
      <c r="H2759">
        <v>4760</v>
      </c>
    </row>
    <row r="2760" spans="1:8" x14ac:dyDescent="0.2">
      <c r="A2760" t="s">
        <v>2877</v>
      </c>
      <c r="B2760">
        <v>1856</v>
      </c>
      <c r="C2760">
        <v>675</v>
      </c>
      <c r="E2760">
        <v>2282</v>
      </c>
      <c r="F2760">
        <v>3398</v>
      </c>
      <c r="G2760">
        <v>647</v>
      </c>
      <c r="H2760">
        <v>58735</v>
      </c>
    </row>
    <row r="2761" spans="1:8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  <c r="F2761">
        <v>4067</v>
      </c>
      <c r="G2761">
        <v>17235</v>
      </c>
      <c r="H2761">
        <v>37469</v>
      </c>
    </row>
    <row r="2762" spans="1:8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  <c r="F2762">
        <v>4502</v>
      </c>
      <c r="G2762">
        <v>14514</v>
      </c>
      <c r="H2762">
        <v>15758</v>
      </c>
    </row>
    <row r="2763" spans="1:8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  <c r="F2763">
        <v>31711</v>
      </c>
      <c r="G2763">
        <v>100434</v>
      </c>
      <c r="H2763">
        <v>56815</v>
      </c>
    </row>
    <row r="2764" spans="1:8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  <c r="F2764">
        <v>15824</v>
      </c>
      <c r="G2764">
        <v>521</v>
      </c>
      <c r="H2764">
        <v>53442</v>
      </c>
    </row>
    <row r="2765" spans="1:8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  <c r="F2765">
        <v>11253</v>
      </c>
      <c r="G2765">
        <v>139716</v>
      </c>
      <c r="H2765">
        <v>18926</v>
      </c>
    </row>
    <row r="2766" spans="1:8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  <c r="F2766">
        <v>1899</v>
      </c>
      <c r="G2766">
        <v>2945</v>
      </c>
      <c r="H2766">
        <v>2756</v>
      </c>
    </row>
    <row r="2767" spans="1:8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  <c r="F2767">
        <v>10348</v>
      </c>
      <c r="G2767">
        <v>18953</v>
      </c>
      <c r="H2767">
        <v>9472</v>
      </c>
    </row>
    <row r="2768" spans="1:8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  <c r="F2768">
        <v>1817</v>
      </c>
      <c r="G2768">
        <v>2925</v>
      </c>
      <c r="H2768">
        <v>2647</v>
      </c>
    </row>
    <row r="2769" spans="1:8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  <c r="F2769">
        <v>10444</v>
      </c>
      <c r="G2769">
        <v>15404</v>
      </c>
      <c r="H2769">
        <v>8126</v>
      </c>
    </row>
    <row r="2770" spans="1:8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  <c r="F2770">
        <v>1799</v>
      </c>
      <c r="G2770">
        <v>102486</v>
      </c>
      <c r="H2770">
        <v>35136</v>
      </c>
    </row>
    <row r="2771" spans="1:8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  <c r="F2771">
        <v>1779</v>
      </c>
      <c r="G2771">
        <v>11019</v>
      </c>
      <c r="H2771">
        <v>2609</v>
      </c>
    </row>
    <row r="2772" spans="1:8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  <c r="F2772">
        <v>10302</v>
      </c>
      <c r="G2772">
        <v>16898</v>
      </c>
      <c r="H2772">
        <v>9519</v>
      </c>
    </row>
    <row r="2773" spans="1:8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  <c r="F2773">
        <v>1932</v>
      </c>
      <c r="G2773">
        <v>3006</v>
      </c>
      <c r="H2773">
        <v>2708</v>
      </c>
    </row>
    <row r="2774" spans="1:8" x14ac:dyDescent="0.2">
      <c r="A2774" t="s">
        <v>2891</v>
      </c>
      <c r="B2774">
        <v>1865</v>
      </c>
      <c r="C2774">
        <v>646</v>
      </c>
      <c r="E2774">
        <v>5824</v>
      </c>
      <c r="F2774">
        <v>2212</v>
      </c>
      <c r="G2774">
        <v>641</v>
      </c>
      <c r="H2774">
        <v>123574</v>
      </c>
    </row>
    <row r="2775" spans="1:8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  <c r="F2775">
        <v>2824</v>
      </c>
      <c r="G2775">
        <v>107645</v>
      </c>
      <c r="H2775">
        <v>74361</v>
      </c>
    </row>
    <row r="2776" spans="1:8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  <c r="F2776">
        <v>2486</v>
      </c>
      <c r="G2776">
        <v>96123</v>
      </c>
      <c r="H2776">
        <v>15364</v>
      </c>
    </row>
    <row r="2777" spans="1:8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  <c r="F2777">
        <v>5004</v>
      </c>
      <c r="G2777">
        <v>16376</v>
      </c>
      <c r="H2777">
        <v>9020</v>
      </c>
    </row>
    <row r="2778" spans="1:8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  <c r="F2778">
        <v>1899</v>
      </c>
      <c r="G2778">
        <v>2935</v>
      </c>
      <c r="H2778">
        <v>2759</v>
      </c>
    </row>
    <row r="2779" spans="1:8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  <c r="F2779">
        <v>2694</v>
      </c>
      <c r="G2779">
        <v>128776</v>
      </c>
      <c r="H2779">
        <v>65714</v>
      </c>
    </row>
    <row r="2780" spans="1:8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  <c r="F2780">
        <v>2507</v>
      </c>
      <c r="G2780">
        <v>87825</v>
      </c>
      <c r="H2780">
        <v>19422</v>
      </c>
    </row>
    <row r="2781" spans="1:8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  <c r="F2781">
        <v>1883</v>
      </c>
      <c r="G2781">
        <v>2863</v>
      </c>
      <c r="H2781">
        <v>2693</v>
      </c>
    </row>
    <row r="2782" spans="1:8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  <c r="F2782">
        <v>39923</v>
      </c>
      <c r="G2782">
        <v>82855</v>
      </c>
      <c r="H2782">
        <v>96538</v>
      </c>
    </row>
    <row r="2783" spans="1:8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  <c r="F2783">
        <v>6669</v>
      </c>
      <c r="G2783">
        <v>14574</v>
      </c>
      <c r="H2783">
        <v>6988</v>
      </c>
    </row>
    <row r="2784" spans="1:8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  <c r="F2784">
        <v>4646</v>
      </c>
      <c r="G2784">
        <v>95276</v>
      </c>
      <c r="H2784">
        <v>118684</v>
      </c>
    </row>
    <row r="2785" spans="1:8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  <c r="F2785">
        <v>8476</v>
      </c>
      <c r="G2785">
        <v>15031</v>
      </c>
      <c r="H2785">
        <v>8313</v>
      </c>
    </row>
    <row r="2786" spans="1:8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  <c r="F2786">
        <v>1892</v>
      </c>
      <c r="G2786">
        <v>2936</v>
      </c>
      <c r="H2786">
        <v>2678</v>
      </c>
    </row>
    <row r="2787" spans="1:8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  <c r="F2787">
        <v>9750</v>
      </c>
      <c r="G2787">
        <v>562</v>
      </c>
      <c r="H2787">
        <v>97324</v>
      </c>
    </row>
    <row r="2788" spans="1:8" x14ac:dyDescent="0.2">
      <c r="A2788" t="s">
        <v>2905</v>
      </c>
      <c r="B2788">
        <v>1872</v>
      </c>
      <c r="C2788">
        <v>674</v>
      </c>
      <c r="E2788">
        <v>1584</v>
      </c>
      <c r="F2788">
        <v>1509</v>
      </c>
      <c r="G2788">
        <v>718</v>
      </c>
      <c r="H2788">
        <v>35392</v>
      </c>
    </row>
    <row r="2789" spans="1:8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  <c r="F2789">
        <v>20362</v>
      </c>
      <c r="G2789">
        <v>33948</v>
      </c>
      <c r="H2789">
        <v>31983</v>
      </c>
    </row>
    <row r="2790" spans="1:8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  <c r="F2790">
        <v>1861</v>
      </c>
      <c r="G2790">
        <v>3067</v>
      </c>
      <c r="H2790">
        <v>2927</v>
      </c>
    </row>
    <row r="2791" spans="1:8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  <c r="F2791">
        <v>1763</v>
      </c>
      <c r="G2791">
        <v>2727</v>
      </c>
      <c r="H2791">
        <v>2609</v>
      </c>
    </row>
    <row r="2792" spans="1:8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  <c r="F2792">
        <v>25551</v>
      </c>
      <c r="G2792">
        <v>145101</v>
      </c>
      <c r="H2792">
        <v>86157</v>
      </c>
    </row>
    <row r="2793" spans="1:8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  <c r="F2793">
        <v>2289</v>
      </c>
      <c r="G2793">
        <v>2920</v>
      </c>
      <c r="H2793">
        <v>2664</v>
      </c>
    </row>
    <row r="2794" spans="1:8" x14ac:dyDescent="0.2">
      <c r="A2794" t="s">
        <v>2911</v>
      </c>
      <c r="B2794">
        <v>1877</v>
      </c>
      <c r="C2794">
        <v>595</v>
      </c>
      <c r="F2794">
        <v>2132</v>
      </c>
      <c r="G2794">
        <v>10408</v>
      </c>
      <c r="H2794">
        <v>11001</v>
      </c>
    </row>
    <row r="2795" spans="1:8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  <c r="F2795">
        <v>3272</v>
      </c>
      <c r="G2795">
        <v>2979</v>
      </c>
      <c r="H2795">
        <v>3201</v>
      </c>
    </row>
    <row r="2796" spans="1:8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  <c r="F2796">
        <v>3522</v>
      </c>
      <c r="G2796">
        <v>55270</v>
      </c>
      <c r="H2796">
        <v>25169</v>
      </c>
    </row>
    <row r="2797" spans="1:8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  <c r="F2797">
        <v>10583</v>
      </c>
      <c r="G2797">
        <v>3212</v>
      </c>
      <c r="H2797">
        <v>2746</v>
      </c>
    </row>
    <row r="2798" spans="1:8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  <c r="F2798">
        <v>2304</v>
      </c>
      <c r="G2798">
        <v>1164</v>
      </c>
      <c r="H2798">
        <v>45323</v>
      </c>
    </row>
    <row r="2799" spans="1:8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  <c r="F2799">
        <v>6342</v>
      </c>
      <c r="G2799">
        <v>16845</v>
      </c>
      <c r="H2799">
        <v>9671</v>
      </c>
    </row>
    <row r="2800" spans="1:8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  <c r="F2800">
        <v>2507</v>
      </c>
      <c r="G2800">
        <v>10388</v>
      </c>
      <c r="H2800">
        <v>5675</v>
      </c>
    </row>
    <row r="2801" spans="1:8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  <c r="F2801">
        <v>4574</v>
      </c>
      <c r="G2801">
        <v>17682</v>
      </c>
      <c r="H2801">
        <v>9984</v>
      </c>
    </row>
    <row r="2802" spans="1:8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  <c r="F2802">
        <v>7922</v>
      </c>
      <c r="G2802">
        <v>12512</v>
      </c>
      <c r="H2802">
        <v>9378</v>
      </c>
    </row>
    <row r="2803" spans="1:8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  <c r="F2803">
        <v>26773</v>
      </c>
      <c r="G2803">
        <v>685</v>
      </c>
      <c r="H2803">
        <v>80194</v>
      </c>
    </row>
    <row r="2804" spans="1:8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  <c r="F2804">
        <v>2995</v>
      </c>
      <c r="G2804">
        <v>100690</v>
      </c>
      <c r="H2804">
        <v>54579</v>
      </c>
    </row>
    <row r="2805" spans="1:8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  <c r="F2805">
        <v>3066</v>
      </c>
      <c r="G2805">
        <v>3728</v>
      </c>
      <c r="H2805">
        <v>2831</v>
      </c>
    </row>
    <row r="2806" spans="1:8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  <c r="F2806">
        <v>10220</v>
      </c>
      <c r="G2806">
        <v>61648</v>
      </c>
      <c r="H2806">
        <v>50252</v>
      </c>
    </row>
    <row r="2807" spans="1:8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  <c r="F2807">
        <v>3501</v>
      </c>
      <c r="G2807">
        <v>53027</v>
      </c>
      <c r="H2807">
        <v>24815</v>
      </c>
    </row>
    <row r="2808" spans="1:8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  <c r="F2808">
        <v>1867</v>
      </c>
      <c r="G2808">
        <v>2922</v>
      </c>
      <c r="H2808">
        <v>2682</v>
      </c>
    </row>
    <row r="2809" spans="1:8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  <c r="F2809">
        <v>2217</v>
      </c>
      <c r="G2809">
        <v>13207</v>
      </c>
      <c r="H2809">
        <v>6718</v>
      </c>
    </row>
    <row r="2810" spans="1:8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  <c r="F2810">
        <v>25294</v>
      </c>
      <c r="G2810">
        <v>50261</v>
      </c>
      <c r="H2810">
        <v>19965</v>
      </c>
    </row>
    <row r="2811" spans="1:8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  <c r="F2811">
        <v>6322</v>
      </c>
      <c r="G2811">
        <v>35254</v>
      </c>
      <c r="H2811">
        <v>9316</v>
      </c>
    </row>
    <row r="2812" spans="1:8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  <c r="F2812">
        <v>4081</v>
      </c>
      <c r="G2812">
        <v>14346</v>
      </c>
      <c r="H2812">
        <v>7399</v>
      </c>
    </row>
    <row r="2813" spans="1:8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  <c r="F2813">
        <v>9987</v>
      </c>
      <c r="G2813">
        <v>16694</v>
      </c>
      <c r="H2813">
        <v>17678</v>
      </c>
    </row>
    <row r="2814" spans="1:8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  <c r="F2814">
        <v>13024</v>
      </c>
      <c r="G2814">
        <v>51617</v>
      </c>
      <c r="H2814">
        <v>16840</v>
      </c>
    </row>
    <row r="2815" spans="1:8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  <c r="F2815">
        <v>4112</v>
      </c>
      <c r="G2815">
        <v>51826</v>
      </c>
      <c r="H2815">
        <v>30158</v>
      </c>
    </row>
    <row r="2816" spans="1:8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  <c r="F2816">
        <v>21510</v>
      </c>
      <c r="G2816">
        <v>58237</v>
      </c>
      <c r="H2816">
        <v>19280</v>
      </c>
    </row>
    <row r="2817" spans="1:8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  <c r="F2817">
        <v>1897</v>
      </c>
      <c r="G2817">
        <v>12594</v>
      </c>
      <c r="H2817">
        <v>2044</v>
      </c>
    </row>
    <row r="2818" spans="1:8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  <c r="F2818">
        <v>1474</v>
      </c>
      <c r="G2818">
        <v>1779</v>
      </c>
      <c r="H2818">
        <v>989</v>
      </c>
    </row>
    <row r="2819" spans="1:8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  <c r="F2819">
        <v>31149</v>
      </c>
      <c r="G2819">
        <v>565</v>
      </c>
      <c r="H2819">
        <v>46783</v>
      </c>
    </row>
    <row r="2820" spans="1:8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  <c r="F2820">
        <v>28664</v>
      </c>
      <c r="G2820">
        <v>540</v>
      </c>
      <c r="H2820">
        <v>46328</v>
      </c>
    </row>
    <row r="2821" spans="1:8" x14ac:dyDescent="0.2">
      <c r="A2821" t="s">
        <v>2938</v>
      </c>
      <c r="B2821">
        <v>1894</v>
      </c>
      <c r="C2821">
        <v>681</v>
      </c>
      <c r="E2821">
        <v>354</v>
      </c>
      <c r="F2821">
        <v>3441</v>
      </c>
      <c r="G2821">
        <v>47301</v>
      </c>
      <c r="H2821">
        <v>48303</v>
      </c>
    </row>
    <row r="2822" spans="1:8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  <c r="F2822">
        <v>25108</v>
      </c>
      <c r="G2822">
        <v>81478</v>
      </c>
      <c r="H2822">
        <v>42702</v>
      </c>
    </row>
    <row r="2823" spans="1:8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  <c r="F2823">
        <v>4313</v>
      </c>
      <c r="G2823">
        <v>14156</v>
      </c>
      <c r="H2823">
        <v>8264</v>
      </c>
    </row>
    <row r="2824" spans="1:8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  <c r="F2824">
        <v>2853</v>
      </c>
      <c r="G2824">
        <v>82043</v>
      </c>
      <c r="H2824">
        <v>64652</v>
      </c>
    </row>
    <row r="2825" spans="1:8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  <c r="F2825">
        <v>30759</v>
      </c>
      <c r="G2825">
        <v>81470</v>
      </c>
      <c r="H2825">
        <v>58705</v>
      </c>
    </row>
    <row r="2826" spans="1:8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  <c r="F2826">
        <v>2550</v>
      </c>
      <c r="G2826">
        <v>173645</v>
      </c>
      <c r="H2826">
        <v>54752</v>
      </c>
    </row>
    <row r="2827" spans="1:8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  <c r="F2827">
        <v>1703</v>
      </c>
      <c r="G2827">
        <v>124165</v>
      </c>
      <c r="H2827">
        <v>38373</v>
      </c>
    </row>
    <row r="2828" spans="1:8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  <c r="F2828">
        <v>538</v>
      </c>
      <c r="G2828">
        <v>563</v>
      </c>
      <c r="H2828">
        <v>457</v>
      </c>
    </row>
    <row r="2829" spans="1:8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  <c r="F2829">
        <v>3265</v>
      </c>
      <c r="G2829">
        <v>5431</v>
      </c>
      <c r="H2829">
        <v>4192</v>
      </c>
    </row>
    <row r="2830" spans="1:8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  <c r="F2830">
        <v>6272</v>
      </c>
      <c r="G2830">
        <v>16631</v>
      </c>
      <c r="H2830">
        <v>9202</v>
      </c>
    </row>
    <row r="2831" spans="1:8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  <c r="F2831">
        <v>4789</v>
      </c>
      <c r="G2831">
        <v>15263</v>
      </c>
      <c r="H2831">
        <v>7992</v>
      </c>
    </row>
    <row r="2832" spans="1:8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  <c r="F2832">
        <v>5435</v>
      </c>
      <c r="G2832">
        <v>16186</v>
      </c>
      <c r="H2832">
        <v>9278</v>
      </c>
    </row>
    <row r="2833" spans="1:8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  <c r="F2833">
        <v>2425</v>
      </c>
      <c r="G2833">
        <v>40445</v>
      </c>
      <c r="H2833">
        <v>26993</v>
      </c>
    </row>
    <row r="2834" spans="1:8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  <c r="F2834">
        <v>37682</v>
      </c>
      <c r="G2834">
        <v>70139</v>
      </c>
      <c r="H2834">
        <v>52991</v>
      </c>
    </row>
    <row r="2835" spans="1:8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  <c r="F2835">
        <v>1766</v>
      </c>
      <c r="G2835">
        <v>11609</v>
      </c>
      <c r="H2835">
        <v>9042</v>
      </c>
    </row>
    <row r="2836" spans="1:8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  <c r="F2836">
        <v>10636</v>
      </c>
      <c r="G2836">
        <v>127869</v>
      </c>
      <c r="H2836">
        <v>74645</v>
      </c>
    </row>
    <row r="2837" spans="1:8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  <c r="F2837">
        <v>27806</v>
      </c>
      <c r="G2837">
        <v>526</v>
      </c>
      <c r="H2837">
        <v>59069</v>
      </c>
    </row>
    <row r="2838" spans="1:8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  <c r="F2838">
        <v>5972</v>
      </c>
      <c r="G2838">
        <v>8540</v>
      </c>
      <c r="H2838">
        <v>49833</v>
      </c>
    </row>
    <row r="2839" spans="1:8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  <c r="F2839">
        <v>2111</v>
      </c>
      <c r="G2839">
        <v>498</v>
      </c>
      <c r="H2839">
        <v>80786</v>
      </c>
    </row>
    <row r="2840" spans="1:8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  <c r="F2840">
        <v>35113</v>
      </c>
      <c r="G2840">
        <v>66355</v>
      </c>
      <c r="H2840">
        <v>39435</v>
      </c>
    </row>
    <row r="2841" spans="1:8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  <c r="F2841">
        <v>4370</v>
      </c>
      <c r="G2841">
        <v>15780</v>
      </c>
      <c r="H2841">
        <v>9056</v>
      </c>
    </row>
    <row r="2842" spans="1:8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  <c r="F2842">
        <v>1683</v>
      </c>
      <c r="G2842">
        <v>11251</v>
      </c>
      <c r="H2842">
        <v>2497</v>
      </c>
    </row>
    <row r="2843" spans="1:8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  <c r="F2843">
        <v>36609</v>
      </c>
      <c r="G2843">
        <v>538</v>
      </c>
      <c r="H2843">
        <v>50393</v>
      </c>
    </row>
    <row r="2844" spans="1:8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  <c r="F2844">
        <v>15537</v>
      </c>
      <c r="G2844">
        <v>165159</v>
      </c>
      <c r="H2844">
        <v>74758</v>
      </c>
    </row>
    <row r="2845" spans="1:8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  <c r="F2845">
        <v>63905</v>
      </c>
      <c r="G2845">
        <v>128913</v>
      </c>
      <c r="H2845">
        <v>59738</v>
      </c>
    </row>
    <row r="2846" spans="1:8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  <c r="F2846">
        <v>8384</v>
      </c>
      <c r="G2846">
        <v>16558</v>
      </c>
      <c r="H2846">
        <v>9570</v>
      </c>
    </row>
    <row r="2847" spans="1:8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  <c r="F2847">
        <v>2453</v>
      </c>
      <c r="G2847">
        <v>10244</v>
      </c>
      <c r="H2847">
        <v>5139</v>
      </c>
    </row>
    <row r="2848" spans="1:8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  <c r="F2848">
        <v>17230</v>
      </c>
      <c r="G2848">
        <v>733</v>
      </c>
      <c r="H2848">
        <v>54184</v>
      </c>
    </row>
    <row r="2849" spans="1:8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  <c r="F2849">
        <v>3862</v>
      </c>
      <c r="G2849">
        <v>652</v>
      </c>
      <c r="H2849">
        <v>50164</v>
      </c>
    </row>
    <row r="2850" spans="1:8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  <c r="F2850">
        <v>2375</v>
      </c>
      <c r="G2850">
        <v>505</v>
      </c>
      <c r="H2850">
        <v>17616</v>
      </c>
    </row>
    <row r="2851" spans="1:8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  <c r="F2851">
        <v>1959</v>
      </c>
      <c r="G2851">
        <v>2974</v>
      </c>
      <c r="H2851">
        <v>2820</v>
      </c>
    </row>
    <row r="2852" spans="1:8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  <c r="F2852">
        <v>1882</v>
      </c>
      <c r="G2852">
        <v>3364</v>
      </c>
      <c r="H2852">
        <v>3114</v>
      </c>
    </row>
    <row r="2853" spans="1:8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  <c r="F2853">
        <v>42096</v>
      </c>
      <c r="G2853">
        <v>104756</v>
      </c>
      <c r="H2853">
        <v>52489</v>
      </c>
    </row>
    <row r="2854" spans="1:8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  <c r="F2854">
        <v>7254</v>
      </c>
      <c r="G2854">
        <v>532</v>
      </c>
      <c r="H2854">
        <v>54248</v>
      </c>
    </row>
    <row r="2855" spans="1:8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  <c r="F2855">
        <v>8102</v>
      </c>
      <c r="G2855">
        <v>3258</v>
      </c>
      <c r="H2855">
        <v>2739</v>
      </c>
    </row>
    <row r="2856" spans="1:8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  <c r="F2856">
        <v>3605</v>
      </c>
      <c r="G2856">
        <v>5541</v>
      </c>
      <c r="H2856">
        <v>4261</v>
      </c>
    </row>
    <row r="2857" spans="1:8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  <c r="F2857">
        <v>50123</v>
      </c>
      <c r="G2857">
        <v>112692</v>
      </c>
      <c r="H2857">
        <v>73515</v>
      </c>
    </row>
    <row r="2858" spans="1:8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  <c r="F2858">
        <v>7200</v>
      </c>
      <c r="G2858">
        <v>17845</v>
      </c>
      <c r="H2858">
        <v>9245</v>
      </c>
    </row>
    <row r="2859" spans="1:8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  <c r="F2859">
        <v>47469</v>
      </c>
      <c r="G2859">
        <v>107312</v>
      </c>
      <c r="H2859">
        <v>56666</v>
      </c>
    </row>
    <row r="2860" spans="1:8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  <c r="F2860">
        <v>21292</v>
      </c>
      <c r="G2860">
        <v>62690</v>
      </c>
      <c r="H2860">
        <v>44586</v>
      </c>
    </row>
    <row r="2861" spans="1:8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  <c r="F2861">
        <v>5705</v>
      </c>
      <c r="G2861">
        <v>1044</v>
      </c>
      <c r="H2861">
        <v>14260</v>
      </c>
    </row>
    <row r="2862" spans="1:8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  <c r="F2862">
        <v>10333</v>
      </c>
      <c r="G2862">
        <v>80644</v>
      </c>
      <c r="H2862">
        <v>67582</v>
      </c>
    </row>
    <row r="2863" spans="1:8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  <c r="F2863">
        <v>6754</v>
      </c>
      <c r="G2863">
        <v>19633</v>
      </c>
      <c r="H2863">
        <v>10488</v>
      </c>
    </row>
    <row r="2864" spans="1:8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  <c r="F2864">
        <v>2258</v>
      </c>
      <c r="G2864">
        <v>3046</v>
      </c>
      <c r="H2864">
        <v>2262</v>
      </c>
    </row>
    <row r="2865" spans="1:8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  <c r="F2865">
        <v>29918</v>
      </c>
      <c r="G2865">
        <v>61800</v>
      </c>
      <c r="H2865">
        <v>38864</v>
      </c>
    </row>
    <row r="2866" spans="1:8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  <c r="F2866">
        <v>1340</v>
      </c>
      <c r="G2866">
        <v>12635</v>
      </c>
      <c r="H2866">
        <v>68918</v>
      </c>
    </row>
    <row r="2867" spans="1:8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  <c r="F2867">
        <v>8775</v>
      </c>
      <c r="G2867">
        <v>192554</v>
      </c>
      <c r="H2867">
        <v>66256</v>
      </c>
    </row>
    <row r="2868" spans="1:8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  <c r="F2868">
        <v>2839</v>
      </c>
      <c r="G2868">
        <v>3259</v>
      </c>
      <c r="H2868">
        <v>3275</v>
      </c>
    </row>
    <row r="2869" spans="1:8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  <c r="F2869">
        <v>6658</v>
      </c>
      <c r="G2869">
        <v>538</v>
      </c>
      <c r="H2869">
        <v>57030</v>
      </c>
    </row>
    <row r="2870" spans="1:8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  <c r="F2870">
        <v>18441</v>
      </c>
      <c r="G2870">
        <v>54627</v>
      </c>
      <c r="H2870">
        <v>54804</v>
      </c>
    </row>
    <row r="2871" spans="1:8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  <c r="F2871">
        <v>3725</v>
      </c>
      <c r="G2871">
        <v>75607</v>
      </c>
      <c r="H2871">
        <v>37285</v>
      </c>
    </row>
    <row r="2872" spans="1:8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  <c r="F2872">
        <v>47328</v>
      </c>
      <c r="G2872">
        <v>104635</v>
      </c>
      <c r="H2872">
        <v>94164</v>
      </c>
    </row>
    <row r="2873" spans="1:8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  <c r="F2873">
        <v>6969</v>
      </c>
      <c r="G2873">
        <v>164703</v>
      </c>
      <c r="H2873">
        <v>54133</v>
      </c>
    </row>
    <row r="2874" spans="1:8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  <c r="F2874">
        <v>6571</v>
      </c>
      <c r="G2874">
        <v>17059</v>
      </c>
      <c r="H2874">
        <v>9669</v>
      </c>
    </row>
    <row r="2875" spans="1:8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  <c r="F2875">
        <v>54216</v>
      </c>
      <c r="G2875">
        <v>140294</v>
      </c>
      <c r="H2875">
        <v>48321</v>
      </c>
    </row>
    <row r="2876" spans="1:8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  <c r="F2876">
        <v>7291</v>
      </c>
      <c r="G2876">
        <v>14259</v>
      </c>
      <c r="H2876">
        <v>11027</v>
      </c>
    </row>
    <row r="2877" spans="1:8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  <c r="F2877">
        <v>1923</v>
      </c>
      <c r="G2877">
        <v>2537</v>
      </c>
      <c r="H2877">
        <v>2288</v>
      </c>
    </row>
    <row r="2878" spans="1:8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  <c r="F2878">
        <v>8840</v>
      </c>
      <c r="G2878">
        <v>85923</v>
      </c>
      <c r="H2878">
        <v>42347</v>
      </c>
    </row>
    <row r="2879" spans="1:8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  <c r="F2879">
        <v>13060</v>
      </c>
      <c r="G2879">
        <v>84371</v>
      </c>
      <c r="H2879">
        <v>51018</v>
      </c>
    </row>
    <row r="2880" spans="1:8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  <c r="F2880">
        <v>1960</v>
      </c>
      <c r="G2880">
        <v>57958</v>
      </c>
      <c r="H2880">
        <v>60332</v>
      </c>
    </row>
    <row r="2881" spans="1:8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  <c r="F2881">
        <v>24460</v>
      </c>
      <c r="G2881">
        <v>68546</v>
      </c>
      <c r="H2881">
        <v>39088</v>
      </c>
    </row>
    <row r="2882" spans="1:8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  <c r="F2882">
        <v>62556</v>
      </c>
      <c r="G2882">
        <v>185852</v>
      </c>
      <c r="H2882">
        <v>113633</v>
      </c>
    </row>
    <row r="2883" spans="1:8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  <c r="F2883">
        <v>1996</v>
      </c>
      <c r="G2883">
        <v>3047</v>
      </c>
      <c r="H2883">
        <v>3009</v>
      </c>
    </row>
    <row r="2884" spans="1:8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  <c r="F2884">
        <v>10416</v>
      </c>
      <c r="G2884">
        <v>16509</v>
      </c>
      <c r="H2884">
        <v>9301</v>
      </c>
    </row>
    <row r="2885" spans="1:8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  <c r="F2885">
        <v>23708</v>
      </c>
      <c r="G2885">
        <v>123226</v>
      </c>
      <c r="H2885">
        <v>88381</v>
      </c>
    </row>
    <row r="2886" spans="1:8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  <c r="F2886">
        <v>11051</v>
      </c>
      <c r="G2886">
        <v>1315</v>
      </c>
      <c r="H2886">
        <v>7909</v>
      </c>
    </row>
    <row r="2887" spans="1:8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  <c r="F2887">
        <v>3305</v>
      </c>
      <c r="G2887">
        <v>3851</v>
      </c>
      <c r="H2887">
        <v>3019</v>
      </c>
    </row>
    <row r="2888" spans="1:8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  <c r="F2888">
        <v>52862</v>
      </c>
      <c r="G2888">
        <v>542</v>
      </c>
      <c r="H2888">
        <v>118035</v>
      </c>
    </row>
    <row r="2889" spans="1:8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  <c r="F2889">
        <v>6747</v>
      </c>
      <c r="G2889">
        <v>21182</v>
      </c>
      <c r="H2889">
        <v>24412</v>
      </c>
    </row>
    <row r="2890" spans="1:8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  <c r="F2890">
        <v>26710</v>
      </c>
      <c r="G2890">
        <v>47136</v>
      </c>
      <c r="H2890">
        <v>31060</v>
      </c>
    </row>
    <row r="2891" spans="1:8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  <c r="F2891">
        <v>3912</v>
      </c>
      <c r="G2891">
        <v>4182</v>
      </c>
      <c r="H2891">
        <v>3706</v>
      </c>
    </row>
    <row r="2892" spans="1:8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  <c r="F2892">
        <v>29022</v>
      </c>
      <c r="G2892">
        <v>549</v>
      </c>
      <c r="H2892">
        <v>105113</v>
      </c>
    </row>
    <row r="2893" spans="1:8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  <c r="F2893">
        <v>22074</v>
      </c>
      <c r="G2893">
        <v>44436</v>
      </c>
      <c r="H2893">
        <v>42029</v>
      </c>
    </row>
    <row r="2894" spans="1:8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  <c r="F2894">
        <v>5107</v>
      </c>
      <c r="G2894">
        <v>34265</v>
      </c>
      <c r="H2894">
        <v>23430</v>
      </c>
    </row>
    <row r="2895" spans="1:8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  <c r="F2895">
        <v>6421</v>
      </c>
      <c r="G2895">
        <v>17268</v>
      </c>
      <c r="H2895">
        <v>10197</v>
      </c>
    </row>
    <row r="2896" spans="1:8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  <c r="F2896">
        <v>6675</v>
      </c>
      <c r="G2896">
        <v>17805</v>
      </c>
      <c r="H2896">
        <v>10061</v>
      </c>
    </row>
    <row r="2897" spans="1:8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  <c r="F2897">
        <v>1769</v>
      </c>
      <c r="G2897">
        <v>11396</v>
      </c>
      <c r="H2897">
        <v>3008</v>
      </c>
    </row>
    <row r="2898" spans="1:8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  <c r="F2898">
        <v>6376</v>
      </c>
      <c r="G2898">
        <v>16565</v>
      </c>
      <c r="H2898">
        <v>9266</v>
      </c>
    </row>
    <row r="2899" spans="1:8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  <c r="F2899">
        <v>28948</v>
      </c>
      <c r="G2899">
        <v>63796</v>
      </c>
      <c r="H2899">
        <v>38041</v>
      </c>
    </row>
    <row r="2900" spans="1:8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  <c r="F2900">
        <v>20112</v>
      </c>
      <c r="G2900">
        <v>47976</v>
      </c>
      <c r="H2900">
        <v>53164</v>
      </c>
    </row>
    <row r="2901" spans="1:8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  <c r="F2901">
        <v>45897</v>
      </c>
      <c r="G2901">
        <v>224330</v>
      </c>
      <c r="H2901">
        <v>109114</v>
      </c>
    </row>
    <row r="2902" spans="1:8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  <c r="F2902">
        <v>6871</v>
      </c>
      <c r="G2902">
        <v>18443</v>
      </c>
      <c r="H2902">
        <v>10130</v>
      </c>
    </row>
    <row r="2903" spans="1:8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  <c r="F2903">
        <v>31490</v>
      </c>
      <c r="G2903">
        <v>74387</v>
      </c>
      <c r="H2903">
        <v>62969</v>
      </c>
    </row>
    <row r="2904" spans="1:8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  <c r="F2904">
        <v>2326</v>
      </c>
      <c r="G2904">
        <v>627</v>
      </c>
      <c r="H2904">
        <v>21452</v>
      </c>
    </row>
    <row r="2905" spans="1:8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  <c r="F2905">
        <v>1950</v>
      </c>
      <c r="G2905">
        <v>20611</v>
      </c>
      <c r="H2905">
        <v>20845</v>
      </c>
    </row>
    <row r="2906" spans="1:8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  <c r="F2906">
        <v>2564</v>
      </c>
      <c r="G2906">
        <v>5231</v>
      </c>
      <c r="H2906">
        <v>4115</v>
      </c>
    </row>
    <row r="2907" spans="1:8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  <c r="F2907">
        <v>23358</v>
      </c>
      <c r="G2907">
        <v>107010</v>
      </c>
      <c r="H2907">
        <v>48440</v>
      </c>
    </row>
    <row r="2908" spans="1:8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  <c r="F2908">
        <v>12962</v>
      </c>
      <c r="G2908">
        <v>110471</v>
      </c>
      <c r="H2908">
        <v>64535</v>
      </c>
    </row>
    <row r="2909" spans="1:8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  <c r="F2909">
        <v>1467</v>
      </c>
      <c r="G2909">
        <v>499</v>
      </c>
      <c r="H2909">
        <v>44591</v>
      </c>
    </row>
    <row r="2910" spans="1:8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  <c r="F2910">
        <v>1431</v>
      </c>
      <c r="G2910">
        <v>456</v>
      </c>
      <c r="H2910">
        <v>43482</v>
      </c>
    </row>
    <row r="2911" spans="1:8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  <c r="F2911">
        <v>2050</v>
      </c>
      <c r="G2911">
        <v>7096</v>
      </c>
      <c r="H2911">
        <v>3008</v>
      </c>
    </row>
    <row r="2912" spans="1:8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  <c r="F2912">
        <v>7487</v>
      </c>
      <c r="G2912">
        <v>17848</v>
      </c>
      <c r="H2912">
        <v>9896</v>
      </c>
    </row>
    <row r="2913" spans="1:8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  <c r="F2913">
        <v>1982</v>
      </c>
      <c r="G2913">
        <v>2314</v>
      </c>
      <c r="H2913">
        <v>1960</v>
      </c>
    </row>
    <row r="2914" spans="1:8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  <c r="F2914">
        <v>2065</v>
      </c>
      <c r="G2914">
        <v>3022</v>
      </c>
      <c r="H2914">
        <v>2969</v>
      </c>
    </row>
    <row r="2915" spans="1:8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  <c r="F2915">
        <v>1686</v>
      </c>
      <c r="G2915">
        <v>2544</v>
      </c>
      <c r="H2915">
        <v>1914</v>
      </c>
    </row>
    <row r="2916" spans="1:8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  <c r="F2916">
        <v>8428</v>
      </c>
      <c r="G2916">
        <v>189148</v>
      </c>
      <c r="H2916">
        <v>141555</v>
      </c>
    </row>
    <row r="2917" spans="1:8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  <c r="F2917">
        <v>12474</v>
      </c>
      <c r="G2917">
        <v>16561</v>
      </c>
      <c r="H2917">
        <v>9253</v>
      </c>
    </row>
    <row r="2918" spans="1:8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  <c r="F2918">
        <v>2229</v>
      </c>
      <c r="G2918">
        <v>853</v>
      </c>
      <c r="H2918">
        <v>2302</v>
      </c>
    </row>
    <row r="2919" spans="1:8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  <c r="F2919">
        <v>33493</v>
      </c>
      <c r="G2919">
        <v>137602</v>
      </c>
      <c r="H2919">
        <v>91744</v>
      </c>
    </row>
    <row r="2920" spans="1:8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  <c r="F2920">
        <v>4860</v>
      </c>
      <c r="G2920">
        <v>800</v>
      </c>
      <c r="H2920">
        <v>11440</v>
      </c>
    </row>
    <row r="2921" spans="1:8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  <c r="F2921">
        <v>4453</v>
      </c>
      <c r="G2921">
        <v>85932</v>
      </c>
      <c r="H2921">
        <v>60173</v>
      </c>
    </row>
    <row r="2922" spans="1:8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  <c r="F2922">
        <v>6705</v>
      </c>
      <c r="G2922">
        <v>19391</v>
      </c>
      <c r="H2922">
        <v>9348</v>
      </c>
    </row>
    <row r="2923" spans="1:8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  <c r="F2923">
        <v>4926</v>
      </c>
      <c r="G2923">
        <v>14722</v>
      </c>
      <c r="H2923">
        <v>8229</v>
      </c>
    </row>
    <row r="2924" spans="1:8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  <c r="F2924">
        <v>3362</v>
      </c>
      <c r="G2924">
        <v>576</v>
      </c>
      <c r="H2924">
        <v>26784</v>
      </c>
    </row>
    <row r="2925" spans="1:8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  <c r="F2925">
        <v>1847</v>
      </c>
      <c r="G2925">
        <v>98099</v>
      </c>
      <c r="H2925">
        <v>79096</v>
      </c>
    </row>
    <row r="2926" spans="1:8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  <c r="F2926">
        <v>27263</v>
      </c>
      <c r="G2926">
        <v>65128</v>
      </c>
      <c r="H2926">
        <v>47266</v>
      </c>
    </row>
    <row r="2927" spans="1:8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  <c r="F2927">
        <v>3580</v>
      </c>
      <c r="G2927">
        <v>64255</v>
      </c>
      <c r="H2927">
        <v>15609</v>
      </c>
    </row>
    <row r="2928" spans="1:8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  <c r="F2928">
        <v>3086</v>
      </c>
      <c r="G2928">
        <v>140851</v>
      </c>
      <c r="H2928">
        <v>35510</v>
      </c>
    </row>
    <row r="2929" spans="1:8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  <c r="F2929">
        <v>37395</v>
      </c>
      <c r="G2929">
        <v>73909</v>
      </c>
      <c r="H2929">
        <v>77294</v>
      </c>
    </row>
    <row r="2930" spans="1:8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  <c r="F2930">
        <v>2262</v>
      </c>
      <c r="G2930">
        <v>3165</v>
      </c>
      <c r="H2930">
        <v>2785</v>
      </c>
    </row>
    <row r="2931" spans="1:8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  <c r="F2931">
        <v>3102</v>
      </c>
      <c r="G2931">
        <v>60873</v>
      </c>
      <c r="H2931">
        <v>37924</v>
      </c>
    </row>
    <row r="2932" spans="1:8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  <c r="F2932">
        <v>2091</v>
      </c>
      <c r="G2932">
        <v>4071</v>
      </c>
      <c r="H2932">
        <v>3788</v>
      </c>
    </row>
    <row r="2933" spans="1:8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  <c r="F2933">
        <v>1294</v>
      </c>
      <c r="G2933">
        <v>3039</v>
      </c>
      <c r="H2933">
        <v>3235</v>
      </c>
    </row>
    <row r="2934" spans="1:8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  <c r="F2934">
        <v>1408</v>
      </c>
      <c r="G2934">
        <v>2338</v>
      </c>
      <c r="H2934">
        <v>2000</v>
      </c>
    </row>
    <row r="2935" spans="1:8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  <c r="F2935">
        <v>29608</v>
      </c>
      <c r="G2935">
        <v>71205</v>
      </c>
      <c r="H2935">
        <v>39740</v>
      </c>
    </row>
    <row r="2936" spans="1:8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  <c r="F2936">
        <v>6003</v>
      </c>
      <c r="G2936">
        <v>15842</v>
      </c>
      <c r="H2936">
        <v>13921</v>
      </c>
    </row>
    <row r="2937" spans="1:8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  <c r="F2937">
        <v>6058</v>
      </c>
      <c r="G2937">
        <v>444</v>
      </c>
      <c r="H2937">
        <v>15529</v>
      </c>
    </row>
    <row r="2938" spans="1:8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  <c r="F2938">
        <v>4854</v>
      </c>
      <c r="G2938">
        <v>3731</v>
      </c>
      <c r="H2938">
        <v>4247</v>
      </c>
    </row>
    <row r="2939" spans="1:8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  <c r="F2939">
        <v>3416</v>
      </c>
      <c r="G2939">
        <v>111773</v>
      </c>
      <c r="H2939">
        <v>55147</v>
      </c>
    </row>
    <row r="2940" spans="1:8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  <c r="F2940">
        <v>1887</v>
      </c>
      <c r="G2940">
        <v>185120</v>
      </c>
      <c r="H2940">
        <v>68595</v>
      </c>
    </row>
    <row r="2941" spans="1:8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  <c r="F2941">
        <v>5846</v>
      </c>
      <c r="G2941">
        <v>16400</v>
      </c>
      <c r="H2941">
        <v>11162</v>
      </c>
    </row>
    <row r="2942" spans="1:8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  <c r="F2942">
        <v>2877</v>
      </c>
      <c r="G2942">
        <v>4687</v>
      </c>
      <c r="H2942">
        <v>2847</v>
      </c>
    </row>
    <row r="2943" spans="1:8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  <c r="F2943">
        <v>13844</v>
      </c>
      <c r="G2943">
        <v>4459</v>
      </c>
      <c r="H2943">
        <v>3800</v>
      </c>
    </row>
    <row r="2944" spans="1:8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  <c r="F2944">
        <v>3393</v>
      </c>
      <c r="G2944">
        <v>152066</v>
      </c>
      <c r="H2944">
        <v>65742</v>
      </c>
    </row>
    <row r="2945" spans="1:8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  <c r="F2945">
        <v>27419</v>
      </c>
      <c r="G2945">
        <v>523</v>
      </c>
      <c r="H2945">
        <v>80900</v>
      </c>
    </row>
    <row r="2946" spans="1:8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  <c r="F2946">
        <v>5961</v>
      </c>
      <c r="G2946">
        <v>431</v>
      </c>
      <c r="H2946">
        <v>15186</v>
      </c>
    </row>
    <row r="2947" spans="1:8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  <c r="F2947">
        <v>6146</v>
      </c>
      <c r="G2947">
        <v>424</v>
      </c>
      <c r="H2947">
        <v>14991</v>
      </c>
    </row>
    <row r="2948" spans="1:8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  <c r="F2948">
        <v>2130</v>
      </c>
      <c r="G2948">
        <v>40318</v>
      </c>
      <c r="H2948">
        <v>9167</v>
      </c>
    </row>
    <row r="2949" spans="1:8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  <c r="F2949">
        <v>34591</v>
      </c>
      <c r="G2949">
        <v>94819</v>
      </c>
      <c r="H2949">
        <v>75216</v>
      </c>
    </row>
    <row r="2950" spans="1:8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  <c r="F2950">
        <v>5545</v>
      </c>
      <c r="G2950">
        <v>15326</v>
      </c>
      <c r="H2950">
        <v>8995</v>
      </c>
    </row>
    <row r="2951" spans="1:8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  <c r="F2951">
        <v>2836</v>
      </c>
      <c r="G2951">
        <v>3310</v>
      </c>
      <c r="H2951">
        <v>2720</v>
      </c>
    </row>
    <row r="2952" spans="1:8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  <c r="F2952">
        <v>2876</v>
      </c>
      <c r="G2952">
        <v>4403</v>
      </c>
      <c r="H2952">
        <v>3839</v>
      </c>
    </row>
    <row r="2953" spans="1:8" x14ac:dyDescent="0.2">
      <c r="A2953" t="s">
        <v>3070</v>
      </c>
      <c r="B2953">
        <v>2015</v>
      </c>
      <c r="C2953">
        <v>763</v>
      </c>
      <c r="E2953">
        <v>470</v>
      </c>
      <c r="F2953">
        <v>48518</v>
      </c>
      <c r="G2953">
        <v>63917</v>
      </c>
      <c r="H2953">
        <v>77348</v>
      </c>
    </row>
    <row r="2954" spans="1:8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  <c r="F2954">
        <v>10124</v>
      </c>
      <c r="G2954">
        <v>1037</v>
      </c>
      <c r="H2954">
        <v>60087</v>
      </c>
    </row>
    <row r="2955" spans="1:8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  <c r="F2955">
        <v>7791</v>
      </c>
      <c r="G2955">
        <v>131227</v>
      </c>
      <c r="H2955">
        <v>48433</v>
      </c>
    </row>
    <row r="2956" spans="1:8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  <c r="F2956">
        <v>3892</v>
      </c>
      <c r="G2956">
        <v>4512</v>
      </c>
      <c r="H2956">
        <v>3651</v>
      </c>
    </row>
    <row r="2957" spans="1:8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  <c r="F2957">
        <v>80981</v>
      </c>
      <c r="G2957">
        <v>195092</v>
      </c>
      <c r="H2957">
        <v>75201</v>
      </c>
    </row>
    <row r="2958" spans="1:8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  <c r="F2958">
        <v>3137</v>
      </c>
      <c r="G2958">
        <v>6446</v>
      </c>
      <c r="H2958">
        <v>2804</v>
      </c>
    </row>
    <row r="2959" spans="1:8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  <c r="F2959">
        <v>74690</v>
      </c>
      <c r="G2959">
        <v>202770</v>
      </c>
      <c r="H2959">
        <v>114692</v>
      </c>
    </row>
    <row r="2960" spans="1:8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  <c r="F2960">
        <v>30572</v>
      </c>
      <c r="G2960">
        <v>29590</v>
      </c>
      <c r="H2960">
        <v>27833</v>
      </c>
    </row>
    <row r="2961" spans="1:8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  <c r="F2961">
        <v>6067</v>
      </c>
      <c r="G2961">
        <v>480</v>
      </c>
      <c r="H2961">
        <v>18652</v>
      </c>
    </row>
    <row r="2962" spans="1:8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  <c r="F2962">
        <v>2207</v>
      </c>
      <c r="G2962">
        <v>3005</v>
      </c>
      <c r="H2962">
        <v>3025</v>
      </c>
    </row>
    <row r="2963" spans="1:8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  <c r="F2963">
        <v>7286</v>
      </c>
      <c r="G2963">
        <v>16206</v>
      </c>
      <c r="H2963">
        <v>9358</v>
      </c>
    </row>
    <row r="2964" spans="1:8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  <c r="F2964">
        <v>17541</v>
      </c>
      <c r="G2964">
        <v>182320</v>
      </c>
      <c r="H2964">
        <v>33480</v>
      </c>
    </row>
    <row r="2965" spans="1:8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  <c r="F2965">
        <v>8752</v>
      </c>
      <c r="G2965">
        <v>535</v>
      </c>
      <c r="H2965">
        <v>16878</v>
      </c>
    </row>
    <row r="2966" spans="1:8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  <c r="F2966">
        <v>19541</v>
      </c>
      <c r="G2966">
        <v>532</v>
      </c>
      <c r="H2966">
        <v>109587</v>
      </c>
    </row>
    <row r="2967" spans="1:8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  <c r="F2967">
        <v>7299</v>
      </c>
      <c r="G2967">
        <v>133936</v>
      </c>
      <c r="H2967">
        <v>23632</v>
      </c>
    </row>
    <row r="2968" spans="1:8" x14ac:dyDescent="0.2">
      <c r="A2968" t="s">
        <v>3085</v>
      </c>
      <c r="B2968">
        <v>2028</v>
      </c>
      <c r="C2968">
        <v>1608</v>
      </c>
      <c r="F2968">
        <v>1533</v>
      </c>
      <c r="G2968">
        <v>3007</v>
      </c>
      <c r="H2968">
        <v>4506</v>
      </c>
    </row>
    <row r="2969" spans="1:8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  <c r="F2969">
        <v>2378</v>
      </c>
      <c r="G2969">
        <v>23797</v>
      </c>
      <c r="H2969">
        <v>12181</v>
      </c>
    </row>
    <row r="2970" spans="1:8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  <c r="F2970">
        <v>4894</v>
      </c>
      <c r="G2970">
        <v>7971</v>
      </c>
      <c r="H2970">
        <v>5008</v>
      </c>
    </row>
    <row r="2971" spans="1:8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  <c r="F2971">
        <v>3032</v>
      </c>
      <c r="G2971">
        <v>536</v>
      </c>
      <c r="H2971">
        <v>107575</v>
      </c>
    </row>
    <row r="2972" spans="1:8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  <c r="F2972">
        <v>2053</v>
      </c>
      <c r="G2972">
        <v>3952</v>
      </c>
      <c r="H2972">
        <v>3051</v>
      </c>
    </row>
    <row r="2973" spans="1:8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  <c r="F2973">
        <v>5270</v>
      </c>
      <c r="G2973">
        <v>16844</v>
      </c>
      <c r="H2973">
        <v>9291</v>
      </c>
    </row>
    <row r="2974" spans="1:8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  <c r="F2974">
        <v>2520</v>
      </c>
      <c r="G2974">
        <v>26319</v>
      </c>
      <c r="H2974">
        <v>3297</v>
      </c>
    </row>
    <row r="2975" spans="1:8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  <c r="F2975">
        <v>2709</v>
      </c>
      <c r="G2975">
        <v>3310</v>
      </c>
      <c r="H2975">
        <v>2974</v>
      </c>
    </row>
    <row r="2976" spans="1:8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  <c r="F2976">
        <v>9058</v>
      </c>
      <c r="G2976">
        <v>95701</v>
      </c>
      <c r="H2976">
        <v>74648</v>
      </c>
    </row>
    <row r="2977" spans="1:8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  <c r="F2977">
        <v>16499</v>
      </c>
      <c r="G2977">
        <v>42544</v>
      </c>
      <c r="H2977">
        <v>23985</v>
      </c>
    </row>
    <row r="2978" spans="1:8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  <c r="F2978">
        <v>14407</v>
      </c>
      <c r="G2978">
        <v>78216</v>
      </c>
      <c r="H2978">
        <v>68137</v>
      </c>
    </row>
    <row r="2979" spans="1:8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  <c r="F2979">
        <v>28092</v>
      </c>
      <c r="G2979">
        <v>79950</v>
      </c>
      <c r="H2979">
        <v>24674</v>
      </c>
    </row>
    <row r="2980" spans="1:8" x14ac:dyDescent="0.2">
      <c r="A2980" t="s">
        <v>3097</v>
      </c>
      <c r="B2980">
        <v>2036</v>
      </c>
      <c r="C2980">
        <v>823</v>
      </c>
      <c r="E2980">
        <v>19574</v>
      </c>
      <c r="F2980">
        <v>18047</v>
      </c>
      <c r="G2980">
        <v>660</v>
      </c>
      <c r="H2980">
        <v>72021</v>
      </c>
    </row>
    <row r="2981" spans="1:8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  <c r="F2981">
        <v>1881</v>
      </c>
      <c r="G2981">
        <v>522</v>
      </c>
      <c r="H2981">
        <v>18255</v>
      </c>
    </row>
    <row r="2982" spans="1:8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  <c r="F2982">
        <v>1999</v>
      </c>
      <c r="G2982">
        <v>61454</v>
      </c>
      <c r="H2982">
        <v>42185</v>
      </c>
    </row>
    <row r="2983" spans="1:8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  <c r="F2983">
        <v>11681</v>
      </c>
      <c r="G2983">
        <v>17704</v>
      </c>
      <c r="H2983">
        <v>10045</v>
      </c>
    </row>
    <row r="2984" spans="1:8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  <c r="F2984">
        <v>10043</v>
      </c>
      <c r="G2984">
        <v>16868</v>
      </c>
      <c r="H2984">
        <v>9318</v>
      </c>
    </row>
    <row r="2985" spans="1:8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  <c r="F2985">
        <v>3671</v>
      </c>
      <c r="G2985">
        <v>541</v>
      </c>
      <c r="H2985">
        <v>115464</v>
      </c>
    </row>
    <row r="2986" spans="1:8" x14ac:dyDescent="0.2">
      <c r="A2986" t="s">
        <v>3103</v>
      </c>
      <c r="B2986">
        <v>2038</v>
      </c>
      <c r="C2986">
        <v>820</v>
      </c>
      <c r="E2986">
        <v>2270</v>
      </c>
      <c r="F2986">
        <v>7225</v>
      </c>
      <c r="G2986">
        <v>615</v>
      </c>
      <c r="H2986">
        <v>8146</v>
      </c>
    </row>
    <row r="2987" spans="1:8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  <c r="F2987">
        <v>2965</v>
      </c>
      <c r="G2987">
        <v>162776</v>
      </c>
      <c r="H2987">
        <v>34530</v>
      </c>
    </row>
    <row r="2988" spans="1:8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  <c r="F2988">
        <v>2787</v>
      </c>
      <c r="G2988">
        <v>45755</v>
      </c>
      <c r="H2988">
        <v>35072</v>
      </c>
    </row>
    <row r="2989" spans="1:8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  <c r="F2989">
        <v>8227</v>
      </c>
      <c r="G2989">
        <v>248548</v>
      </c>
      <c r="H2989">
        <v>206549</v>
      </c>
    </row>
    <row r="2990" spans="1:8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  <c r="F2990">
        <v>2198</v>
      </c>
      <c r="G2990">
        <v>729</v>
      </c>
      <c r="H2990">
        <v>18052</v>
      </c>
    </row>
    <row r="2991" spans="1:8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  <c r="F2991">
        <v>4868</v>
      </c>
      <c r="G2991">
        <v>10598</v>
      </c>
      <c r="H2991">
        <v>5048</v>
      </c>
    </row>
    <row r="2992" spans="1:8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  <c r="F2992">
        <v>2171</v>
      </c>
      <c r="G2992">
        <v>4435</v>
      </c>
      <c r="H2992">
        <v>3085</v>
      </c>
    </row>
    <row r="2993" spans="1:8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  <c r="F2993">
        <v>18308</v>
      </c>
      <c r="G2993">
        <v>595</v>
      </c>
      <c r="H2993">
        <v>15134</v>
      </c>
    </row>
    <row r="2994" spans="1:8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  <c r="F2994">
        <v>39398</v>
      </c>
      <c r="G2994">
        <v>131622</v>
      </c>
      <c r="H2994">
        <v>66359</v>
      </c>
    </row>
    <row r="2995" spans="1:8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  <c r="F2995">
        <v>2890</v>
      </c>
      <c r="G2995">
        <v>109774</v>
      </c>
      <c r="H2995">
        <v>58114</v>
      </c>
    </row>
    <row r="2996" spans="1:8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  <c r="F2996">
        <v>6110</v>
      </c>
      <c r="G2996">
        <v>54563</v>
      </c>
      <c r="H2996">
        <v>32303</v>
      </c>
    </row>
    <row r="2997" spans="1:8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  <c r="F2997">
        <v>35107</v>
      </c>
      <c r="G2997">
        <v>198040</v>
      </c>
      <c r="H2997">
        <v>98134</v>
      </c>
    </row>
    <row r="2998" spans="1:8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  <c r="F2998">
        <v>5446</v>
      </c>
      <c r="G2998">
        <v>4842</v>
      </c>
      <c r="H2998">
        <v>12107</v>
      </c>
    </row>
    <row r="2999" spans="1:8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  <c r="F2999">
        <v>9869</v>
      </c>
      <c r="G2999">
        <v>4769</v>
      </c>
      <c r="H2999">
        <v>3637</v>
      </c>
    </row>
    <row r="3000" spans="1:8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  <c r="F3000">
        <v>2817</v>
      </c>
      <c r="G3000">
        <v>2787</v>
      </c>
      <c r="H3000">
        <v>2918</v>
      </c>
    </row>
    <row r="3001" spans="1:8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  <c r="F3001">
        <v>2949</v>
      </c>
      <c r="G3001">
        <v>2725</v>
      </c>
      <c r="H3001">
        <v>2889</v>
      </c>
    </row>
    <row r="3002" spans="1:8" x14ac:dyDescent="0.2">
      <c r="A3002" t="s">
        <v>3119</v>
      </c>
      <c r="B3002">
        <v>2054</v>
      </c>
      <c r="C3002">
        <v>829</v>
      </c>
      <c r="E3002">
        <v>1427</v>
      </c>
      <c r="F3002">
        <v>3744</v>
      </c>
      <c r="G3002">
        <v>90699</v>
      </c>
      <c r="H3002">
        <v>12414</v>
      </c>
    </row>
    <row r="3003" spans="1:8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  <c r="F3003">
        <v>4827</v>
      </c>
      <c r="G3003">
        <v>113260</v>
      </c>
      <c r="H3003">
        <v>78230</v>
      </c>
    </row>
    <row r="3004" spans="1:8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  <c r="F3004">
        <v>5379</v>
      </c>
      <c r="G3004">
        <v>130240</v>
      </c>
      <c r="H3004">
        <v>113817</v>
      </c>
    </row>
    <row r="3005" spans="1:8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  <c r="F3005">
        <v>6624</v>
      </c>
      <c r="G3005">
        <v>10090</v>
      </c>
      <c r="H3005">
        <v>5457</v>
      </c>
    </row>
    <row r="3006" spans="1:8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  <c r="F3006">
        <v>9185</v>
      </c>
      <c r="G3006">
        <v>15725</v>
      </c>
      <c r="H3006">
        <v>9114</v>
      </c>
    </row>
    <row r="3007" spans="1:8" x14ac:dyDescent="0.2">
      <c r="A3007" t="s">
        <v>3124</v>
      </c>
      <c r="B3007">
        <v>2059</v>
      </c>
      <c r="C3007">
        <v>794</v>
      </c>
      <c r="F3007">
        <v>2069</v>
      </c>
      <c r="G3007">
        <v>9648</v>
      </c>
      <c r="H3007">
        <v>3773</v>
      </c>
    </row>
    <row r="3008" spans="1:8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  <c r="F3008">
        <v>1969</v>
      </c>
      <c r="G3008">
        <v>377807</v>
      </c>
      <c r="H3008">
        <v>129920</v>
      </c>
    </row>
    <row r="3009" spans="1:8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  <c r="F3009">
        <v>3946</v>
      </c>
      <c r="G3009">
        <v>23611</v>
      </c>
      <c r="H3009">
        <v>8193</v>
      </c>
    </row>
    <row r="3010" spans="1:8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  <c r="F3010">
        <v>22257</v>
      </c>
      <c r="G3010">
        <v>24307</v>
      </c>
      <c r="H3010">
        <v>35318</v>
      </c>
    </row>
    <row r="3011" spans="1:8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  <c r="F3011">
        <v>16200</v>
      </c>
      <c r="G3011">
        <v>32142</v>
      </c>
      <c r="H3011">
        <v>33565</v>
      </c>
    </row>
    <row r="3012" spans="1:8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  <c r="F3012">
        <v>21865</v>
      </c>
      <c r="G3012">
        <v>37786</v>
      </c>
      <c r="H3012">
        <v>36555</v>
      </c>
    </row>
    <row r="3013" spans="1:8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  <c r="F3013">
        <v>146411</v>
      </c>
      <c r="G3013">
        <v>404004</v>
      </c>
      <c r="H3013">
        <v>306947</v>
      </c>
    </row>
    <row r="3014" spans="1:8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  <c r="F3014">
        <v>2847</v>
      </c>
      <c r="G3014">
        <v>2893</v>
      </c>
      <c r="H3014">
        <v>3128</v>
      </c>
    </row>
    <row r="3015" spans="1:8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  <c r="F3015">
        <v>22639</v>
      </c>
      <c r="G3015">
        <v>23886</v>
      </c>
      <c r="H3015">
        <v>35499</v>
      </c>
    </row>
    <row r="3016" spans="1:8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  <c r="F3016">
        <v>29163</v>
      </c>
      <c r="G3016">
        <v>36045</v>
      </c>
      <c r="H3016">
        <v>36983</v>
      </c>
    </row>
    <row r="3017" spans="1:8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  <c r="F3017">
        <v>2954</v>
      </c>
      <c r="G3017">
        <v>957</v>
      </c>
      <c r="H3017">
        <v>140918</v>
      </c>
    </row>
    <row r="3018" spans="1:8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  <c r="F3018">
        <v>1521</v>
      </c>
      <c r="G3018">
        <v>4157</v>
      </c>
      <c r="H3018">
        <v>7212</v>
      </c>
    </row>
    <row r="3019" spans="1:8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  <c r="F3019">
        <v>26791</v>
      </c>
      <c r="G3019">
        <v>77097</v>
      </c>
      <c r="H3019">
        <v>65501</v>
      </c>
    </row>
    <row r="3020" spans="1:8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  <c r="F3020">
        <v>38009</v>
      </c>
      <c r="G3020">
        <v>722</v>
      </c>
      <c r="H3020">
        <v>114517</v>
      </c>
    </row>
    <row r="3021" spans="1:8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  <c r="F3021">
        <v>6681</v>
      </c>
      <c r="G3021">
        <v>739</v>
      </c>
      <c r="H3021">
        <v>59230</v>
      </c>
    </row>
    <row r="3022" spans="1:8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  <c r="F3022">
        <v>10372</v>
      </c>
      <c r="G3022">
        <v>22559</v>
      </c>
      <c r="H3022">
        <v>9439</v>
      </c>
    </row>
    <row r="3023" spans="1:8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  <c r="F3023">
        <v>120660</v>
      </c>
      <c r="G3023">
        <v>80714</v>
      </c>
      <c r="H3023">
        <v>210972</v>
      </c>
    </row>
    <row r="3024" spans="1:8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  <c r="F3024">
        <v>11242</v>
      </c>
      <c r="G3024">
        <v>18733</v>
      </c>
      <c r="H3024">
        <v>9482</v>
      </c>
    </row>
    <row r="3025" spans="1:8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  <c r="F3025">
        <v>6008</v>
      </c>
      <c r="G3025">
        <v>564</v>
      </c>
      <c r="H3025">
        <v>15073</v>
      </c>
    </row>
    <row r="3026" spans="1:8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  <c r="F3026">
        <v>2558</v>
      </c>
      <c r="G3026">
        <v>453</v>
      </c>
      <c r="H3026">
        <v>138569</v>
      </c>
    </row>
    <row r="3027" spans="1:8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  <c r="F3027">
        <v>120517</v>
      </c>
      <c r="G3027">
        <v>73391</v>
      </c>
      <c r="H3027">
        <v>202691</v>
      </c>
    </row>
    <row r="3028" spans="1:8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  <c r="F3028">
        <v>9287</v>
      </c>
      <c r="G3028">
        <v>19978</v>
      </c>
      <c r="H3028">
        <v>22636</v>
      </c>
    </row>
    <row r="3029" spans="1:8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  <c r="F3029">
        <v>10153</v>
      </c>
      <c r="G3029">
        <v>17597</v>
      </c>
      <c r="H3029">
        <v>10100</v>
      </c>
    </row>
    <row r="3030" spans="1:8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  <c r="F3030">
        <v>10245</v>
      </c>
      <c r="G3030">
        <v>25623</v>
      </c>
      <c r="H3030">
        <v>10089</v>
      </c>
    </row>
    <row r="3031" spans="1:8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  <c r="F3031">
        <v>10373</v>
      </c>
      <c r="G3031">
        <v>79614</v>
      </c>
      <c r="H3031">
        <v>49915</v>
      </c>
    </row>
    <row r="3032" spans="1:8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  <c r="F3032">
        <v>7552</v>
      </c>
      <c r="G3032">
        <v>9298</v>
      </c>
      <c r="H3032">
        <v>4942</v>
      </c>
    </row>
    <row r="3033" spans="1:8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  <c r="F3033">
        <v>10715</v>
      </c>
      <c r="G3033">
        <v>17578</v>
      </c>
      <c r="H3033">
        <v>10718</v>
      </c>
    </row>
    <row r="3034" spans="1:8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  <c r="F3034">
        <v>4378</v>
      </c>
      <c r="G3034">
        <v>4497</v>
      </c>
      <c r="H3034">
        <v>3966</v>
      </c>
    </row>
    <row r="3035" spans="1:8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  <c r="F3035">
        <v>2724</v>
      </c>
      <c r="G3035">
        <v>126966</v>
      </c>
      <c r="H3035">
        <v>79776</v>
      </c>
    </row>
    <row r="3036" spans="1:8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  <c r="F3036">
        <v>11620</v>
      </c>
      <c r="G3036">
        <v>15091</v>
      </c>
      <c r="H3036">
        <v>14083</v>
      </c>
    </row>
    <row r="3037" spans="1:8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  <c r="F3037">
        <v>35621</v>
      </c>
      <c r="G3037">
        <v>46133</v>
      </c>
      <c r="H3037">
        <v>25750</v>
      </c>
    </row>
    <row r="3038" spans="1:8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  <c r="F3038">
        <v>4165</v>
      </c>
      <c r="G3038">
        <v>8426</v>
      </c>
      <c r="H3038">
        <v>8879</v>
      </c>
    </row>
    <row r="3039" spans="1:8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  <c r="F3039">
        <v>7159</v>
      </c>
      <c r="G3039">
        <v>523</v>
      </c>
      <c r="H3039">
        <v>233794</v>
      </c>
    </row>
    <row r="3040" spans="1:8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  <c r="F3040">
        <v>66923</v>
      </c>
      <c r="G3040">
        <v>199193</v>
      </c>
      <c r="H3040">
        <v>113024</v>
      </c>
    </row>
    <row r="3041" spans="1:8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  <c r="F3041">
        <v>12927</v>
      </c>
      <c r="G3041">
        <v>88943</v>
      </c>
      <c r="H3041">
        <v>67021</v>
      </c>
    </row>
    <row r="3042" spans="1:8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  <c r="F3042">
        <v>31339</v>
      </c>
      <c r="G3042">
        <v>623</v>
      </c>
      <c r="H3042">
        <v>47525</v>
      </c>
    </row>
    <row r="3043" spans="1:8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  <c r="F3043">
        <v>3269</v>
      </c>
      <c r="G3043">
        <v>31325</v>
      </c>
      <c r="H3043">
        <v>4668</v>
      </c>
    </row>
    <row r="3044" spans="1:8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  <c r="F3044">
        <v>10743</v>
      </c>
      <c r="G3044">
        <v>17629</v>
      </c>
      <c r="H3044">
        <v>9960</v>
      </c>
    </row>
    <row r="3045" spans="1:8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  <c r="F3045">
        <v>10568</v>
      </c>
      <c r="G3045">
        <v>17628</v>
      </c>
      <c r="H3045">
        <v>9790</v>
      </c>
    </row>
    <row r="3046" spans="1:8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  <c r="F3046">
        <v>44242</v>
      </c>
      <c r="G3046">
        <v>633</v>
      </c>
      <c r="H3046">
        <v>77279</v>
      </c>
    </row>
    <row r="3047" spans="1:8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  <c r="F3047">
        <v>1744</v>
      </c>
      <c r="G3047">
        <v>1710</v>
      </c>
      <c r="H3047">
        <v>1592</v>
      </c>
    </row>
    <row r="3048" spans="1:8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  <c r="F3048">
        <v>3143</v>
      </c>
      <c r="G3048">
        <v>35022</v>
      </c>
      <c r="H3048">
        <v>24156</v>
      </c>
    </row>
    <row r="3049" spans="1:8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  <c r="F3049">
        <v>10866</v>
      </c>
      <c r="G3049">
        <v>17332</v>
      </c>
      <c r="H3049">
        <v>9695</v>
      </c>
    </row>
    <row r="3050" spans="1:8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  <c r="F3050">
        <v>11494</v>
      </c>
      <c r="G3050">
        <v>17340</v>
      </c>
      <c r="H3050">
        <v>9638</v>
      </c>
    </row>
    <row r="3051" spans="1:8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  <c r="F3051">
        <v>4958</v>
      </c>
      <c r="G3051">
        <v>4092</v>
      </c>
      <c r="H3051">
        <v>4037</v>
      </c>
    </row>
    <row r="3052" spans="1:8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  <c r="F3052">
        <v>4863</v>
      </c>
      <c r="G3052">
        <v>24111</v>
      </c>
      <c r="H3052">
        <v>8954</v>
      </c>
    </row>
    <row r="3053" spans="1:8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  <c r="F3053">
        <v>47106</v>
      </c>
      <c r="G3053">
        <v>530</v>
      </c>
      <c r="H3053">
        <v>36850</v>
      </c>
    </row>
    <row r="3054" spans="1:8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  <c r="F3054">
        <v>34817</v>
      </c>
      <c r="G3054">
        <v>530</v>
      </c>
      <c r="H3054">
        <v>17183</v>
      </c>
    </row>
    <row r="3055" spans="1:8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  <c r="F3055">
        <v>12296</v>
      </c>
      <c r="G3055">
        <v>67001</v>
      </c>
      <c r="H3055">
        <v>85577</v>
      </c>
    </row>
    <row r="3056" spans="1:8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  <c r="F3056">
        <v>2443</v>
      </c>
      <c r="G3056">
        <v>3075</v>
      </c>
      <c r="H3056">
        <v>2445</v>
      </c>
    </row>
    <row r="3057" spans="1:8" x14ac:dyDescent="0.2">
      <c r="A3057" t="s">
        <v>3174</v>
      </c>
      <c r="B3057">
        <v>2114</v>
      </c>
      <c r="C3057">
        <v>905</v>
      </c>
      <c r="E3057">
        <v>44473</v>
      </c>
      <c r="F3057">
        <v>35779</v>
      </c>
      <c r="G3057">
        <v>629</v>
      </c>
      <c r="H3057">
        <v>250759</v>
      </c>
    </row>
    <row r="3058" spans="1:8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  <c r="F3058">
        <v>25479</v>
      </c>
      <c r="G3058">
        <v>166895</v>
      </c>
      <c r="H3058">
        <v>81466</v>
      </c>
    </row>
    <row r="3059" spans="1:8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  <c r="F3059">
        <v>9963</v>
      </c>
      <c r="G3059">
        <v>16939</v>
      </c>
      <c r="H3059">
        <v>9243</v>
      </c>
    </row>
    <row r="3060" spans="1:8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  <c r="F3060">
        <v>47387</v>
      </c>
      <c r="G3060">
        <v>130235</v>
      </c>
      <c r="H3060">
        <v>80318</v>
      </c>
    </row>
    <row r="3061" spans="1:8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  <c r="F3061">
        <v>5494</v>
      </c>
      <c r="G3061">
        <v>148581</v>
      </c>
      <c r="H3061">
        <v>113871</v>
      </c>
    </row>
    <row r="3062" spans="1:8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  <c r="F3062">
        <v>2837</v>
      </c>
      <c r="G3062">
        <v>3753</v>
      </c>
      <c r="H3062">
        <v>2553</v>
      </c>
    </row>
    <row r="3063" spans="1:8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  <c r="F3063">
        <v>16361</v>
      </c>
      <c r="G3063">
        <v>17805</v>
      </c>
      <c r="H3063">
        <v>9908</v>
      </c>
    </row>
    <row r="3064" spans="1:8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  <c r="F3064">
        <v>13603</v>
      </c>
      <c r="G3064">
        <v>26406</v>
      </c>
      <c r="H3064">
        <v>17942</v>
      </c>
    </row>
    <row r="3065" spans="1:8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  <c r="F3065">
        <v>26171</v>
      </c>
      <c r="G3065">
        <v>84025</v>
      </c>
      <c r="H3065">
        <v>51115</v>
      </c>
    </row>
    <row r="3066" spans="1:8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  <c r="F3066">
        <v>4481</v>
      </c>
      <c r="G3066">
        <v>84475</v>
      </c>
      <c r="H3066">
        <v>33450</v>
      </c>
    </row>
    <row r="3067" spans="1:8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  <c r="F3067">
        <v>481</v>
      </c>
      <c r="G3067">
        <v>426</v>
      </c>
      <c r="H3067">
        <v>348</v>
      </c>
    </row>
    <row r="3068" spans="1:8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  <c r="F3068">
        <v>2000</v>
      </c>
      <c r="G3068">
        <v>171842</v>
      </c>
      <c r="H3068">
        <v>58146</v>
      </c>
    </row>
    <row r="3069" spans="1:8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  <c r="F3069">
        <v>8870</v>
      </c>
      <c r="G3069">
        <v>146225</v>
      </c>
      <c r="H3069">
        <v>34255</v>
      </c>
    </row>
    <row r="3070" spans="1:8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  <c r="F3070">
        <v>6653</v>
      </c>
      <c r="G3070">
        <v>17679</v>
      </c>
      <c r="H3070">
        <v>9856</v>
      </c>
    </row>
    <row r="3071" spans="1:8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  <c r="F3071">
        <v>26618</v>
      </c>
      <c r="G3071">
        <v>48013</v>
      </c>
      <c r="H3071">
        <v>103854</v>
      </c>
    </row>
    <row r="3072" spans="1:8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  <c r="F3072">
        <v>3964</v>
      </c>
      <c r="G3072">
        <v>4468</v>
      </c>
      <c r="H3072">
        <v>20641</v>
      </c>
    </row>
    <row r="3073" spans="1:8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  <c r="F3073">
        <v>56677</v>
      </c>
      <c r="G3073">
        <v>182422</v>
      </c>
      <c r="H3073">
        <v>94168</v>
      </c>
    </row>
    <row r="3074" spans="1:8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  <c r="F3074">
        <v>6991</v>
      </c>
      <c r="G3074">
        <v>583</v>
      </c>
      <c r="H3074">
        <v>54624</v>
      </c>
    </row>
    <row r="3075" spans="1:8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  <c r="F3075">
        <v>4491</v>
      </c>
      <c r="G3075">
        <v>5650</v>
      </c>
      <c r="H3075">
        <v>7872</v>
      </c>
    </row>
    <row r="3076" spans="1:8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  <c r="F3076">
        <v>11959</v>
      </c>
      <c r="G3076">
        <v>508</v>
      </c>
      <c r="H3076">
        <v>81392</v>
      </c>
    </row>
    <row r="3077" spans="1:8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  <c r="F3077">
        <v>9202</v>
      </c>
      <c r="G3077">
        <v>456539</v>
      </c>
      <c r="H3077">
        <v>113000</v>
      </c>
    </row>
    <row r="3078" spans="1:8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  <c r="F3078">
        <v>4768</v>
      </c>
      <c r="G3078">
        <v>151517</v>
      </c>
      <c r="H3078">
        <v>95301</v>
      </c>
    </row>
    <row r="3079" spans="1:8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  <c r="F3079">
        <v>6894</v>
      </c>
      <c r="G3079">
        <v>17744</v>
      </c>
      <c r="H3079">
        <v>17746</v>
      </c>
    </row>
    <row r="3080" spans="1:8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  <c r="F3080">
        <v>2644</v>
      </c>
      <c r="G3080">
        <v>737</v>
      </c>
      <c r="H3080">
        <v>2538</v>
      </c>
    </row>
    <row r="3081" spans="1:8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  <c r="F3081">
        <v>10342</v>
      </c>
      <c r="G3081">
        <v>24631</v>
      </c>
      <c r="H3081">
        <v>12151</v>
      </c>
    </row>
    <row r="3082" spans="1:8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  <c r="F3082">
        <v>3790</v>
      </c>
      <c r="G3082">
        <v>4085</v>
      </c>
      <c r="H3082">
        <v>3565</v>
      </c>
    </row>
    <row r="3083" spans="1:8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  <c r="F3083">
        <v>7077</v>
      </c>
      <c r="G3083">
        <v>3693</v>
      </c>
      <c r="H3083">
        <v>3395</v>
      </c>
    </row>
    <row r="3084" spans="1:8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  <c r="F3084">
        <v>5542</v>
      </c>
      <c r="G3084">
        <v>5684</v>
      </c>
      <c r="H3084">
        <v>6131</v>
      </c>
    </row>
    <row r="3085" spans="1:8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  <c r="F3085">
        <v>3268</v>
      </c>
      <c r="G3085">
        <v>153703</v>
      </c>
      <c r="H3085">
        <v>59841</v>
      </c>
    </row>
    <row r="3086" spans="1:8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  <c r="F3086">
        <v>14258</v>
      </c>
      <c r="G3086">
        <v>13609</v>
      </c>
      <c r="H3086">
        <v>14736</v>
      </c>
    </row>
    <row r="3087" spans="1:8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  <c r="F3087">
        <v>6148</v>
      </c>
      <c r="G3087">
        <v>16390</v>
      </c>
      <c r="H3087">
        <v>9127</v>
      </c>
    </row>
    <row r="3088" spans="1:8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  <c r="F3088">
        <v>11270</v>
      </c>
      <c r="G3088">
        <v>564</v>
      </c>
      <c r="H3088">
        <v>89742</v>
      </c>
    </row>
    <row r="3089" spans="1:8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  <c r="F3089">
        <v>8544</v>
      </c>
      <c r="G3089">
        <v>25104</v>
      </c>
      <c r="H3089">
        <v>11356</v>
      </c>
    </row>
    <row r="3090" spans="1:8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  <c r="F3090">
        <v>7503</v>
      </c>
      <c r="G3090">
        <v>25897</v>
      </c>
      <c r="H3090">
        <v>122684</v>
      </c>
    </row>
    <row r="3091" spans="1:8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  <c r="F3091">
        <v>1617</v>
      </c>
      <c r="G3091">
        <v>2323</v>
      </c>
      <c r="H3091">
        <v>2335</v>
      </c>
    </row>
    <row r="3092" spans="1:8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  <c r="F3092">
        <v>4481</v>
      </c>
      <c r="G3092">
        <v>6747</v>
      </c>
      <c r="H3092">
        <v>5419</v>
      </c>
    </row>
    <row r="3093" spans="1:8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  <c r="F3093">
        <v>6249</v>
      </c>
      <c r="G3093">
        <v>1347</v>
      </c>
      <c r="H3093">
        <v>14604</v>
      </c>
    </row>
    <row r="3094" spans="1:8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  <c r="F3094">
        <v>2498</v>
      </c>
      <c r="G3094">
        <v>3771</v>
      </c>
      <c r="H3094">
        <v>4543</v>
      </c>
    </row>
    <row r="3095" spans="1:8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  <c r="F3095">
        <v>4335</v>
      </c>
      <c r="G3095">
        <v>8951</v>
      </c>
      <c r="H3095">
        <v>16698</v>
      </c>
    </row>
    <row r="3096" spans="1:8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  <c r="F3096">
        <v>1703</v>
      </c>
      <c r="G3096">
        <v>3595</v>
      </c>
      <c r="H3096">
        <v>3427</v>
      </c>
    </row>
    <row r="3097" spans="1:8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  <c r="F3097">
        <v>3258</v>
      </c>
      <c r="G3097">
        <v>142309</v>
      </c>
      <c r="H3097">
        <v>73571</v>
      </c>
    </row>
    <row r="3098" spans="1:8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  <c r="F3098">
        <v>5373</v>
      </c>
      <c r="G3098">
        <v>725</v>
      </c>
      <c r="H3098">
        <v>118963</v>
      </c>
    </row>
    <row r="3099" spans="1:8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  <c r="F3099">
        <v>9941</v>
      </c>
      <c r="G3099">
        <v>16388</v>
      </c>
      <c r="H3099">
        <v>9652</v>
      </c>
    </row>
    <row r="3100" spans="1:8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  <c r="F3100">
        <v>16437</v>
      </c>
      <c r="G3100">
        <v>16727</v>
      </c>
      <c r="H3100">
        <v>10038</v>
      </c>
    </row>
    <row r="3101" spans="1:8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  <c r="F3101">
        <v>38104</v>
      </c>
      <c r="G3101">
        <v>644</v>
      </c>
      <c r="H3101">
        <v>55913</v>
      </c>
    </row>
    <row r="3102" spans="1:8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  <c r="F3102">
        <v>3833</v>
      </c>
      <c r="G3102">
        <v>7817</v>
      </c>
      <c r="H3102">
        <v>4532</v>
      </c>
    </row>
    <row r="3103" spans="1:8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  <c r="F3103">
        <v>5209</v>
      </c>
      <c r="G3103">
        <v>5804</v>
      </c>
      <c r="H3103">
        <v>5656</v>
      </c>
    </row>
    <row r="3104" spans="1:8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  <c r="F3104">
        <v>16631</v>
      </c>
      <c r="G3104">
        <v>7964</v>
      </c>
      <c r="H3104">
        <v>19609</v>
      </c>
    </row>
    <row r="3105" spans="1:8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  <c r="F3105">
        <v>15957</v>
      </c>
      <c r="G3105">
        <v>27216</v>
      </c>
      <c r="H3105">
        <v>20630</v>
      </c>
    </row>
    <row r="3106" spans="1:8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  <c r="F3106">
        <v>5149</v>
      </c>
      <c r="G3106">
        <v>5580</v>
      </c>
      <c r="H3106">
        <v>5997</v>
      </c>
    </row>
    <row r="3107" spans="1:8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  <c r="F3107">
        <v>3848</v>
      </c>
      <c r="G3107">
        <v>5449</v>
      </c>
      <c r="H3107">
        <v>5356</v>
      </c>
    </row>
    <row r="3108" spans="1:8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  <c r="F3108">
        <v>50843</v>
      </c>
      <c r="G3108">
        <v>660</v>
      </c>
      <c r="H3108">
        <v>113082</v>
      </c>
    </row>
    <row r="3109" spans="1:8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  <c r="F3109">
        <v>19022</v>
      </c>
      <c r="G3109">
        <v>31451</v>
      </c>
      <c r="H3109">
        <v>22839</v>
      </c>
    </row>
    <row r="3110" spans="1:8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  <c r="F3110">
        <v>12305</v>
      </c>
      <c r="G3110">
        <v>73309</v>
      </c>
      <c r="H3110">
        <v>13795</v>
      </c>
    </row>
    <row r="3111" spans="1:8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  <c r="F3111">
        <v>3580</v>
      </c>
      <c r="G3111">
        <v>534</v>
      </c>
      <c r="H3111">
        <v>74391</v>
      </c>
    </row>
    <row r="3112" spans="1:8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  <c r="F3112">
        <v>18300</v>
      </c>
      <c r="G3112">
        <v>27972</v>
      </c>
      <c r="H3112">
        <v>20213</v>
      </c>
    </row>
    <row r="3113" spans="1:8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  <c r="F3113">
        <v>4758</v>
      </c>
      <c r="G3113">
        <v>175120</v>
      </c>
      <c r="H3113">
        <v>198008</v>
      </c>
    </row>
    <row r="3114" spans="1:8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  <c r="F3114">
        <v>7302</v>
      </c>
      <c r="G3114">
        <v>14680</v>
      </c>
      <c r="H3114">
        <v>8839</v>
      </c>
    </row>
    <row r="3115" spans="1:8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  <c r="F3115">
        <v>19548</v>
      </c>
      <c r="G3115">
        <v>20047</v>
      </c>
      <c r="H3115">
        <v>20682</v>
      </c>
    </row>
    <row r="3116" spans="1:8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  <c r="F3116">
        <v>10689</v>
      </c>
      <c r="G3116">
        <v>14597</v>
      </c>
      <c r="H3116">
        <v>63486</v>
      </c>
    </row>
    <row r="3117" spans="1:8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  <c r="F3117">
        <v>8109</v>
      </c>
      <c r="G3117">
        <v>1023</v>
      </c>
      <c r="H3117">
        <v>33404</v>
      </c>
    </row>
    <row r="3118" spans="1:8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  <c r="F3118">
        <v>3100</v>
      </c>
      <c r="G3118">
        <v>224011</v>
      </c>
      <c r="H3118">
        <v>159289</v>
      </c>
    </row>
    <row r="3119" spans="1:8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  <c r="F3119">
        <v>5833</v>
      </c>
      <c r="G3119">
        <v>477</v>
      </c>
      <c r="H3119">
        <v>15184</v>
      </c>
    </row>
    <row r="3120" spans="1:8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  <c r="F3120">
        <v>4639</v>
      </c>
      <c r="G3120">
        <v>16136</v>
      </c>
      <c r="H3120">
        <v>11732</v>
      </c>
    </row>
    <row r="3121" spans="1:8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  <c r="F3121">
        <v>10582</v>
      </c>
      <c r="G3121">
        <v>16518</v>
      </c>
      <c r="H3121">
        <v>9482</v>
      </c>
    </row>
    <row r="3122" spans="1:8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  <c r="F3122">
        <v>9747</v>
      </c>
      <c r="G3122">
        <v>15908</v>
      </c>
      <c r="H3122">
        <v>8438</v>
      </c>
    </row>
    <row r="3123" spans="1:8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  <c r="F3123">
        <v>3958</v>
      </c>
      <c r="G3123">
        <v>15833</v>
      </c>
      <c r="H3123">
        <v>11923</v>
      </c>
    </row>
    <row r="3124" spans="1:8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  <c r="F3124">
        <v>4333</v>
      </c>
      <c r="G3124">
        <v>16383</v>
      </c>
      <c r="H3124">
        <v>12164</v>
      </c>
    </row>
    <row r="3125" spans="1:8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  <c r="F3125">
        <v>4034</v>
      </c>
      <c r="G3125">
        <v>16539</v>
      </c>
      <c r="H3125">
        <v>11850</v>
      </c>
    </row>
    <row r="3126" spans="1:8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  <c r="F3126">
        <v>3249</v>
      </c>
      <c r="G3126">
        <v>3166</v>
      </c>
      <c r="H3126">
        <v>2566</v>
      </c>
    </row>
    <row r="3127" spans="1:8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  <c r="F3127">
        <v>11154</v>
      </c>
      <c r="G3127">
        <v>15921</v>
      </c>
      <c r="H3127">
        <v>19365</v>
      </c>
    </row>
    <row r="3128" spans="1:8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  <c r="F3128">
        <v>9108</v>
      </c>
      <c r="G3128">
        <v>15181</v>
      </c>
      <c r="H3128">
        <v>8422</v>
      </c>
    </row>
    <row r="3129" spans="1:8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  <c r="F3129">
        <v>73459</v>
      </c>
      <c r="G3129">
        <v>200587</v>
      </c>
      <c r="H3129">
        <v>115328</v>
      </c>
    </row>
    <row r="3130" spans="1:8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  <c r="F3130">
        <v>10966</v>
      </c>
      <c r="G3130">
        <v>17620</v>
      </c>
      <c r="H3130">
        <v>10112</v>
      </c>
    </row>
    <row r="3131" spans="1:8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  <c r="F3131">
        <v>9640</v>
      </c>
      <c r="G3131">
        <v>180671</v>
      </c>
      <c r="H3131">
        <v>18169</v>
      </c>
    </row>
    <row r="3132" spans="1:8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  <c r="F3132">
        <v>5058</v>
      </c>
      <c r="G3132">
        <v>16562</v>
      </c>
      <c r="H3132">
        <v>12554</v>
      </c>
    </row>
    <row r="3133" spans="1:8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  <c r="F3133">
        <v>25107</v>
      </c>
      <c r="G3133">
        <v>105859</v>
      </c>
      <c r="H3133">
        <v>59893</v>
      </c>
    </row>
    <row r="3134" spans="1:8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  <c r="F3134">
        <v>690</v>
      </c>
      <c r="G3134">
        <v>472</v>
      </c>
      <c r="H3134">
        <v>384</v>
      </c>
    </row>
    <row r="3135" spans="1:8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  <c r="F3135">
        <v>2090</v>
      </c>
      <c r="G3135">
        <v>4584</v>
      </c>
      <c r="H3135">
        <v>3439</v>
      </c>
    </row>
    <row r="3136" spans="1:8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  <c r="F3136">
        <v>47647</v>
      </c>
      <c r="G3136">
        <v>37828</v>
      </c>
      <c r="H3136">
        <v>52162</v>
      </c>
    </row>
    <row r="3137" spans="1:8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  <c r="F3137">
        <v>7352</v>
      </c>
      <c r="G3137">
        <v>38388</v>
      </c>
      <c r="H3137">
        <v>21235</v>
      </c>
    </row>
    <row r="3138" spans="1:8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  <c r="F3138">
        <v>3846</v>
      </c>
      <c r="G3138">
        <v>14419</v>
      </c>
      <c r="H3138">
        <v>74672</v>
      </c>
    </row>
    <row r="3139" spans="1:8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  <c r="F3139">
        <v>20227</v>
      </c>
      <c r="G3139">
        <v>16570</v>
      </c>
      <c r="H3139">
        <v>9527</v>
      </c>
    </row>
    <row r="3140" spans="1:8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  <c r="F3140">
        <v>10582</v>
      </c>
      <c r="G3140">
        <v>16744</v>
      </c>
      <c r="H3140">
        <v>9474</v>
      </c>
    </row>
    <row r="3141" spans="1:8" x14ac:dyDescent="0.2">
      <c r="A3141" t="s">
        <v>3258</v>
      </c>
      <c r="B3141">
        <v>2235</v>
      </c>
      <c r="C3141">
        <v>857</v>
      </c>
      <c r="E3141">
        <v>5013</v>
      </c>
      <c r="F3141">
        <v>2258</v>
      </c>
      <c r="G3141">
        <v>231875</v>
      </c>
      <c r="H3141">
        <v>94530</v>
      </c>
    </row>
    <row r="3142" spans="1:8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  <c r="F3142">
        <v>3315</v>
      </c>
      <c r="G3142">
        <v>3602</v>
      </c>
      <c r="H3142">
        <v>2941</v>
      </c>
    </row>
    <row r="3143" spans="1:8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  <c r="F3143">
        <v>2362</v>
      </c>
      <c r="G3143">
        <v>613</v>
      </c>
      <c r="H3143">
        <v>102212</v>
      </c>
    </row>
    <row r="3144" spans="1:8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  <c r="F3144">
        <v>54881</v>
      </c>
      <c r="G3144">
        <v>634</v>
      </c>
      <c r="H3144">
        <v>7688</v>
      </c>
    </row>
    <row r="3145" spans="1:8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  <c r="F3145">
        <v>2032</v>
      </c>
      <c r="G3145">
        <v>3099</v>
      </c>
      <c r="H3145">
        <v>3375</v>
      </c>
    </row>
    <row r="3146" spans="1:8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  <c r="F3146">
        <v>5143</v>
      </c>
      <c r="G3146">
        <v>102388</v>
      </c>
      <c r="H3146">
        <v>11493</v>
      </c>
    </row>
    <row r="3147" spans="1:8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  <c r="F3147">
        <v>19411</v>
      </c>
      <c r="G3147">
        <v>140547</v>
      </c>
      <c r="H3147">
        <v>25250</v>
      </c>
    </row>
    <row r="3148" spans="1:8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  <c r="F3148">
        <v>10720</v>
      </c>
      <c r="G3148">
        <v>17687</v>
      </c>
      <c r="H3148">
        <v>9414</v>
      </c>
    </row>
    <row r="3149" spans="1:8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  <c r="F3149">
        <v>3546</v>
      </c>
      <c r="G3149">
        <v>938</v>
      </c>
      <c r="H3149">
        <v>117421</v>
      </c>
    </row>
    <row r="3150" spans="1:8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  <c r="F3150">
        <v>2203</v>
      </c>
      <c r="G3150">
        <v>4184</v>
      </c>
      <c r="H3150">
        <v>4290</v>
      </c>
    </row>
    <row r="3151" spans="1:8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  <c r="F3151">
        <v>18634</v>
      </c>
      <c r="G3151">
        <v>17685</v>
      </c>
      <c r="H3151">
        <v>10106</v>
      </c>
    </row>
    <row r="3152" spans="1:8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  <c r="F3152">
        <v>6329</v>
      </c>
      <c r="G3152">
        <v>17204</v>
      </c>
      <c r="H3152">
        <v>13459</v>
      </c>
    </row>
    <row r="3153" spans="1:8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  <c r="F3153">
        <v>62587</v>
      </c>
      <c r="G3153">
        <v>515</v>
      </c>
      <c r="H3153">
        <v>117058</v>
      </c>
    </row>
    <row r="3154" spans="1:8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  <c r="F3154">
        <v>34826</v>
      </c>
      <c r="G3154">
        <v>45623</v>
      </c>
      <c r="H3154">
        <v>40910</v>
      </c>
    </row>
    <row r="3155" spans="1:8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  <c r="F3155">
        <v>83180</v>
      </c>
      <c r="G3155">
        <v>160383</v>
      </c>
      <c r="H3155">
        <v>161769</v>
      </c>
    </row>
    <row r="3156" spans="1:8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  <c r="F3156">
        <v>12916</v>
      </c>
      <c r="G3156">
        <v>113268</v>
      </c>
      <c r="H3156">
        <v>62030</v>
      </c>
    </row>
    <row r="3157" spans="1:8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  <c r="F3157">
        <v>4814</v>
      </c>
      <c r="G3157">
        <v>54459</v>
      </c>
      <c r="H3157">
        <v>27075</v>
      </c>
    </row>
    <row r="3158" spans="1:8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  <c r="F3158">
        <v>5691</v>
      </c>
      <c r="G3158">
        <v>457</v>
      </c>
      <c r="H3158">
        <v>15274</v>
      </c>
    </row>
    <row r="3159" spans="1:8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  <c r="F3159">
        <v>9351</v>
      </c>
      <c r="G3159">
        <v>17086</v>
      </c>
      <c r="H3159">
        <v>63015</v>
      </c>
    </row>
    <row r="3160" spans="1:8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  <c r="F3160">
        <v>3579</v>
      </c>
      <c r="G3160">
        <v>14766</v>
      </c>
      <c r="H3160">
        <v>11679</v>
      </c>
    </row>
    <row r="3161" spans="1:8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  <c r="F3161">
        <v>4826</v>
      </c>
      <c r="G3161">
        <v>95450</v>
      </c>
      <c r="H3161">
        <v>31407</v>
      </c>
    </row>
    <row r="3162" spans="1:8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  <c r="F3162">
        <v>2527</v>
      </c>
      <c r="G3162">
        <v>3327</v>
      </c>
      <c r="H3162">
        <v>2515</v>
      </c>
    </row>
    <row r="3163" spans="1:8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  <c r="F3163">
        <v>1273</v>
      </c>
      <c r="G3163">
        <v>102994</v>
      </c>
      <c r="H3163">
        <v>19241</v>
      </c>
    </row>
    <row r="3164" spans="1:8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  <c r="F3164">
        <v>16849</v>
      </c>
      <c r="G3164">
        <v>146516</v>
      </c>
      <c r="H3164">
        <v>71089</v>
      </c>
    </row>
    <row r="3165" spans="1:8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  <c r="F3165">
        <v>37887</v>
      </c>
      <c r="G3165">
        <v>700</v>
      </c>
      <c r="H3165">
        <v>64157</v>
      </c>
    </row>
    <row r="3166" spans="1:8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  <c r="F3166">
        <v>4714</v>
      </c>
      <c r="G3166">
        <v>51394</v>
      </c>
      <c r="H3166">
        <v>27157</v>
      </c>
    </row>
    <row r="3167" spans="1:8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  <c r="F3167">
        <v>17538</v>
      </c>
      <c r="G3167">
        <v>5355</v>
      </c>
      <c r="H3167">
        <v>28692</v>
      </c>
    </row>
    <row r="3168" spans="1:8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  <c r="F3168">
        <v>4849</v>
      </c>
      <c r="G3168">
        <v>53607</v>
      </c>
      <c r="H3168">
        <v>26632</v>
      </c>
    </row>
    <row r="3169" spans="1:8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  <c r="F3169">
        <v>6833</v>
      </c>
      <c r="G3169">
        <v>18642</v>
      </c>
      <c r="H3169">
        <v>11646</v>
      </c>
    </row>
    <row r="3170" spans="1:8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  <c r="F3170">
        <v>2143</v>
      </c>
      <c r="G3170">
        <v>526</v>
      </c>
      <c r="H3170">
        <v>18951</v>
      </c>
    </row>
    <row r="3171" spans="1:8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  <c r="F3171">
        <v>1930</v>
      </c>
      <c r="G3171">
        <v>779</v>
      </c>
      <c r="H3171">
        <v>5054</v>
      </c>
    </row>
    <row r="3172" spans="1:8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  <c r="F3172">
        <v>25684</v>
      </c>
      <c r="G3172">
        <v>5114</v>
      </c>
      <c r="H3172">
        <v>29783</v>
      </c>
    </row>
    <row r="3173" spans="1:8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  <c r="F3173">
        <v>45807</v>
      </c>
      <c r="G3173">
        <v>509</v>
      </c>
      <c r="H3173">
        <v>81074</v>
      </c>
    </row>
    <row r="3174" spans="1:8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  <c r="F3174">
        <v>6361</v>
      </c>
      <c r="G3174">
        <v>16431</v>
      </c>
      <c r="H3174">
        <v>9081</v>
      </c>
    </row>
    <row r="3175" spans="1:8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  <c r="F3175">
        <v>2159</v>
      </c>
      <c r="G3175">
        <v>196813</v>
      </c>
      <c r="H3175">
        <v>10546</v>
      </c>
    </row>
    <row r="3176" spans="1:8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  <c r="F3176">
        <v>2977</v>
      </c>
      <c r="G3176">
        <v>165829</v>
      </c>
      <c r="H3176">
        <v>25517</v>
      </c>
    </row>
    <row r="3177" spans="1:8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  <c r="F3177">
        <v>3542</v>
      </c>
      <c r="G3177">
        <v>6705</v>
      </c>
      <c r="H3177">
        <v>5545</v>
      </c>
    </row>
    <row r="3178" spans="1:8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  <c r="F3178">
        <v>4646</v>
      </c>
      <c r="G3178">
        <v>61599</v>
      </c>
      <c r="H3178">
        <v>30239</v>
      </c>
    </row>
    <row r="3179" spans="1:8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  <c r="F3179">
        <v>3907</v>
      </c>
      <c r="G3179">
        <v>134759</v>
      </c>
      <c r="H3179">
        <v>107826</v>
      </c>
    </row>
    <row r="3180" spans="1:8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  <c r="F3180">
        <v>5979</v>
      </c>
      <c r="G3180">
        <v>573</v>
      </c>
      <c r="H3180">
        <v>126563</v>
      </c>
    </row>
    <row r="3181" spans="1:8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  <c r="F3181">
        <v>17847</v>
      </c>
      <c r="G3181">
        <v>5351</v>
      </c>
      <c r="H3181">
        <v>29048</v>
      </c>
    </row>
    <row r="3182" spans="1:8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  <c r="F3182">
        <v>2198</v>
      </c>
      <c r="G3182">
        <v>522</v>
      </c>
      <c r="H3182">
        <v>135417</v>
      </c>
    </row>
    <row r="3183" spans="1:8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  <c r="F3183">
        <v>1367</v>
      </c>
      <c r="G3183">
        <v>4219</v>
      </c>
      <c r="H3183">
        <v>3031</v>
      </c>
    </row>
    <row r="3184" spans="1:8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  <c r="F3184">
        <v>5750</v>
      </c>
      <c r="G3184">
        <v>15941</v>
      </c>
      <c r="H3184">
        <v>8745</v>
      </c>
    </row>
    <row r="3185" spans="1:8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  <c r="F3185">
        <v>31804</v>
      </c>
      <c r="G3185">
        <v>32146</v>
      </c>
      <c r="H3185">
        <v>36856</v>
      </c>
    </row>
    <row r="3186" spans="1:8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  <c r="F3186">
        <v>3435</v>
      </c>
      <c r="G3186">
        <v>5295</v>
      </c>
      <c r="H3186">
        <v>4215</v>
      </c>
    </row>
    <row r="3187" spans="1:8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  <c r="F3187">
        <v>20842</v>
      </c>
      <c r="G3187">
        <v>30688</v>
      </c>
      <c r="H3187">
        <v>36002</v>
      </c>
    </row>
    <row r="3188" spans="1:8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  <c r="F3188">
        <v>44292</v>
      </c>
      <c r="G3188">
        <v>279113</v>
      </c>
      <c r="H3188">
        <v>232112</v>
      </c>
    </row>
    <row r="3189" spans="1:8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  <c r="F3189">
        <v>438</v>
      </c>
      <c r="G3189">
        <v>406</v>
      </c>
      <c r="H3189">
        <v>323</v>
      </c>
    </row>
    <row r="3190" spans="1:8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  <c r="F3190">
        <v>2044</v>
      </c>
      <c r="G3190">
        <v>2133</v>
      </c>
      <c r="H3190">
        <v>1959</v>
      </c>
    </row>
    <row r="3191" spans="1:8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  <c r="F3191">
        <v>2584</v>
      </c>
      <c r="G3191">
        <v>2457</v>
      </c>
      <c r="H3191">
        <v>2413</v>
      </c>
    </row>
    <row r="3192" spans="1:8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  <c r="F3192">
        <v>5280</v>
      </c>
      <c r="G3192">
        <v>1089</v>
      </c>
      <c r="H3192">
        <v>85212</v>
      </c>
    </row>
    <row r="3193" spans="1:8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  <c r="F3193">
        <v>4786</v>
      </c>
      <c r="G3193">
        <v>16725</v>
      </c>
      <c r="H3193">
        <v>26025</v>
      </c>
    </row>
    <row r="3194" spans="1:8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  <c r="F3194">
        <v>2550</v>
      </c>
      <c r="G3194">
        <v>206325</v>
      </c>
      <c r="H3194">
        <v>121342</v>
      </c>
    </row>
    <row r="3195" spans="1:8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  <c r="F3195">
        <v>9518</v>
      </c>
      <c r="G3195">
        <v>155387</v>
      </c>
      <c r="H3195">
        <v>11781</v>
      </c>
    </row>
    <row r="3196" spans="1:8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  <c r="F3196">
        <v>3069</v>
      </c>
      <c r="G3196">
        <v>182790</v>
      </c>
      <c r="H3196">
        <v>205170</v>
      </c>
    </row>
    <row r="3197" spans="1:8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  <c r="F3197">
        <v>876</v>
      </c>
      <c r="G3197">
        <v>931</v>
      </c>
      <c r="H3197">
        <v>710</v>
      </c>
    </row>
    <row r="3198" spans="1:8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  <c r="F3198">
        <v>3168</v>
      </c>
      <c r="G3198">
        <v>3270</v>
      </c>
      <c r="H3198">
        <v>2563</v>
      </c>
    </row>
    <row r="3199" spans="1:8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  <c r="F3199">
        <v>6253</v>
      </c>
      <c r="G3199">
        <v>1206</v>
      </c>
      <c r="H3199">
        <v>124928</v>
      </c>
    </row>
    <row r="3200" spans="1:8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  <c r="F3200">
        <v>6856</v>
      </c>
      <c r="G3200">
        <v>3553</v>
      </c>
      <c r="H3200">
        <v>154088</v>
      </c>
    </row>
    <row r="3201" spans="1:8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  <c r="F3201">
        <v>20380</v>
      </c>
      <c r="G3201">
        <v>11670</v>
      </c>
      <c r="H3201">
        <v>18596</v>
      </c>
    </row>
    <row r="3202" spans="1:8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  <c r="F3202">
        <v>16266</v>
      </c>
      <c r="G3202">
        <v>229025</v>
      </c>
      <c r="H3202">
        <v>213155</v>
      </c>
    </row>
    <row r="3203" spans="1:8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  <c r="F3203">
        <v>18117</v>
      </c>
      <c r="G3203">
        <v>671</v>
      </c>
      <c r="H3203">
        <v>9790</v>
      </c>
    </row>
    <row r="3204" spans="1:8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  <c r="F3204">
        <v>4339</v>
      </c>
      <c r="G3204">
        <v>22101</v>
      </c>
      <c r="H3204">
        <v>11705</v>
      </c>
    </row>
    <row r="3205" spans="1:8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  <c r="F3205">
        <v>978</v>
      </c>
      <c r="G3205">
        <v>1124</v>
      </c>
      <c r="H3205">
        <v>783</v>
      </c>
    </row>
    <row r="3206" spans="1:8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  <c r="F3206">
        <v>4268</v>
      </c>
      <c r="G3206">
        <v>178535</v>
      </c>
      <c r="H3206">
        <v>122175</v>
      </c>
    </row>
    <row r="3207" spans="1:8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  <c r="F3207">
        <v>4074</v>
      </c>
      <c r="G3207">
        <v>24774</v>
      </c>
      <c r="H3207">
        <v>15031</v>
      </c>
    </row>
    <row r="3208" spans="1:8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  <c r="F3208">
        <v>1657</v>
      </c>
      <c r="G3208">
        <v>44555</v>
      </c>
      <c r="H3208">
        <v>37876</v>
      </c>
    </row>
    <row r="3209" spans="1:8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  <c r="F3209">
        <v>10477</v>
      </c>
      <c r="G3209">
        <v>19233</v>
      </c>
      <c r="H3209">
        <v>9951</v>
      </c>
    </row>
    <row r="3210" spans="1:8" x14ac:dyDescent="0.2">
      <c r="A3210" t="s">
        <v>3327</v>
      </c>
      <c r="B3210">
        <v>2333</v>
      </c>
      <c r="C3210">
        <v>876</v>
      </c>
      <c r="E3210">
        <v>30759</v>
      </c>
      <c r="F3210">
        <v>7620</v>
      </c>
      <c r="G3210">
        <v>644</v>
      </c>
      <c r="H3210">
        <v>101659</v>
      </c>
    </row>
    <row r="3211" spans="1:8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  <c r="F3211">
        <v>8751</v>
      </c>
      <c r="G3211">
        <v>14630</v>
      </c>
      <c r="H3211">
        <v>8278</v>
      </c>
    </row>
    <row r="3212" spans="1:8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  <c r="F3212">
        <v>2841</v>
      </c>
      <c r="G3212">
        <v>872347</v>
      </c>
      <c r="H3212">
        <v>223381</v>
      </c>
    </row>
    <row r="3213" spans="1:8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  <c r="F3213">
        <v>4484</v>
      </c>
      <c r="G3213">
        <v>564</v>
      </c>
      <c r="H3213">
        <v>41732</v>
      </c>
    </row>
    <row r="3214" spans="1:8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  <c r="F3214">
        <v>10022</v>
      </c>
      <c r="G3214">
        <v>16468</v>
      </c>
      <c r="H3214">
        <v>9663</v>
      </c>
    </row>
    <row r="3215" spans="1:8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  <c r="F3215">
        <v>3606</v>
      </c>
      <c r="G3215">
        <v>4013</v>
      </c>
      <c r="H3215">
        <v>3619</v>
      </c>
    </row>
    <row r="3216" spans="1:8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  <c r="F3216">
        <v>5419</v>
      </c>
      <c r="G3216">
        <v>1305</v>
      </c>
      <c r="H3216">
        <v>67840</v>
      </c>
    </row>
    <row r="3217" spans="1:8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  <c r="F3217">
        <v>1911</v>
      </c>
      <c r="G3217">
        <v>5326</v>
      </c>
      <c r="H3217">
        <v>41066</v>
      </c>
    </row>
    <row r="3218" spans="1:8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  <c r="F3218">
        <v>19993</v>
      </c>
      <c r="G3218">
        <v>105000</v>
      </c>
      <c r="H3218">
        <v>63426</v>
      </c>
    </row>
    <row r="3219" spans="1:8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  <c r="F3219">
        <v>41305</v>
      </c>
      <c r="G3219">
        <v>1843</v>
      </c>
      <c r="H3219">
        <v>94979</v>
      </c>
    </row>
    <row r="3220" spans="1:8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  <c r="F3220">
        <v>5262</v>
      </c>
      <c r="G3220">
        <v>5834</v>
      </c>
      <c r="H3220">
        <v>4986</v>
      </c>
    </row>
    <row r="3221" spans="1:8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  <c r="F3221">
        <v>50589</v>
      </c>
      <c r="G3221">
        <v>31080</v>
      </c>
      <c r="H3221">
        <v>14382</v>
      </c>
    </row>
    <row r="3222" spans="1:8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  <c r="F3222">
        <v>21850</v>
      </c>
      <c r="G3222">
        <v>31497</v>
      </c>
      <c r="H3222">
        <v>37161</v>
      </c>
    </row>
    <row r="3223" spans="1:8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  <c r="F3223">
        <v>2567</v>
      </c>
      <c r="G3223">
        <v>2116</v>
      </c>
      <c r="H3223">
        <v>2079</v>
      </c>
    </row>
    <row r="3224" spans="1:8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  <c r="F3224">
        <v>13880</v>
      </c>
      <c r="G3224">
        <v>22178</v>
      </c>
      <c r="H3224">
        <v>10239</v>
      </c>
    </row>
    <row r="3225" spans="1:8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  <c r="F3225">
        <v>2552</v>
      </c>
      <c r="G3225">
        <v>505</v>
      </c>
      <c r="H3225">
        <v>54998</v>
      </c>
    </row>
    <row r="3226" spans="1:8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  <c r="F3226">
        <v>19418</v>
      </c>
      <c r="G3226">
        <v>34277</v>
      </c>
      <c r="H3226">
        <v>40123</v>
      </c>
    </row>
    <row r="3227" spans="1:8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  <c r="F3227">
        <v>919</v>
      </c>
      <c r="G3227">
        <v>856</v>
      </c>
      <c r="H3227">
        <v>742</v>
      </c>
    </row>
    <row r="3228" spans="1:8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  <c r="F3228">
        <v>6450</v>
      </c>
      <c r="G3228">
        <v>1033</v>
      </c>
      <c r="H3228">
        <v>99803</v>
      </c>
    </row>
    <row r="3229" spans="1:8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  <c r="F3229">
        <v>24282</v>
      </c>
      <c r="G3229">
        <v>21567</v>
      </c>
      <c r="H3229">
        <v>22767</v>
      </c>
    </row>
    <row r="3230" spans="1:8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  <c r="F3230">
        <v>47263</v>
      </c>
      <c r="G3230">
        <v>158610</v>
      </c>
      <c r="H3230">
        <v>62204</v>
      </c>
    </row>
    <row r="3231" spans="1:8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  <c r="F3231">
        <v>4875</v>
      </c>
      <c r="G3231">
        <v>1356</v>
      </c>
      <c r="H3231">
        <v>13802</v>
      </c>
    </row>
    <row r="3232" spans="1:8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  <c r="F3232">
        <v>12072</v>
      </c>
      <c r="G3232">
        <v>842</v>
      </c>
      <c r="H3232">
        <v>146806</v>
      </c>
    </row>
    <row r="3233" spans="1:8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  <c r="F3233">
        <v>1444</v>
      </c>
      <c r="G3233">
        <v>3925</v>
      </c>
      <c r="H3233">
        <v>4107</v>
      </c>
    </row>
    <row r="3234" spans="1:8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  <c r="F3234">
        <v>2988</v>
      </c>
      <c r="G3234">
        <v>5993</v>
      </c>
      <c r="H3234">
        <v>5446</v>
      </c>
    </row>
    <row r="3235" spans="1:8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  <c r="F3235">
        <v>2043</v>
      </c>
      <c r="G3235">
        <v>2383</v>
      </c>
      <c r="H3235">
        <v>2002</v>
      </c>
    </row>
    <row r="3236" spans="1:8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  <c r="F3236">
        <v>3372</v>
      </c>
      <c r="G3236">
        <v>612</v>
      </c>
      <c r="H3236">
        <v>109345</v>
      </c>
    </row>
    <row r="3237" spans="1:8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  <c r="F3237">
        <v>5725</v>
      </c>
      <c r="G3237">
        <v>197914</v>
      </c>
      <c r="H3237">
        <v>102236</v>
      </c>
    </row>
    <row r="3238" spans="1:8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  <c r="F3238">
        <v>5134</v>
      </c>
      <c r="G3238">
        <v>14764</v>
      </c>
      <c r="H3238">
        <v>13213</v>
      </c>
    </row>
    <row r="3239" spans="1:8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  <c r="F3239">
        <v>130211</v>
      </c>
      <c r="G3239">
        <v>145254</v>
      </c>
      <c r="H3239">
        <v>154792</v>
      </c>
    </row>
    <row r="3240" spans="1:8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  <c r="F3240">
        <v>14378</v>
      </c>
      <c r="G3240">
        <v>765</v>
      </c>
      <c r="H3240">
        <v>140811</v>
      </c>
    </row>
    <row r="3241" spans="1:8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  <c r="F3241">
        <v>2247</v>
      </c>
      <c r="G3241">
        <v>238985</v>
      </c>
      <c r="H3241">
        <v>107836</v>
      </c>
    </row>
    <row r="3242" spans="1:8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  <c r="F3242">
        <v>6060</v>
      </c>
      <c r="G3242">
        <v>32594</v>
      </c>
      <c r="H3242">
        <v>14895</v>
      </c>
    </row>
    <row r="3243" spans="1:8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  <c r="F3243">
        <v>3200</v>
      </c>
      <c r="G3243">
        <v>3427</v>
      </c>
      <c r="H3243">
        <v>2703</v>
      </c>
    </row>
    <row r="3244" spans="1:8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  <c r="F3244">
        <v>127908</v>
      </c>
      <c r="G3244">
        <v>142808</v>
      </c>
      <c r="H3244">
        <v>153151</v>
      </c>
    </row>
    <row r="3245" spans="1:8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  <c r="F3245">
        <v>18460</v>
      </c>
      <c r="G3245">
        <v>868</v>
      </c>
      <c r="H3245">
        <v>100982</v>
      </c>
    </row>
    <row r="3246" spans="1:8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  <c r="F3246">
        <v>4565</v>
      </c>
      <c r="G3246">
        <v>534</v>
      </c>
      <c r="H3246">
        <v>103838</v>
      </c>
    </row>
    <row r="3247" spans="1:8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  <c r="F3247">
        <v>2556</v>
      </c>
      <c r="G3247">
        <v>677</v>
      </c>
      <c r="H3247">
        <v>36534</v>
      </c>
    </row>
    <row r="3248" spans="1:8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  <c r="F3248">
        <v>19486</v>
      </c>
      <c r="G3248">
        <v>686</v>
      </c>
      <c r="H3248">
        <v>111860</v>
      </c>
    </row>
    <row r="3249" spans="1:8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  <c r="F3249">
        <v>96131</v>
      </c>
      <c r="G3249">
        <v>432</v>
      </c>
      <c r="H3249">
        <v>203791</v>
      </c>
    </row>
    <row r="3250" spans="1:8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  <c r="F3250">
        <v>1606</v>
      </c>
      <c r="G3250">
        <v>1927</v>
      </c>
      <c r="H3250">
        <v>1755</v>
      </c>
    </row>
    <row r="3251" spans="1:8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  <c r="F3251">
        <v>10360</v>
      </c>
      <c r="G3251">
        <v>91229</v>
      </c>
      <c r="H3251">
        <v>39651</v>
      </c>
    </row>
    <row r="3252" spans="1:8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  <c r="F3252">
        <v>22938</v>
      </c>
      <c r="G3252">
        <v>3172</v>
      </c>
      <c r="H3252">
        <v>101353</v>
      </c>
    </row>
    <row r="3253" spans="1:8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  <c r="F3253">
        <v>2448</v>
      </c>
      <c r="G3253">
        <v>239727</v>
      </c>
      <c r="H3253">
        <v>130671</v>
      </c>
    </row>
    <row r="3254" spans="1:8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  <c r="F3254">
        <v>17457</v>
      </c>
      <c r="G3254">
        <v>33990</v>
      </c>
      <c r="H3254">
        <v>30748</v>
      </c>
    </row>
    <row r="3255" spans="1:8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  <c r="F3255">
        <v>4189</v>
      </c>
      <c r="G3255">
        <v>4296</v>
      </c>
      <c r="H3255">
        <v>6224</v>
      </c>
    </row>
    <row r="3256" spans="1:8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  <c r="F3256">
        <v>24772</v>
      </c>
      <c r="G3256">
        <v>614</v>
      </c>
      <c r="H3256">
        <v>50640</v>
      </c>
    </row>
    <row r="3257" spans="1:8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  <c r="F3257">
        <v>60136</v>
      </c>
      <c r="G3257">
        <v>71863</v>
      </c>
      <c r="H3257">
        <v>51111</v>
      </c>
    </row>
    <row r="3258" spans="1:8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  <c r="F3258">
        <v>5690</v>
      </c>
      <c r="G3258">
        <v>192061</v>
      </c>
      <c r="H3258">
        <v>133686</v>
      </c>
    </row>
    <row r="3259" spans="1:8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  <c r="F3259">
        <v>8915</v>
      </c>
      <c r="G3259">
        <v>629539</v>
      </c>
      <c r="H3259">
        <v>357743</v>
      </c>
    </row>
    <row r="3260" spans="1:8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  <c r="F3260">
        <v>97589</v>
      </c>
      <c r="G3260">
        <v>241637</v>
      </c>
      <c r="H3260">
        <v>127236</v>
      </c>
    </row>
    <row r="3261" spans="1:8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  <c r="F3261">
        <v>2696</v>
      </c>
      <c r="G3261">
        <v>227274</v>
      </c>
      <c r="H3261">
        <v>298787</v>
      </c>
    </row>
    <row r="3262" spans="1:8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  <c r="F3262">
        <v>6121</v>
      </c>
      <c r="G3262">
        <v>2152</v>
      </c>
      <c r="H3262">
        <v>100966</v>
      </c>
    </row>
    <row r="3263" spans="1:8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  <c r="F3263">
        <v>23694</v>
      </c>
      <c r="G3263">
        <v>60101</v>
      </c>
      <c r="H3263">
        <v>27338</v>
      </c>
    </row>
    <row r="3264" spans="1:8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  <c r="F3264">
        <v>1778</v>
      </c>
      <c r="G3264">
        <v>2768</v>
      </c>
      <c r="H3264">
        <v>15421</v>
      </c>
    </row>
    <row r="3265" spans="1:8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  <c r="F3265">
        <v>1935</v>
      </c>
      <c r="G3265">
        <v>276899</v>
      </c>
      <c r="H3265">
        <v>14254</v>
      </c>
    </row>
    <row r="3266" spans="1:8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  <c r="F3266">
        <v>35974</v>
      </c>
      <c r="G3266">
        <v>7996</v>
      </c>
      <c r="H3266">
        <v>42280</v>
      </c>
    </row>
    <row r="3267" spans="1:8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  <c r="F3267">
        <v>8130</v>
      </c>
      <c r="G3267">
        <v>11544</v>
      </c>
      <c r="H3267">
        <v>10050</v>
      </c>
    </row>
    <row r="3268" spans="1:8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  <c r="F3268">
        <v>5320</v>
      </c>
      <c r="G3268">
        <v>18469</v>
      </c>
      <c r="H3268">
        <v>4643</v>
      </c>
    </row>
    <row r="3269" spans="1:8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  <c r="F3269">
        <v>50782</v>
      </c>
      <c r="G3269">
        <v>127303</v>
      </c>
      <c r="H3269">
        <v>78128</v>
      </c>
    </row>
    <row r="3270" spans="1:8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  <c r="F3270">
        <v>4414</v>
      </c>
      <c r="G3270">
        <v>11738</v>
      </c>
      <c r="H3270">
        <v>4318</v>
      </c>
    </row>
    <row r="3271" spans="1:8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  <c r="F3271">
        <v>34281</v>
      </c>
      <c r="G3271">
        <v>90226</v>
      </c>
      <c r="H3271">
        <v>88759</v>
      </c>
    </row>
    <row r="3272" spans="1:8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  <c r="F3272">
        <v>2496</v>
      </c>
      <c r="G3272">
        <v>700</v>
      </c>
      <c r="H3272">
        <v>10085</v>
      </c>
    </row>
    <row r="3273" spans="1:8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  <c r="F3273">
        <v>1720</v>
      </c>
      <c r="G3273">
        <v>667</v>
      </c>
      <c r="H3273">
        <v>2606</v>
      </c>
    </row>
    <row r="3274" spans="1:8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  <c r="F3274">
        <v>8916</v>
      </c>
      <c r="G3274">
        <v>29060</v>
      </c>
      <c r="H3274">
        <v>12393</v>
      </c>
    </row>
    <row r="3275" spans="1:8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  <c r="F3275">
        <v>3733</v>
      </c>
      <c r="G3275">
        <v>89320</v>
      </c>
      <c r="H3275">
        <v>34787</v>
      </c>
    </row>
    <row r="3276" spans="1:8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  <c r="F3276">
        <v>14635</v>
      </c>
      <c r="G3276">
        <v>5609</v>
      </c>
      <c r="H3276">
        <v>68143</v>
      </c>
    </row>
    <row r="3277" spans="1:8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  <c r="F3277">
        <v>77692</v>
      </c>
      <c r="G3277">
        <v>278598</v>
      </c>
      <c r="H3277">
        <v>161148</v>
      </c>
    </row>
    <row r="3278" spans="1:8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  <c r="F3278">
        <v>14362</v>
      </c>
      <c r="G3278">
        <v>11364</v>
      </c>
      <c r="H3278">
        <v>17329</v>
      </c>
    </row>
    <row r="3279" spans="1:8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  <c r="F3279">
        <v>3023</v>
      </c>
      <c r="G3279">
        <v>241206</v>
      </c>
      <c r="H3279">
        <v>141908</v>
      </c>
    </row>
    <row r="3280" spans="1:8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  <c r="F3280">
        <v>36298</v>
      </c>
      <c r="G3280">
        <v>126285</v>
      </c>
      <c r="H3280">
        <v>61615</v>
      </c>
    </row>
    <row r="3281" spans="1:8" x14ac:dyDescent="0.2">
      <c r="A3281" t="s">
        <v>3398</v>
      </c>
      <c r="B3281">
        <v>2435</v>
      </c>
      <c r="C3281">
        <v>1281</v>
      </c>
      <c r="F3281">
        <v>1968</v>
      </c>
      <c r="G3281">
        <v>1999</v>
      </c>
      <c r="H3281">
        <v>1407</v>
      </c>
    </row>
    <row r="3282" spans="1:8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  <c r="F3282">
        <v>13842</v>
      </c>
      <c r="G3282">
        <v>1352</v>
      </c>
      <c r="H3282">
        <v>37711</v>
      </c>
    </row>
    <row r="3283" spans="1:8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  <c r="F3283">
        <v>8289</v>
      </c>
      <c r="G3283">
        <v>1117</v>
      </c>
      <c r="H3283">
        <v>15197</v>
      </c>
    </row>
    <row r="3284" spans="1:8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  <c r="F3284">
        <v>4868</v>
      </c>
      <c r="G3284">
        <v>6101</v>
      </c>
      <c r="H3284">
        <v>5009</v>
      </c>
    </row>
    <row r="3285" spans="1:8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  <c r="F3285">
        <v>22874</v>
      </c>
      <c r="G3285">
        <v>34980</v>
      </c>
      <c r="H3285">
        <v>51550</v>
      </c>
    </row>
    <row r="3286" spans="1:8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  <c r="F3286">
        <v>5892</v>
      </c>
      <c r="G3286">
        <v>6269</v>
      </c>
      <c r="H3286">
        <v>6205</v>
      </c>
    </row>
    <row r="3287" spans="1:8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  <c r="F3287">
        <v>23789</v>
      </c>
      <c r="G3287">
        <v>172678</v>
      </c>
      <c r="H3287">
        <v>93695</v>
      </c>
    </row>
    <row r="3288" spans="1:8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  <c r="F3288">
        <v>10811</v>
      </c>
      <c r="G3288">
        <v>528</v>
      </c>
      <c r="H3288">
        <v>91706</v>
      </c>
    </row>
    <row r="3289" spans="1:8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  <c r="F3289">
        <v>1761</v>
      </c>
      <c r="G3289">
        <v>3625</v>
      </c>
      <c r="H3289">
        <v>3082</v>
      </c>
    </row>
    <row r="3290" spans="1:8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  <c r="F3290">
        <v>8568</v>
      </c>
      <c r="G3290">
        <v>19622</v>
      </c>
      <c r="H3290">
        <v>10196</v>
      </c>
    </row>
    <row r="3291" spans="1:8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  <c r="F3291">
        <v>5383</v>
      </c>
      <c r="G3291">
        <v>16475</v>
      </c>
      <c r="H3291">
        <v>12326</v>
      </c>
    </row>
    <row r="3292" spans="1:8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  <c r="F3292">
        <v>4296</v>
      </c>
      <c r="G3292">
        <v>4458</v>
      </c>
      <c r="H3292">
        <v>4325</v>
      </c>
    </row>
    <row r="3293" spans="1:8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  <c r="F3293">
        <v>4582</v>
      </c>
      <c r="G3293">
        <v>15860</v>
      </c>
      <c r="H3293">
        <v>12224</v>
      </c>
    </row>
    <row r="3294" spans="1:8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  <c r="F3294">
        <v>21015</v>
      </c>
      <c r="G3294">
        <v>34002</v>
      </c>
      <c r="H3294">
        <v>39872</v>
      </c>
    </row>
    <row r="3295" spans="1:8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  <c r="F3295">
        <v>2602</v>
      </c>
      <c r="G3295">
        <v>3172</v>
      </c>
      <c r="H3295">
        <v>6288</v>
      </c>
    </row>
    <row r="3296" spans="1:8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  <c r="F3296">
        <v>5524</v>
      </c>
      <c r="G3296">
        <v>16455</v>
      </c>
      <c r="H3296">
        <v>13489</v>
      </c>
    </row>
    <row r="3297" spans="1:8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  <c r="F3297">
        <v>26025</v>
      </c>
      <c r="G3297">
        <v>42987</v>
      </c>
      <c r="H3297">
        <v>44194</v>
      </c>
    </row>
    <row r="3298" spans="1:8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  <c r="F3298">
        <v>23137</v>
      </c>
      <c r="G3298">
        <v>36079</v>
      </c>
      <c r="H3298">
        <v>39390</v>
      </c>
    </row>
    <row r="3299" spans="1:8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  <c r="F3299">
        <v>4045</v>
      </c>
      <c r="G3299">
        <v>6207</v>
      </c>
      <c r="H3299">
        <v>5301</v>
      </c>
    </row>
    <row r="3300" spans="1:8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  <c r="F3300">
        <v>53717</v>
      </c>
      <c r="G3300">
        <v>2156</v>
      </c>
      <c r="H3300">
        <v>109487</v>
      </c>
    </row>
    <row r="3301" spans="1:8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  <c r="F3301">
        <v>61119</v>
      </c>
      <c r="G3301">
        <v>226768</v>
      </c>
      <c r="H3301">
        <v>166799</v>
      </c>
    </row>
    <row r="3302" spans="1:8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  <c r="F3302">
        <v>38169</v>
      </c>
      <c r="G3302">
        <v>163555</v>
      </c>
      <c r="H3302">
        <v>50228</v>
      </c>
    </row>
    <row r="3303" spans="1:8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  <c r="F3303">
        <v>5138</v>
      </c>
      <c r="G3303">
        <v>21994</v>
      </c>
      <c r="H3303">
        <v>8002</v>
      </c>
    </row>
    <row r="3304" spans="1:8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  <c r="F3304">
        <v>5540</v>
      </c>
      <c r="G3304">
        <v>9300</v>
      </c>
      <c r="H3304">
        <v>37524</v>
      </c>
    </row>
    <row r="3305" spans="1:8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  <c r="F3305">
        <v>4401</v>
      </c>
      <c r="G3305">
        <v>558</v>
      </c>
      <c r="H3305">
        <v>127329</v>
      </c>
    </row>
    <row r="3306" spans="1:8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  <c r="F3306">
        <v>2135</v>
      </c>
      <c r="G3306">
        <v>214495</v>
      </c>
      <c r="H3306">
        <v>114180</v>
      </c>
    </row>
    <row r="3307" spans="1:8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  <c r="F3307">
        <v>2529</v>
      </c>
      <c r="G3307">
        <v>73716</v>
      </c>
      <c r="H3307">
        <v>20578</v>
      </c>
    </row>
    <row r="3308" spans="1:8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  <c r="F3308">
        <v>66638</v>
      </c>
      <c r="G3308">
        <v>252991</v>
      </c>
      <c r="H3308">
        <v>133722</v>
      </c>
    </row>
    <row r="3309" spans="1:8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  <c r="F3309">
        <v>15762</v>
      </c>
      <c r="G3309">
        <v>16441</v>
      </c>
      <c r="H3309">
        <v>17053</v>
      </c>
    </row>
    <row r="3310" spans="1:8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  <c r="F3310">
        <v>42630</v>
      </c>
      <c r="G3310">
        <v>1246</v>
      </c>
      <c r="H3310">
        <v>15452</v>
      </c>
    </row>
    <row r="3311" spans="1:8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  <c r="F3311">
        <v>14286</v>
      </c>
      <c r="G3311">
        <v>167925</v>
      </c>
      <c r="H3311">
        <v>119068</v>
      </c>
    </row>
    <row r="3312" spans="1:8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  <c r="F3312">
        <v>28327</v>
      </c>
      <c r="G3312">
        <v>37550</v>
      </c>
      <c r="H3312">
        <v>44159</v>
      </c>
    </row>
    <row r="3313" spans="1:8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  <c r="F3313">
        <v>394</v>
      </c>
      <c r="G3313">
        <v>415</v>
      </c>
      <c r="H3313">
        <v>322</v>
      </c>
    </row>
    <row r="3314" spans="1:8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  <c r="F3314">
        <v>1952</v>
      </c>
      <c r="G3314">
        <v>108444</v>
      </c>
      <c r="H3314">
        <v>75764</v>
      </c>
    </row>
    <row r="3315" spans="1:8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  <c r="F3315">
        <v>2313</v>
      </c>
      <c r="G3315">
        <v>2347</v>
      </c>
      <c r="H3315">
        <v>2005</v>
      </c>
    </row>
    <row r="3316" spans="1:8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  <c r="F3316">
        <v>4226</v>
      </c>
      <c r="G3316">
        <v>14455</v>
      </c>
      <c r="H3316">
        <v>12203</v>
      </c>
    </row>
    <row r="3317" spans="1:8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  <c r="F3317">
        <v>11444</v>
      </c>
      <c r="G3317">
        <v>29750</v>
      </c>
      <c r="H3317">
        <v>13953</v>
      </c>
    </row>
    <row r="3318" spans="1:8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  <c r="F3318">
        <v>1777</v>
      </c>
      <c r="G3318">
        <v>1890</v>
      </c>
      <c r="H3318">
        <v>1311</v>
      </c>
    </row>
    <row r="3319" spans="1:8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  <c r="F3319">
        <v>1346</v>
      </c>
      <c r="G3319">
        <v>2160</v>
      </c>
      <c r="H3319">
        <v>2187</v>
      </c>
    </row>
    <row r="3320" spans="1:8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  <c r="F3320">
        <v>4196</v>
      </c>
      <c r="G3320">
        <v>13917</v>
      </c>
      <c r="H3320">
        <v>7663</v>
      </c>
    </row>
    <row r="3321" spans="1:8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  <c r="F3321">
        <v>22434</v>
      </c>
      <c r="G3321">
        <v>817</v>
      </c>
      <c r="H3321">
        <v>26246</v>
      </c>
    </row>
    <row r="3322" spans="1:8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  <c r="F3322">
        <v>3205</v>
      </c>
      <c r="G3322">
        <v>3917</v>
      </c>
      <c r="H3322">
        <v>2951</v>
      </c>
    </row>
    <row r="3323" spans="1:8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  <c r="F3323">
        <v>2939</v>
      </c>
      <c r="G3323">
        <v>3403</v>
      </c>
      <c r="H3323">
        <v>2753</v>
      </c>
    </row>
    <row r="3324" spans="1:8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  <c r="F3324">
        <v>7771</v>
      </c>
      <c r="G3324">
        <v>16296</v>
      </c>
      <c r="H3324">
        <v>9037</v>
      </c>
    </row>
    <row r="3325" spans="1:8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  <c r="F3325">
        <v>10426</v>
      </c>
      <c r="G3325">
        <v>161446</v>
      </c>
      <c r="H3325">
        <v>91187</v>
      </c>
    </row>
    <row r="3326" spans="1:8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  <c r="F3326">
        <v>78906</v>
      </c>
      <c r="G3326">
        <v>117888</v>
      </c>
      <c r="H3326">
        <v>67536</v>
      </c>
    </row>
    <row r="3327" spans="1:8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  <c r="F3327">
        <v>62293</v>
      </c>
      <c r="G3327">
        <v>516</v>
      </c>
      <c r="H3327">
        <v>114107</v>
      </c>
    </row>
    <row r="3328" spans="1:8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  <c r="F3328">
        <v>59782</v>
      </c>
      <c r="G3328">
        <v>1146</v>
      </c>
      <c r="H3328">
        <v>15256</v>
      </c>
    </row>
    <row r="3329" spans="1:8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  <c r="F3329">
        <v>1941</v>
      </c>
      <c r="G3329">
        <v>233454</v>
      </c>
      <c r="H3329">
        <v>97234</v>
      </c>
    </row>
    <row r="3330" spans="1:8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  <c r="F3330">
        <v>1548</v>
      </c>
      <c r="G3330">
        <v>1884</v>
      </c>
      <c r="H3330">
        <v>1264</v>
      </c>
    </row>
    <row r="3331" spans="1:8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  <c r="F3331">
        <v>23871</v>
      </c>
      <c r="G3331">
        <v>38334</v>
      </c>
      <c r="H3331">
        <v>39680</v>
      </c>
    </row>
    <row r="3332" spans="1:8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  <c r="F3332">
        <v>38435</v>
      </c>
      <c r="G3332">
        <v>125153</v>
      </c>
      <c r="H3332">
        <v>71989</v>
      </c>
    </row>
    <row r="3333" spans="1:8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  <c r="F3333">
        <v>2029</v>
      </c>
      <c r="G3333">
        <v>3109</v>
      </c>
      <c r="H3333">
        <v>2644</v>
      </c>
    </row>
    <row r="3334" spans="1:8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  <c r="F3334">
        <v>4218</v>
      </c>
      <c r="G3334">
        <v>10698</v>
      </c>
      <c r="H3334">
        <v>9672</v>
      </c>
    </row>
    <row r="3335" spans="1:8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  <c r="F3335">
        <v>4516</v>
      </c>
      <c r="G3335">
        <v>589</v>
      </c>
      <c r="H3335">
        <v>132109</v>
      </c>
    </row>
    <row r="3336" spans="1:8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  <c r="F3336">
        <v>15708</v>
      </c>
      <c r="G3336">
        <v>26749</v>
      </c>
      <c r="H3336">
        <v>14489</v>
      </c>
    </row>
    <row r="3337" spans="1:8" x14ac:dyDescent="0.2">
      <c r="A3337" t="s">
        <v>3454</v>
      </c>
      <c r="B3337">
        <v>2524</v>
      </c>
      <c r="C3337">
        <v>1323</v>
      </c>
      <c r="E3337">
        <v>22709</v>
      </c>
      <c r="F3337">
        <v>20060</v>
      </c>
      <c r="G3337">
        <v>622</v>
      </c>
      <c r="H3337">
        <v>6107</v>
      </c>
    </row>
    <row r="3338" spans="1:8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  <c r="F3338">
        <v>1730</v>
      </c>
      <c r="G3338">
        <v>3565</v>
      </c>
      <c r="H3338">
        <v>3206</v>
      </c>
    </row>
    <row r="3339" spans="1:8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  <c r="F3339">
        <v>10095</v>
      </c>
      <c r="G3339">
        <v>513</v>
      </c>
      <c r="H3339">
        <v>18413</v>
      </c>
    </row>
    <row r="3340" spans="1:8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  <c r="F3340">
        <v>66036</v>
      </c>
      <c r="G3340">
        <v>2031</v>
      </c>
      <c r="H3340">
        <v>146286</v>
      </c>
    </row>
    <row r="3341" spans="1:8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  <c r="F3341">
        <v>5852</v>
      </c>
      <c r="G3341">
        <v>22793</v>
      </c>
      <c r="H3341">
        <v>10411</v>
      </c>
    </row>
    <row r="3342" spans="1:8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  <c r="F3342">
        <v>6266</v>
      </c>
      <c r="G3342">
        <v>16493</v>
      </c>
      <c r="H3342">
        <v>9375</v>
      </c>
    </row>
    <row r="3343" spans="1:8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  <c r="F3343">
        <v>12495</v>
      </c>
      <c r="G3343">
        <v>19922</v>
      </c>
      <c r="H3343">
        <v>16073</v>
      </c>
    </row>
    <row r="3344" spans="1:8" x14ac:dyDescent="0.2">
      <c r="A3344" t="s">
        <v>3461</v>
      </c>
      <c r="B3344">
        <v>2534</v>
      </c>
      <c r="C3344">
        <v>1274</v>
      </c>
      <c r="E3344">
        <v>7310</v>
      </c>
      <c r="F3344">
        <v>4412</v>
      </c>
      <c r="G3344">
        <v>751</v>
      </c>
      <c r="H3344">
        <v>172491</v>
      </c>
    </row>
    <row r="3345" spans="1:8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  <c r="F3345">
        <v>39638</v>
      </c>
      <c r="G3345">
        <v>158826</v>
      </c>
      <c r="H3345">
        <v>79523</v>
      </c>
    </row>
    <row r="3346" spans="1:8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  <c r="F3346">
        <v>3424</v>
      </c>
      <c r="G3346">
        <v>5091</v>
      </c>
      <c r="H3346">
        <v>37442</v>
      </c>
    </row>
    <row r="3347" spans="1:8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  <c r="F3347">
        <v>24389</v>
      </c>
      <c r="G3347">
        <v>88689</v>
      </c>
      <c r="H3347">
        <v>68513</v>
      </c>
    </row>
    <row r="3348" spans="1:8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  <c r="F3348">
        <v>2005</v>
      </c>
      <c r="G3348">
        <v>2806</v>
      </c>
      <c r="H3348">
        <v>2434</v>
      </c>
    </row>
    <row r="3349" spans="1:8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  <c r="F3349">
        <v>26624</v>
      </c>
      <c r="G3349">
        <v>909</v>
      </c>
      <c r="H3349">
        <v>117713</v>
      </c>
    </row>
    <row r="3350" spans="1:8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  <c r="F3350">
        <v>2737</v>
      </c>
      <c r="G3350">
        <v>3217</v>
      </c>
      <c r="H3350">
        <v>2524</v>
      </c>
    </row>
    <row r="3351" spans="1:8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  <c r="F3351">
        <v>23559</v>
      </c>
      <c r="G3351">
        <v>36024</v>
      </c>
      <c r="H3351">
        <v>39458</v>
      </c>
    </row>
    <row r="3352" spans="1:8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  <c r="F3352">
        <v>2944</v>
      </c>
      <c r="G3352">
        <v>329563</v>
      </c>
      <c r="H3352">
        <v>24885</v>
      </c>
    </row>
    <row r="3353" spans="1:8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  <c r="F3353">
        <v>25139</v>
      </c>
      <c r="G3353">
        <v>960</v>
      </c>
      <c r="H3353">
        <v>39841</v>
      </c>
    </row>
    <row r="3354" spans="1:8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  <c r="F3354">
        <v>2716</v>
      </c>
      <c r="G3354">
        <v>6671</v>
      </c>
      <c r="H3354">
        <v>6460</v>
      </c>
    </row>
    <row r="3355" spans="1:8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  <c r="F3355">
        <v>1575</v>
      </c>
      <c r="G3355">
        <v>2456</v>
      </c>
      <c r="H3355">
        <v>2142</v>
      </c>
    </row>
    <row r="3356" spans="1:8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  <c r="F3356">
        <v>65737</v>
      </c>
      <c r="G3356">
        <v>159217</v>
      </c>
      <c r="H3356">
        <v>70619</v>
      </c>
    </row>
    <row r="3357" spans="1:8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  <c r="F3357">
        <v>63008</v>
      </c>
      <c r="G3357">
        <v>539</v>
      </c>
      <c r="H3357">
        <v>95191</v>
      </c>
    </row>
    <row r="3358" spans="1:8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  <c r="F3358">
        <v>5848</v>
      </c>
      <c r="G3358">
        <v>649</v>
      </c>
      <c r="H3358">
        <v>9132</v>
      </c>
    </row>
    <row r="3359" spans="1:8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  <c r="F3359">
        <v>1857</v>
      </c>
      <c r="G3359">
        <v>522</v>
      </c>
      <c r="H3359">
        <v>22467</v>
      </c>
    </row>
    <row r="3360" spans="1:8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  <c r="F3360">
        <v>4293</v>
      </c>
      <c r="G3360">
        <v>665</v>
      </c>
      <c r="H3360">
        <v>99645</v>
      </c>
    </row>
    <row r="3361" spans="1:8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  <c r="F3361">
        <v>1552</v>
      </c>
      <c r="G3361">
        <v>102710</v>
      </c>
      <c r="H3361">
        <v>64992</v>
      </c>
    </row>
    <row r="3362" spans="1:8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  <c r="F3362">
        <v>48670</v>
      </c>
      <c r="G3362">
        <v>58210</v>
      </c>
      <c r="H3362">
        <v>61763</v>
      </c>
    </row>
    <row r="3363" spans="1:8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  <c r="F3363">
        <v>24012</v>
      </c>
      <c r="G3363">
        <v>38722</v>
      </c>
      <c r="H3363">
        <v>45346</v>
      </c>
    </row>
    <row r="3364" spans="1:8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  <c r="F3364">
        <v>7624</v>
      </c>
      <c r="G3364">
        <v>1028</v>
      </c>
      <c r="H3364">
        <v>148191</v>
      </c>
    </row>
    <row r="3365" spans="1:8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  <c r="F3365">
        <v>15281</v>
      </c>
      <c r="G3365">
        <v>13768</v>
      </c>
      <c r="H3365">
        <v>7468</v>
      </c>
    </row>
    <row r="3366" spans="1:8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  <c r="F3366">
        <v>2297</v>
      </c>
      <c r="G3366">
        <v>180891</v>
      </c>
      <c r="H3366">
        <v>108206</v>
      </c>
    </row>
    <row r="3367" spans="1:8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  <c r="F3367">
        <v>30734</v>
      </c>
      <c r="G3367">
        <v>67284</v>
      </c>
      <c r="H3367">
        <v>125637</v>
      </c>
    </row>
    <row r="3368" spans="1:8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  <c r="F3368">
        <v>2430</v>
      </c>
      <c r="G3368">
        <v>5170</v>
      </c>
      <c r="H3368">
        <v>4779</v>
      </c>
    </row>
    <row r="3369" spans="1:8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  <c r="F3369">
        <v>8124</v>
      </c>
      <c r="G3369">
        <v>13763</v>
      </c>
      <c r="H3369">
        <v>7744</v>
      </c>
    </row>
    <row r="3370" spans="1:8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  <c r="F3370">
        <v>7628</v>
      </c>
      <c r="G3370">
        <v>1926</v>
      </c>
      <c r="H3370">
        <v>12140</v>
      </c>
    </row>
    <row r="3371" spans="1:8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  <c r="F3371">
        <v>44749</v>
      </c>
      <c r="G3371">
        <v>137478</v>
      </c>
      <c r="H3371">
        <v>72572</v>
      </c>
    </row>
    <row r="3372" spans="1:8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  <c r="F3372">
        <v>6647</v>
      </c>
      <c r="G3372">
        <v>322477</v>
      </c>
      <c r="H3372">
        <v>123053</v>
      </c>
    </row>
    <row r="3373" spans="1:8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  <c r="F3373">
        <v>4344</v>
      </c>
      <c r="G3373">
        <v>4256</v>
      </c>
      <c r="H3373">
        <v>123825</v>
      </c>
    </row>
    <row r="3374" spans="1:8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  <c r="F3374">
        <v>25701</v>
      </c>
      <c r="G3374">
        <v>85633</v>
      </c>
      <c r="H3374">
        <v>35270</v>
      </c>
    </row>
    <row r="3375" spans="1:8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  <c r="F3375">
        <v>4342</v>
      </c>
      <c r="G3375">
        <v>754</v>
      </c>
      <c r="H3375">
        <v>112309</v>
      </c>
    </row>
    <row r="3376" spans="1:8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  <c r="F3376">
        <v>4121</v>
      </c>
      <c r="G3376">
        <v>28844</v>
      </c>
      <c r="H3376">
        <v>93739</v>
      </c>
    </row>
    <row r="3377" spans="1:8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  <c r="F3377">
        <v>35611</v>
      </c>
      <c r="G3377">
        <v>123504</v>
      </c>
      <c r="H3377">
        <v>82012</v>
      </c>
    </row>
    <row r="3378" spans="1:8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  <c r="F3378">
        <v>1883</v>
      </c>
      <c r="G3378">
        <v>665</v>
      </c>
      <c r="H3378">
        <v>73960</v>
      </c>
    </row>
    <row r="3379" spans="1:8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  <c r="F3379">
        <v>1676</v>
      </c>
      <c r="G3379">
        <v>2167</v>
      </c>
      <c r="H3379">
        <v>1900</v>
      </c>
    </row>
    <row r="3380" spans="1:8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  <c r="F3380">
        <v>3523</v>
      </c>
      <c r="G3380">
        <v>33427</v>
      </c>
      <c r="H3380">
        <v>27841</v>
      </c>
    </row>
    <row r="3381" spans="1:8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  <c r="F3381">
        <v>10264</v>
      </c>
      <c r="G3381">
        <v>16554</v>
      </c>
      <c r="H3381">
        <v>9516</v>
      </c>
    </row>
    <row r="3382" spans="1:8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  <c r="F3382">
        <v>9616</v>
      </c>
      <c r="G3382">
        <v>11261</v>
      </c>
      <c r="H3382">
        <v>10614</v>
      </c>
    </row>
    <row r="3383" spans="1:8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  <c r="F3383">
        <v>34617</v>
      </c>
      <c r="G3383">
        <v>78516</v>
      </c>
      <c r="H3383">
        <v>43061</v>
      </c>
    </row>
    <row r="3384" spans="1:8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  <c r="F3384">
        <v>3050</v>
      </c>
      <c r="G3384">
        <v>520</v>
      </c>
      <c r="H3384">
        <v>145831</v>
      </c>
    </row>
    <row r="3385" spans="1:8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  <c r="F3385">
        <v>8862</v>
      </c>
      <c r="G3385">
        <v>14519</v>
      </c>
      <c r="H3385">
        <v>8051</v>
      </c>
    </row>
    <row r="3386" spans="1:8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  <c r="F3386">
        <v>9332</v>
      </c>
      <c r="G3386">
        <v>32800</v>
      </c>
      <c r="H3386">
        <v>11342</v>
      </c>
    </row>
    <row r="3387" spans="1:8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  <c r="F3387">
        <v>2440</v>
      </c>
      <c r="G3387">
        <v>2382</v>
      </c>
      <c r="H3387">
        <v>5130</v>
      </c>
    </row>
    <row r="3388" spans="1:8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  <c r="F3388">
        <v>2479</v>
      </c>
      <c r="G3388">
        <v>5328</v>
      </c>
      <c r="H3388">
        <v>5015</v>
      </c>
    </row>
    <row r="3389" spans="1:8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  <c r="F3389">
        <v>5354</v>
      </c>
      <c r="G3389">
        <v>626</v>
      </c>
      <c r="H3389">
        <v>206699</v>
      </c>
    </row>
    <row r="3390" spans="1:8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  <c r="F3390">
        <v>2036</v>
      </c>
      <c r="G3390">
        <v>5700</v>
      </c>
      <c r="H3390">
        <v>8747</v>
      </c>
    </row>
    <row r="3391" spans="1:8" x14ac:dyDescent="0.2">
      <c r="A3391" t="s">
        <v>3508</v>
      </c>
      <c r="B3391">
        <v>2628</v>
      </c>
      <c r="C3391">
        <v>1285</v>
      </c>
      <c r="E3391">
        <v>5932</v>
      </c>
      <c r="F3391">
        <v>25379</v>
      </c>
      <c r="G3391">
        <v>671</v>
      </c>
      <c r="H3391">
        <v>48307</v>
      </c>
    </row>
    <row r="3392" spans="1:8" x14ac:dyDescent="0.2">
      <c r="A3392" t="s">
        <v>3509</v>
      </c>
      <c r="B3392">
        <v>2631</v>
      </c>
      <c r="C3392">
        <v>1428</v>
      </c>
      <c r="D3392">
        <v>623</v>
      </c>
      <c r="F3392">
        <v>7906</v>
      </c>
      <c r="G3392">
        <v>123241</v>
      </c>
      <c r="H3392">
        <v>123935</v>
      </c>
    </row>
    <row r="3393" spans="1:8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  <c r="F3393">
        <v>7430</v>
      </c>
      <c r="G3393">
        <v>745</v>
      </c>
      <c r="H3393">
        <v>2960</v>
      </c>
    </row>
    <row r="3394" spans="1:8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  <c r="F3394">
        <v>2360</v>
      </c>
      <c r="G3394">
        <v>38869</v>
      </c>
      <c r="H3394">
        <v>20253</v>
      </c>
    </row>
    <row r="3395" spans="1:8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  <c r="F3395">
        <v>4348</v>
      </c>
      <c r="G3395">
        <v>237914</v>
      </c>
      <c r="H3395">
        <v>117304</v>
      </c>
    </row>
    <row r="3396" spans="1:8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  <c r="F3396">
        <v>25333</v>
      </c>
      <c r="G3396">
        <v>40622</v>
      </c>
      <c r="H3396">
        <v>51129</v>
      </c>
    </row>
    <row r="3397" spans="1:8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  <c r="F3397">
        <v>10239</v>
      </c>
      <c r="G3397">
        <v>16534</v>
      </c>
      <c r="H3397">
        <v>10029</v>
      </c>
    </row>
    <row r="3398" spans="1:8" x14ac:dyDescent="0.2">
      <c r="A3398" t="s">
        <v>3515</v>
      </c>
      <c r="B3398">
        <v>2646</v>
      </c>
      <c r="C3398">
        <v>1458</v>
      </c>
      <c r="D3398">
        <v>255</v>
      </c>
      <c r="F3398">
        <v>60756</v>
      </c>
      <c r="G3398">
        <v>9072</v>
      </c>
      <c r="H3398">
        <v>57006</v>
      </c>
    </row>
    <row r="3399" spans="1:8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  <c r="F3399">
        <v>4193</v>
      </c>
      <c r="G3399">
        <v>594927</v>
      </c>
      <c r="H3399">
        <v>133753</v>
      </c>
    </row>
    <row r="3400" spans="1:8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  <c r="F3400">
        <v>2989</v>
      </c>
      <c r="G3400">
        <v>3886</v>
      </c>
      <c r="H3400">
        <v>12608</v>
      </c>
    </row>
    <row r="3401" spans="1:8" x14ac:dyDescent="0.2">
      <c r="A3401" t="s">
        <v>3518</v>
      </c>
      <c r="B3401">
        <v>2653</v>
      </c>
      <c r="C3401">
        <v>2471</v>
      </c>
      <c r="E3401">
        <v>5116</v>
      </c>
      <c r="F3401">
        <v>25485</v>
      </c>
      <c r="G3401">
        <v>1768</v>
      </c>
      <c r="H3401">
        <v>116306</v>
      </c>
    </row>
    <row r="3402" spans="1:8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  <c r="F3402">
        <v>1961</v>
      </c>
      <c r="G3402">
        <v>666</v>
      </c>
      <c r="H3402">
        <v>5535</v>
      </c>
    </row>
    <row r="3403" spans="1:8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  <c r="F3403">
        <v>662</v>
      </c>
      <c r="G3403">
        <v>456</v>
      </c>
      <c r="H3403">
        <v>394</v>
      </c>
    </row>
    <row r="3404" spans="1:8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  <c r="F3404">
        <v>4404</v>
      </c>
      <c r="G3404">
        <v>14079</v>
      </c>
      <c r="H3404">
        <v>13306</v>
      </c>
    </row>
    <row r="3405" spans="1:8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  <c r="F3405">
        <v>1701</v>
      </c>
      <c r="G3405">
        <v>3084</v>
      </c>
      <c r="H3405">
        <v>2754</v>
      </c>
    </row>
    <row r="3406" spans="1:8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  <c r="F3406">
        <v>5936</v>
      </c>
      <c r="G3406">
        <v>52844</v>
      </c>
      <c r="H3406">
        <v>18764</v>
      </c>
    </row>
    <row r="3407" spans="1:8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  <c r="F3407">
        <v>17209</v>
      </c>
      <c r="G3407">
        <v>6917</v>
      </c>
      <c r="H3407">
        <v>41580</v>
      </c>
    </row>
    <row r="3408" spans="1:8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  <c r="F3408">
        <v>2715</v>
      </c>
      <c r="G3408">
        <v>55173</v>
      </c>
      <c r="H3408">
        <v>17395</v>
      </c>
    </row>
    <row r="3409" spans="1:8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  <c r="F3409">
        <v>1892</v>
      </c>
      <c r="G3409">
        <v>123941</v>
      </c>
      <c r="H3409">
        <v>66674</v>
      </c>
    </row>
    <row r="3410" spans="1:8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  <c r="F3410">
        <v>3100</v>
      </c>
      <c r="G3410">
        <v>11756</v>
      </c>
      <c r="H3410">
        <v>6912</v>
      </c>
    </row>
    <row r="3411" spans="1:8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  <c r="F3411">
        <v>6999</v>
      </c>
      <c r="G3411">
        <v>803</v>
      </c>
      <c r="H3411">
        <v>21464</v>
      </c>
    </row>
    <row r="3412" spans="1:8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  <c r="F3412">
        <v>6112</v>
      </c>
      <c r="G3412">
        <v>19075</v>
      </c>
      <c r="H3412">
        <v>10430</v>
      </c>
    </row>
    <row r="3413" spans="1:8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  <c r="F3413">
        <v>53933</v>
      </c>
      <c r="G3413">
        <v>554</v>
      </c>
      <c r="H3413">
        <v>148293</v>
      </c>
    </row>
    <row r="3414" spans="1:8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  <c r="F3414">
        <v>4188</v>
      </c>
      <c r="G3414">
        <v>5237</v>
      </c>
      <c r="H3414">
        <v>4022</v>
      </c>
    </row>
    <row r="3415" spans="1:8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  <c r="F3415">
        <v>2870</v>
      </c>
      <c r="G3415">
        <v>720</v>
      </c>
      <c r="H3415">
        <v>5328</v>
      </c>
    </row>
    <row r="3416" spans="1:8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  <c r="F3416">
        <v>1585</v>
      </c>
      <c r="G3416">
        <v>2411</v>
      </c>
      <c r="H3416">
        <v>2023</v>
      </c>
    </row>
    <row r="3417" spans="1:8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  <c r="F3417">
        <v>8770</v>
      </c>
      <c r="G3417">
        <v>23679</v>
      </c>
      <c r="H3417">
        <v>11302</v>
      </c>
    </row>
    <row r="3418" spans="1:8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  <c r="F3418">
        <v>11620</v>
      </c>
      <c r="G3418">
        <v>52666</v>
      </c>
      <c r="H3418">
        <v>33883</v>
      </c>
    </row>
    <row r="3419" spans="1:8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  <c r="F3419">
        <v>18613</v>
      </c>
      <c r="G3419">
        <v>680</v>
      </c>
      <c r="H3419">
        <v>28245</v>
      </c>
    </row>
    <row r="3420" spans="1:8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  <c r="F3420">
        <v>7878</v>
      </c>
      <c r="G3420">
        <v>1077</v>
      </c>
      <c r="H3420">
        <v>15876</v>
      </c>
    </row>
    <row r="3421" spans="1:8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  <c r="F3421">
        <v>5685</v>
      </c>
      <c r="G3421">
        <v>5962</v>
      </c>
      <c r="H3421">
        <v>8854</v>
      </c>
    </row>
    <row r="3422" spans="1:8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  <c r="F3422">
        <v>3676</v>
      </c>
      <c r="G3422">
        <v>687</v>
      </c>
      <c r="H3422">
        <v>23697</v>
      </c>
    </row>
    <row r="3423" spans="1:8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  <c r="F3423">
        <v>31038</v>
      </c>
      <c r="G3423">
        <v>523</v>
      </c>
      <c r="H3423">
        <v>113666</v>
      </c>
    </row>
    <row r="3424" spans="1:8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  <c r="F3424">
        <v>4670</v>
      </c>
      <c r="G3424">
        <v>705</v>
      </c>
      <c r="H3424">
        <v>7592</v>
      </c>
    </row>
    <row r="3425" spans="1:8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  <c r="F3425">
        <v>4277</v>
      </c>
      <c r="G3425">
        <v>945</v>
      </c>
      <c r="H3425">
        <v>114294</v>
      </c>
    </row>
    <row r="3426" spans="1:8" x14ac:dyDescent="0.2">
      <c r="A3426" t="s">
        <v>3543</v>
      </c>
      <c r="B3426">
        <v>2704</v>
      </c>
      <c r="C3426">
        <v>1502</v>
      </c>
      <c r="E3426">
        <v>24388</v>
      </c>
      <c r="F3426">
        <v>7992</v>
      </c>
      <c r="G3426">
        <v>663</v>
      </c>
      <c r="H3426">
        <v>17678</v>
      </c>
    </row>
    <row r="3427" spans="1:8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  <c r="F3427">
        <v>4150</v>
      </c>
      <c r="G3427">
        <v>1772</v>
      </c>
      <c r="H3427">
        <v>183584</v>
      </c>
    </row>
    <row r="3428" spans="1:8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  <c r="F3428">
        <v>3963</v>
      </c>
      <c r="G3428">
        <v>7227</v>
      </c>
      <c r="H3428">
        <v>3953</v>
      </c>
    </row>
    <row r="3429" spans="1:8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  <c r="F3429">
        <v>6482</v>
      </c>
      <c r="G3429">
        <v>170149</v>
      </c>
      <c r="H3429">
        <v>29058</v>
      </c>
    </row>
    <row r="3430" spans="1:8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  <c r="F3430">
        <v>7609</v>
      </c>
      <c r="G3430">
        <v>11278</v>
      </c>
      <c r="H3430">
        <v>57098</v>
      </c>
    </row>
    <row r="3431" spans="1:8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  <c r="F3431">
        <v>10082</v>
      </c>
      <c r="G3431">
        <v>73576</v>
      </c>
      <c r="H3431">
        <v>32600</v>
      </c>
    </row>
    <row r="3432" spans="1:8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  <c r="F3432">
        <v>3979</v>
      </c>
      <c r="G3432">
        <v>566</v>
      </c>
      <c r="H3432">
        <v>45948</v>
      </c>
    </row>
    <row r="3433" spans="1:8" x14ac:dyDescent="0.2">
      <c r="A3433" t="s">
        <v>3550</v>
      </c>
      <c r="B3433">
        <v>2721</v>
      </c>
      <c r="C3433">
        <v>1498</v>
      </c>
      <c r="E3433">
        <v>4527</v>
      </c>
      <c r="F3433">
        <v>68394</v>
      </c>
      <c r="G3433">
        <v>724</v>
      </c>
      <c r="H3433">
        <v>215285</v>
      </c>
    </row>
    <row r="3434" spans="1:8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  <c r="F3434">
        <v>5500</v>
      </c>
      <c r="G3434">
        <v>687</v>
      </c>
      <c r="H3434">
        <v>164609</v>
      </c>
    </row>
    <row r="3435" spans="1:8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  <c r="F3435">
        <v>10356</v>
      </c>
      <c r="G3435">
        <v>3980</v>
      </c>
      <c r="H3435">
        <v>5942</v>
      </c>
    </row>
    <row r="3436" spans="1:8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  <c r="F3436">
        <v>4145</v>
      </c>
      <c r="G3436">
        <v>5465</v>
      </c>
      <c r="H3436">
        <v>5018</v>
      </c>
    </row>
    <row r="3437" spans="1:8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  <c r="F3437">
        <v>8927</v>
      </c>
      <c r="G3437">
        <v>1126</v>
      </c>
      <c r="H3437">
        <v>16838</v>
      </c>
    </row>
    <row r="3438" spans="1:8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  <c r="F3438">
        <v>51225</v>
      </c>
      <c r="G3438">
        <v>16453</v>
      </c>
      <c r="H3438">
        <v>55695</v>
      </c>
    </row>
    <row r="3439" spans="1:8" x14ac:dyDescent="0.2">
      <c r="A3439" t="s">
        <v>3556</v>
      </c>
      <c r="B3439">
        <v>2732</v>
      </c>
      <c r="C3439">
        <v>1522</v>
      </c>
      <c r="E3439">
        <v>4619</v>
      </c>
      <c r="F3439">
        <v>24598</v>
      </c>
      <c r="G3439">
        <v>656</v>
      </c>
      <c r="H3439">
        <v>165078</v>
      </c>
    </row>
    <row r="3440" spans="1:8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  <c r="F3440">
        <v>4230</v>
      </c>
      <c r="G3440">
        <v>525</v>
      </c>
      <c r="H3440">
        <v>102895</v>
      </c>
    </row>
    <row r="3441" spans="1:8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  <c r="F3441">
        <v>2253</v>
      </c>
      <c r="G3441">
        <v>7087</v>
      </c>
      <c r="H3441">
        <v>6316</v>
      </c>
    </row>
    <row r="3442" spans="1:8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  <c r="F3442">
        <v>3343</v>
      </c>
      <c r="G3442">
        <v>45549</v>
      </c>
      <c r="H3442">
        <v>23520</v>
      </c>
    </row>
    <row r="3443" spans="1:8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  <c r="F3443">
        <v>4392</v>
      </c>
      <c r="G3443">
        <v>138162</v>
      </c>
      <c r="H3443">
        <v>142559</v>
      </c>
    </row>
    <row r="3444" spans="1:8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  <c r="F3444">
        <v>1373</v>
      </c>
      <c r="G3444">
        <v>2309</v>
      </c>
      <c r="H3444">
        <v>2057</v>
      </c>
    </row>
    <row r="3445" spans="1:8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  <c r="F3445">
        <v>2723</v>
      </c>
      <c r="G3445">
        <v>317094</v>
      </c>
      <c r="H3445">
        <v>134845</v>
      </c>
    </row>
    <row r="3446" spans="1:8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  <c r="F3446">
        <v>9710</v>
      </c>
      <c r="G3446">
        <v>14587</v>
      </c>
      <c r="H3446">
        <v>16867</v>
      </c>
    </row>
    <row r="3447" spans="1:8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  <c r="F3447">
        <v>2837</v>
      </c>
      <c r="G3447">
        <v>45051</v>
      </c>
      <c r="H3447">
        <v>22954</v>
      </c>
    </row>
    <row r="3448" spans="1:8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  <c r="F3448">
        <v>3529</v>
      </c>
      <c r="G3448">
        <v>541</v>
      </c>
      <c r="H3448">
        <v>100871</v>
      </c>
    </row>
    <row r="3449" spans="1:8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  <c r="F3449">
        <v>3353</v>
      </c>
      <c r="G3449">
        <v>18190</v>
      </c>
      <c r="H3449">
        <v>49251</v>
      </c>
    </row>
    <row r="3450" spans="1:8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  <c r="F3450">
        <v>1637</v>
      </c>
      <c r="G3450">
        <v>34653</v>
      </c>
      <c r="H3450">
        <v>52108</v>
      </c>
    </row>
    <row r="3451" spans="1:8" x14ac:dyDescent="0.2">
      <c r="A3451" t="s">
        <v>3568</v>
      </c>
      <c r="B3451">
        <v>2756</v>
      </c>
      <c r="C3451">
        <v>1526</v>
      </c>
      <c r="F3451">
        <v>46355</v>
      </c>
      <c r="G3451">
        <v>49822</v>
      </c>
      <c r="H3451">
        <v>36544</v>
      </c>
    </row>
    <row r="3452" spans="1:8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  <c r="F3452">
        <v>6277</v>
      </c>
      <c r="G3452">
        <v>17136</v>
      </c>
      <c r="H3452">
        <v>21628</v>
      </c>
    </row>
    <row r="3453" spans="1:8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  <c r="F3453">
        <v>101804</v>
      </c>
      <c r="G3453">
        <v>531</v>
      </c>
      <c r="H3453">
        <v>16780</v>
      </c>
    </row>
    <row r="3454" spans="1:8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  <c r="F3454">
        <v>3991</v>
      </c>
      <c r="G3454">
        <v>5682</v>
      </c>
      <c r="H3454">
        <v>4500</v>
      </c>
    </row>
    <row r="3455" spans="1:8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  <c r="F3455">
        <v>6043</v>
      </c>
      <c r="G3455">
        <v>54228</v>
      </c>
      <c r="H3455">
        <v>29067</v>
      </c>
    </row>
    <row r="3456" spans="1:8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  <c r="F3456">
        <v>64403</v>
      </c>
      <c r="G3456">
        <v>532</v>
      </c>
      <c r="H3456">
        <v>147458</v>
      </c>
    </row>
    <row r="3457" spans="1:8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  <c r="F3457">
        <v>5371</v>
      </c>
      <c r="G3457">
        <v>7313</v>
      </c>
      <c r="H3457">
        <v>54228</v>
      </c>
    </row>
    <row r="3458" spans="1:8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  <c r="F3458">
        <v>2187</v>
      </c>
      <c r="G3458">
        <v>140771</v>
      </c>
      <c r="H3458">
        <v>145507</v>
      </c>
    </row>
    <row r="3459" spans="1:8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  <c r="F3459">
        <v>2757</v>
      </c>
      <c r="G3459">
        <v>45523</v>
      </c>
      <c r="H3459">
        <v>22901</v>
      </c>
    </row>
    <row r="3460" spans="1:8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  <c r="F3460">
        <v>24350</v>
      </c>
      <c r="G3460">
        <v>37631</v>
      </c>
      <c r="H3460">
        <v>41399</v>
      </c>
    </row>
    <row r="3461" spans="1:8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  <c r="F3461">
        <v>5351</v>
      </c>
      <c r="G3461">
        <v>7892</v>
      </c>
      <c r="H3461">
        <v>53875</v>
      </c>
    </row>
    <row r="3462" spans="1:8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  <c r="F3462">
        <v>73980</v>
      </c>
      <c r="G3462">
        <v>179439</v>
      </c>
      <c r="H3462">
        <v>58403</v>
      </c>
    </row>
    <row r="3463" spans="1:8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  <c r="F3463">
        <v>4481</v>
      </c>
      <c r="G3463">
        <v>4943</v>
      </c>
      <c r="H3463">
        <v>4234</v>
      </c>
    </row>
    <row r="3464" spans="1:8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  <c r="F3464">
        <v>9331</v>
      </c>
      <c r="G3464">
        <v>15117</v>
      </c>
      <c r="H3464">
        <v>11592</v>
      </c>
    </row>
    <row r="3465" spans="1:8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  <c r="F3465">
        <v>40687</v>
      </c>
      <c r="G3465">
        <v>1047</v>
      </c>
      <c r="H3465">
        <v>22456</v>
      </c>
    </row>
    <row r="3466" spans="1:8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  <c r="F3466">
        <v>27017</v>
      </c>
      <c r="G3466">
        <v>29974</v>
      </c>
      <c r="H3466">
        <v>96667</v>
      </c>
    </row>
    <row r="3467" spans="1:8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  <c r="F3467">
        <v>10789</v>
      </c>
      <c r="G3467">
        <v>17353</v>
      </c>
      <c r="H3467">
        <v>31558</v>
      </c>
    </row>
    <row r="3468" spans="1:8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  <c r="F3468">
        <v>4753</v>
      </c>
      <c r="G3468">
        <v>8011</v>
      </c>
      <c r="H3468">
        <v>6871</v>
      </c>
    </row>
    <row r="3469" spans="1:8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  <c r="F3469">
        <v>14440</v>
      </c>
      <c r="G3469">
        <v>195906</v>
      </c>
      <c r="H3469">
        <v>224618</v>
      </c>
    </row>
    <row r="3470" spans="1:8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  <c r="F3470">
        <v>4088</v>
      </c>
      <c r="G3470">
        <v>18416</v>
      </c>
      <c r="H3470">
        <v>66552</v>
      </c>
    </row>
    <row r="3471" spans="1:8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  <c r="F3471">
        <v>2035</v>
      </c>
      <c r="G3471">
        <v>28068</v>
      </c>
      <c r="H3471">
        <v>15789</v>
      </c>
    </row>
    <row r="3472" spans="1:8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  <c r="F3472">
        <v>1926</v>
      </c>
      <c r="G3472">
        <v>4882</v>
      </c>
      <c r="H3472">
        <v>4554</v>
      </c>
    </row>
    <row r="3473" spans="1:8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  <c r="F3473">
        <v>50186</v>
      </c>
      <c r="G3473">
        <v>155409</v>
      </c>
      <c r="H3473">
        <v>82120</v>
      </c>
    </row>
    <row r="3474" spans="1:8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  <c r="F3474">
        <v>2675</v>
      </c>
      <c r="G3474">
        <v>6154</v>
      </c>
      <c r="H3474">
        <v>5313</v>
      </c>
    </row>
    <row r="3475" spans="1:8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  <c r="F3475">
        <v>1596</v>
      </c>
      <c r="G3475">
        <v>2674</v>
      </c>
      <c r="H3475">
        <v>1982</v>
      </c>
    </row>
    <row r="3476" spans="1:8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  <c r="F3476">
        <v>23757</v>
      </c>
      <c r="G3476">
        <v>120400</v>
      </c>
      <c r="H3476">
        <v>53398</v>
      </c>
    </row>
    <row r="3477" spans="1:8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  <c r="F3477">
        <v>11859</v>
      </c>
      <c r="G3477">
        <v>19294</v>
      </c>
      <c r="H3477">
        <v>17325</v>
      </c>
    </row>
    <row r="3478" spans="1:8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  <c r="F3478">
        <v>100665</v>
      </c>
      <c r="G3478">
        <v>680</v>
      </c>
      <c r="H3478">
        <v>190883</v>
      </c>
    </row>
    <row r="3479" spans="1:8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  <c r="F3479">
        <v>19113</v>
      </c>
      <c r="G3479">
        <v>38149</v>
      </c>
      <c r="H3479">
        <v>186569</v>
      </c>
    </row>
    <row r="3480" spans="1:8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  <c r="F3480">
        <v>11175</v>
      </c>
      <c r="G3480">
        <v>5606</v>
      </c>
      <c r="H3480">
        <v>44134</v>
      </c>
    </row>
    <row r="3481" spans="1:8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  <c r="F3481">
        <v>9237</v>
      </c>
      <c r="G3481">
        <v>17761</v>
      </c>
      <c r="H3481">
        <v>11580</v>
      </c>
    </row>
    <row r="3482" spans="1:8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  <c r="F3482">
        <v>2877</v>
      </c>
      <c r="G3482">
        <v>26284</v>
      </c>
      <c r="H3482">
        <v>29456</v>
      </c>
    </row>
    <row r="3483" spans="1:8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  <c r="F3483">
        <v>8668</v>
      </c>
      <c r="G3483">
        <v>193157</v>
      </c>
      <c r="H3483">
        <v>103427</v>
      </c>
    </row>
    <row r="3484" spans="1:8" x14ac:dyDescent="0.2">
      <c r="A3484" t="s">
        <v>3601</v>
      </c>
      <c r="B3484">
        <v>2822</v>
      </c>
      <c r="C3484">
        <v>1570</v>
      </c>
      <c r="D3484">
        <v>2196</v>
      </c>
      <c r="F3484">
        <v>1918</v>
      </c>
      <c r="G3484">
        <v>99142</v>
      </c>
      <c r="H3484">
        <v>112624</v>
      </c>
    </row>
    <row r="3485" spans="1:8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  <c r="F3485">
        <v>2156</v>
      </c>
      <c r="G3485">
        <v>222722</v>
      </c>
      <c r="H3485">
        <v>106445</v>
      </c>
    </row>
    <row r="3486" spans="1:8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  <c r="F3486">
        <v>2100</v>
      </c>
      <c r="G3486">
        <v>369591</v>
      </c>
      <c r="H3486">
        <v>109179</v>
      </c>
    </row>
    <row r="3487" spans="1:8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  <c r="F3487">
        <v>52759</v>
      </c>
      <c r="G3487">
        <v>68113</v>
      </c>
      <c r="H3487">
        <v>45773</v>
      </c>
    </row>
    <row r="3488" spans="1:8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  <c r="F3488">
        <v>13601</v>
      </c>
      <c r="G3488">
        <v>21801</v>
      </c>
      <c r="H3488">
        <v>28475</v>
      </c>
    </row>
    <row r="3489" spans="1:8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  <c r="F3489">
        <v>649</v>
      </c>
      <c r="G3489">
        <v>470</v>
      </c>
      <c r="H3489">
        <v>407</v>
      </c>
    </row>
    <row r="3490" spans="1:8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  <c r="F3490">
        <v>9193</v>
      </c>
      <c r="G3490">
        <v>229677</v>
      </c>
      <c r="H3490">
        <v>125943</v>
      </c>
    </row>
    <row r="3491" spans="1:8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  <c r="F3491">
        <v>11929</v>
      </c>
      <c r="G3491">
        <v>80715</v>
      </c>
      <c r="H3491">
        <v>15240</v>
      </c>
    </row>
    <row r="3492" spans="1:8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  <c r="F3492">
        <v>69148</v>
      </c>
      <c r="G3492">
        <v>510</v>
      </c>
      <c r="H3492">
        <v>143896</v>
      </c>
    </row>
    <row r="3493" spans="1:8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  <c r="F3493">
        <v>32048</v>
      </c>
      <c r="G3493">
        <v>263112</v>
      </c>
      <c r="H3493">
        <v>239595</v>
      </c>
    </row>
    <row r="3494" spans="1:8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  <c r="F3494">
        <v>12523</v>
      </c>
      <c r="G3494">
        <v>81306</v>
      </c>
      <c r="H3494">
        <v>15364</v>
      </c>
    </row>
    <row r="3495" spans="1:8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  <c r="F3495">
        <v>16891</v>
      </c>
      <c r="G3495">
        <v>201461</v>
      </c>
      <c r="H3495">
        <v>225246</v>
      </c>
    </row>
    <row r="3496" spans="1:8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  <c r="F3496">
        <v>10937</v>
      </c>
      <c r="G3496">
        <v>487369</v>
      </c>
      <c r="H3496">
        <v>117087</v>
      </c>
    </row>
    <row r="3497" spans="1:8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  <c r="F3497">
        <v>10906</v>
      </c>
      <c r="G3497">
        <v>184896</v>
      </c>
      <c r="H3497">
        <v>164753</v>
      </c>
    </row>
    <row r="3498" spans="1:8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  <c r="F3498">
        <v>8831</v>
      </c>
      <c r="G3498">
        <v>1067</v>
      </c>
      <c r="H3498">
        <v>138817</v>
      </c>
    </row>
    <row r="3499" spans="1:8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  <c r="F3499">
        <v>2341</v>
      </c>
      <c r="G3499">
        <v>36701</v>
      </c>
      <c r="H3499">
        <v>23509</v>
      </c>
    </row>
    <row r="3500" spans="1:8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  <c r="F3500">
        <v>2952</v>
      </c>
      <c r="G3500">
        <v>3897</v>
      </c>
      <c r="H3500">
        <v>23336</v>
      </c>
    </row>
    <row r="3501" spans="1:8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  <c r="F3501">
        <v>2669</v>
      </c>
      <c r="G3501">
        <v>518</v>
      </c>
      <c r="H3501">
        <v>206130</v>
      </c>
    </row>
    <row r="3502" spans="1:8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  <c r="F3502">
        <v>106668</v>
      </c>
      <c r="H3502">
        <v>235742</v>
      </c>
    </row>
    <row r="3503" spans="1:8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  <c r="F3503">
        <v>52415</v>
      </c>
      <c r="H3503">
        <v>71806</v>
      </c>
    </row>
    <row r="3504" spans="1:8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  <c r="F3504">
        <v>3935</v>
      </c>
      <c r="H3504">
        <v>28783</v>
      </c>
    </row>
    <row r="3505" spans="1:8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  <c r="F3505">
        <v>5204</v>
      </c>
      <c r="H3505">
        <v>19435</v>
      </c>
    </row>
    <row r="3506" spans="1:8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  <c r="F3506">
        <v>2114</v>
      </c>
      <c r="H3506">
        <v>1954</v>
      </c>
    </row>
    <row r="3507" spans="1:8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  <c r="F3507">
        <v>2527</v>
      </c>
      <c r="H3507">
        <v>22301</v>
      </c>
    </row>
    <row r="3508" spans="1:8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  <c r="F3508">
        <v>9629</v>
      </c>
      <c r="H3508">
        <v>149897</v>
      </c>
    </row>
    <row r="3509" spans="1:8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  <c r="F3509">
        <v>68355</v>
      </c>
      <c r="H3509">
        <v>118262</v>
      </c>
    </row>
    <row r="3510" spans="1:8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  <c r="F3510">
        <v>10975</v>
      </c>
      <c r="H3510">
        <v>145434</v>
      </c>
    </row>
    <row r="3511" spans="1:8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  <c r="F3511">
        <v>6116</v>
      </c>
      <c r="H3511">
        <v>28459</v>
      </c>
    </row>
    <row r="3512" spans="1:8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  <c r="F3512">
        <v>17703</v>
      </c>
      <c r="H3512">
        <v>16547</v>
      </c>
    </row>
    <row r="3513" spans="1:8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  <c r="F3513">
        <v>14275</v>
      </c>
      <c r="H3513">
        <v>14580</v>
      </c>
    </row>
    <row r="3514" spans="1:8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  <c r="F3514">
        <v>6935</v>
      </c>
      <c r="H3514">
        <v>218773</v>
      </c>
    </row>
    <row r="3515" spans="1:8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  <c r="F3515">
        <v>10874</v>
      </c>
      <c r="H3515">
        <v>163762</v>
      </c>
    </row>
    <row r="3516" spans="1:8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  <c r="F3516">
        <v>2265</v>
      </c>
      <c r="H3516">
        <v>27022</v>
      </c>
    </row>
    <row r="3517" spans="1:8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  <c r="F3517">
        <v>5491</v>
      </c>
      <c r="H3517">
        <v>13335</v>
      </c>
    </row>
    <row r="3518" spans="1:8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  <c r="F3518">
        <v>2881</v>
      </c>
      <c r="H3518">
        <v>185082</v>
      </c>
    </row>
    <row r="3519" spans="1:8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  <c r="F3519">
        <v>13282</v>
      </c>
      <c r="H3519">
        <v>89547</v>
      </c>
    </row>
    <row r="3520" spans="1:8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  <c r="F3520">
        <v>10219</v>
      </c>
      <c r="H3520">
        <v>82500</v>
      </c>
    </row>
    <row r="3521" spans="1:8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  <c r="F3521">
        <v>2280</v>
      </c>
      <c r="H3521">
        <v>8238</v>
      </c>
    </row>
    <row r="3522" spans="1:8" x14ac:dyDescent="0.2">
      <c r="A3522" t="s">
        <v>3639</v>
      </c>
      <c r="B3522">
        <v>2923</v>
      </c>
      <c r="C3522">
        <v>1665</v>
      </c>
      <c r="D3522">
        <v>1291</v>
      </c>
      <c r="F3522">
        <v>137780</v>
      </c>
      <c r="H3522">
        <v>248297</v>
      </c>
    </row>
    <row r="3523" spans="1:8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  <c r="F3523">
        <v>4532</v>
      </c>
      <c r="H3523">
        <v>168919</v>
      </c>
    </row>
    <row r="3524" spans="1:8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  <c r="F3524">
        <v>97545</v>
      </c>
      <c r="H3524">
        <v>132904</v>
      </c>
    </row>
    <row r="3525" spans="1:8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  <c r="F3525">
        <v>7458</v>
      </c>
      <c r="H3525">
        <v>11731</v>
      </c>
    </row>
    <row r="3526" spans="1:8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  <c r="F3526">
        <v>2485</v>
      </c>
      <c r="H3526">
        <v>3824</v>
      </c>
    </row>
    <row r="3527" spans="1:8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  <c r="F3527">
        <v>3328</v>
      </c>
      <c r="H3527">
        <v>222042</v>
      </c>
    </row>
    <row r="3528" spans="1:8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  <c r="F3528">
        <v>2563</v>
      </c>
      <c r="H3528">
        <v>17788</v>
      </c>
    </row>
    <row r="3529" spans="1:8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  <c r="F3529">
        <v>1670</v>
      </c>
      <c r="H3529">
        <v>1614</v>
      </c>
    </row>
    <row r="3530" spans="1:8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  <c r="F3530">
        <v>2250</v>
      </c>
      <c r="H3530">
        <v>16597</v>
      </c>
    </row>
    <row r="3531" spans="1:8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  <c r="F3531">
        <v>16885</v>
      </c>
      <c r="H3531">
        <v>24129</v>
      </c>
    </row>
    <row r="3532" spans="1:8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  <c r="F3532">
        <v>34602</v>
      </c>
      <c r="H3532">
        <v>142204</v>
      </c>
    </row>
    <row r="3533" spans="1:8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  <c r="F3533">
        <v>37578</v>
      </c>
      <c r="H3533">
        <v>129398</v>
      </c>
    </row>
    <row r="3534" spans="1:8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  <c r="F3534">
        <v>19846</v>
      </c>
      <c r="H3534">
        <v>19361</v>
      </c>
    </row>
    <row r="3535" spans="1:8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  <c r="F3535">
        <v>18339</v>
      </c>
      <c r="H3535">
        <v>11959</v>
      </c>
    </row>
    <row r="3536" spans="1:8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  <c r="F3536">
        <v>4550</v>
      </c>
      <c r="H3536">
        <v>4085</v>
      </c>
    </row>
    <row r="3537" spans="1:8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  <c r="F3537">
        <v>6602</v>
      </c>
      <c r="H3537">
        <v>10696</v>
      </c>
    </row>
    <row r="3538" spans="1:8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  <c r="F3538">
        <v>5674</v>
      </c>
      <c r="H3538">
        <v>74543</v>
      </c>
    </row>
    <row r="3539" spans="1:8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  <c r="F3539">
        <v>4488</v>
      </c>
      <c r="H3539">
        <v>26169</v>
      </c>
    </row>
    <row r="3540" spans="1:8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  <c r="F3540">
        <v>5701</v>
      </c>
      <c r="H3540">
        <v>6646</v>
      </c>
    </row>
    <row r="3541" spans="1:8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  <c r="F3541">
        <v>31758</v>
      </c>
      <c r="H3541">
        <v>50897</v>
      </c>
    </row>
    <row r="3542" spans="1:8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  <c r="F3542">
        <v>90689</v>
      </c>
      <c r="H3542">
        <v>123545</v>
      </c>
    </row>
    <row r="3543" spans="1:8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  <c r="F3543">
        <v>23546</v>
      </c>
      <c r="H3543">
        <v>119547</v>
      </c>
    </row>
    <row r="3544" spans="1:8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  <c r="F3544">
        <v>27778</v>
      </c>
      <c r="H3544">
        <v>20152</v>
      </c>
    </row>
    <row r="3545" spans="1:8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  <c r="F3545">
        <v>5320</v>
      </c>
      <c r="H3545">
        <v>28873</v>
      </c>
    </row>
    <row r="3546" spans="1:8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  <c r="F3546">
        <v>33541</v>
      </c>
      <c r="H3546">
        <v>139307</v>
      </c>
    </row>
    <row r="3547" spans="1:8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  <c r="F3547">
        <v>109784</v>
      </c>
      <c r="H3547">
        <v>199691</v>
      </c>
    </row>
    <row r="3548" spans="1:8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  <c r="F3548">
        <v>4398</v>
      </c>
      <c r="H3548">
        <v>18661</v>
      </c>
    </row>
    <row r="3549" spans="1:8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  <c r="F3549">
        <v>6898</v>
      </c>
      <c r="H3549">
        <v>70771</v>
      </c>
    </row>
    <row r="3550" spans="1:8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  <c r="F3550">
        <v>22541</v>
      </c>
      <c r="H3550">
        <v>52733</v>
      </c>
    </row>
    <row r="3551" spans="1:8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  <c r="F3551">
        <v>99132</v>
      </c>
      <c r="H3551">
        <v>16191</v>
      </c>
    </row>
    <row r="3552" spans="1:8" x14ac:dyDescent="0.2">
      <c r="A3552" t="s">
        <v>3669</v>
      </c>
      <c r="B3552">
        <v>2980</v>
      </c>
      <c r="C3552">
        <v>1743</v>
      </c>
      <c r="D3552">
        <v>2365</v>
      </c>
      <c r="F3552">
        <v>148000</v>
      </c>
      <c r="H3552">
        <v>18589</v>
      </c>
    </row>
    <row r="3553" spans="1:8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  <c r="F3553">
        <v>10692</v>
      </c>
      <c r="H3553">
        <v>221558</v>
      </c>
    </row>
    <row r="3554" spans="1:8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  <c r="F3554">
        <v>968</v>
      </c>
      <c r="H3554">
        <v>761</v>
      </c>
    </row>
    <row r="3555" spans="1:8" x14ac:dyDescent="0.2">
      <c r="A3555" t="s">
        <v>3672</v>
      </c>
      <c r="B3555">
        <v>2990</v>
      </c>
      <c r="C3555">
        <v>1772</v>
      </c>
      <c r="E3555">
        <v>25703</v>
      </c>
      <c r="F3555">
        <v>14650</v>
      </c>
      <c r="H3555">
        <v>19066</v>
      </c>
    </row>
    <row r="3556" spans="1:8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  <c r="F3556">
        <v>4592</v>
      </c>
      <c r="H3556">
        <v>7258</v>
      </c>
    </row>
    <row r="3557" spans="1:8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  <c r="F3557">
        <v>9316</v>
      </c>
      <c r="H3557">
        <v>123594</v>
      </c>
    </row>
    <row r="3558" spans="1:8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  <c r="F3558">
        <v>55950</v>
      </c>
      <c r="H3558">
        <v>151628</v>
      </c>
    </row>
    <row r="3559" spans="1:8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  <c r="F3559">
        <v>3432</v>
      </c>
      <c r="H3559">
        <v>177874</v>
      </c>
    </row>
    <row r="3560" spans="1:8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  <c r="F3560">
        <v>3142</v>
      </c>
      <c r="H3560">
        <v>8327</v>
      </c>
    </row>
    <row r="3561" spans="1:8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  <c r="F3561">
        <v>5285</v>
      </c>
      <c r="H3561">
        <v>44070</v>
      </c>
    </row>
    <row r="3562" spans="1:8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  <c r="F3562">
        <v>25481</v>
      </c>
      <c r="H3562">
        <v>54508</v>
      </c>
    </row>
    <row r="3563" spans="1:8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  <c r="F3563">
        <v>33000</v>
      </c>
      <c r="H3563">
        <v>24831</v>
      </c>
    </row>
    <row r="3564" spans="1:8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  <c r="F3564">
        <v>48582</v>
      </c>
      <c r="H3564">
        <v>185849</v>
      </c>
    </row>
    <row r="3565" spans="1:8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  <c r="F3565">
        <v>5118</v>
      </c>
      <c r="H3565">
        <v>5195</v>
      </c>
    </row>
    <row r="3566" spans="1:8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  <c r="F3566">
        <v>11431</v>
      </c>
      <c r="H3566">
        <v>11603</v>
      </c>
    </row>
    <row r="3567" spans="1:8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  <c r="F3567">
        <v>611</v>
      </c>
      <c r="H3567">
        <v>393</v>
      </c>
    </row>
    <row r="3568" spans="1:8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  <c r="F3568">
        <v>102919</v>
      </c>
      <c r="H3568">
        <v>74784</v>
      </c>
    </row>
    <row r="3569" spans="1:8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  <c r="F3569">
        <v>2291</v>
      </c>
      <c r="H3569">
        <v>5407</v>
      </c>
    </row>
    <row r="3570" spans="1:8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  <c r="F3570">
        <v>2054</v>
      </c>
      <c r="H3570">
        <v>15704</v>
      </c>
    </row>
    <row r="3571" spans="1:8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  <c r="F3571">
        <v>1964</v>
      </c>
      <c r="H3571">
        <v>120089</v>
      </c>
    </row>
    <row r="3572" spans="1:8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  <c r="F3572">
        <v>5142</v>
      </c>
      <c r="H3572">
        <v>3607</v>
      </c>
    </row>
    <row r="3573" spans="1:8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  <c r="F3573">
        <v>7672</v>
      </c>
      <c r="H3573">
        <v>8513</v>
      </c>
    </row>
    <row r="3574" spans="1:8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  <c r="F3574">
        <v>7041</v>
      </c>
      <c r="H3574">
        <v>18625</v>
      </c>
    </row>
    <row r="3575" spans="1:8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  <c r="F3575">
        <v>2149</v>
      </c>
      <c r="H3575">
        <v>71986</v>
      </c>
    </row>
    <row r="3576" spans="1:8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  <c r="F3576">
        <v>2262</v>
      </c>
      <c r="H3576">
        <v>78180</v>
      </c>
    </row>
    <row r="3577" spans="1:8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  <c r="F3577">
        <v>3119</v>
      </c>
      <c r="H3577">
        <v>3135</v>
      </c>
    </row>
    <row r="3578" spans="1:8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  <c r="F3578">
        <v>1774</v>
      </c>
      <c r="H3578">
        <v>1650</v>
      </c>
    </row>
    <row r="3579" spans="1:8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  <c r="F3579">
        <v>94978</v>
      </c>
      <c r="H3579">
        <v>20749</v>
      </c>
    </row>
    <row r="3580" spans="1:8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  <c r="F3580">
        <v>4797</v>
      </c>
      <c r="H3580">
        <v>23479</v>
      </c>
    </row>
    <row r="3581" spans="1:8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  <c r="F3581">
        <v>2481</v>
      </c>
      <c r="H3581">
        <v>2817</v>
      </c>
    </row>
    <row r="3582" spans="1:8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  <c r="F3582">
        <v>62335</v>
      </c>
      <c r="H3582">
        <v>63069</v>
      </c>
    </row>
    <row r="3583" spans="1:8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  <c r="F3583">
        <v>14162</v>
      </c>
      <c r="H3583">
        <v>16123</v>
      </c>
    </row>
    <row r="3584" spans="1:8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  <c r="F3584">
        <v>11993</v>
      </c>
      <c r="H3584">
        <v>15908</v>
      </c>
    </row>
    <row r="3585" spans="1:8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  <c r="F3585">
        <v>6622</v>
      </c>
      <c r="H3585">
        <v>24398</v>
      </c>
    </row>
    <row r="3586" spans="1:8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  <c r="F3586">
        <v>8862</v>
      </c>
      <c r="H3586">
        <v>9036</v>
      </c>
    </row>
    <row r="3587" spans="1:8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  <c r="F3587">
        <v>6203</v>
      </c>
      <c r="H3587">
        <v>7031</v>
      </c>
    </row>
    <row r="3588" spans="1:8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  <c r="F3588">
        <v>35012</v>
      </c>
      <c r="H3588">
        <v>44052</v>
      </c>
    </row>
    <row r="3589" spans="1:8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  <c r="F3589">
        <v>83772</v>
      </c>
      <c r="H3589">
        <v>105927</v>
      </c>
    </row>
    <row r="3590" spans="1:8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  <c r="F3590">
        <v>6921</v>
      </c>
      <c r="H3590">
        <v>17956</v>
      </c>
    </row>
    <row r="3591" spans="1:8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  <c r="F3591">
        <v>6223</v>
      </c>
      <c r="H3591">
        <v>16254</v>
      </c>
    </row>
    <row r="3592" spans="1:8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  <c r="F3592">
        <v>1339</v>
      </c>
      <c r="H3592">
        <v>2189</v>
      </c>
    </row>
    <row r="3593" spans="1:8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  <c r="F3593">
        <v>27066</v>
      </c>
      <c r="H3593">
        <v>55121</v>
      </c>
    </row>
    <row r="3594" spans="1:8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  <c r="F3594">
        <v>38301</v>
      </c>
      <c r="H3594">
        <v>45468</v>
      </c>
    </row>
    <row r="3595" spans="1:8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  <c r="F3595">
        <v>12809</v>
      </c>
      <c r="H3595">
        <v>167309</v>
      </c>
    </row>
    <row r="3596" spans="1:8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  <c r="F3596">
        <v>5366</v>
      </c>
      <c r="H3596">
        <v>35223</v>
      </c>
    </row>
    <row r="3597" spans="1:8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  <c r="F3597">
        <v>2910</v>
      </c>
      <c r="H3597">
        <v>3890</v>
      </c>
    </row>
    <row r="3598" spans="1:8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  <c r="F3598">
        <v>2336</v>
      </c>
      <c r="H3598">
        <v>3158</v>
      </c>
    </row>
    <row r="3599" spans="1:8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  <c r="F3599">
        <v>15793</v>
      </c>
      <c r="H3599">
        <v>219686</v>
      </c>
    </row>
    <row r="3600" spans="1:8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  <c r="F3600">
        <v>202765</v>
      </c>
      <c r="H3600">
        <v>244459</v>
      </c>
    </row>
    <row r="3601" spans="1:8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  <c r="F3601">
        <v>2615</v>
      </c>
      <c r="H3601">
        <v>61792</v>
      </c>
    </row>
    <row r="3602" spans="1:8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  <c r="F3602">
        <v>29210</v>
      </c>
      <c r="H3602">
        <v>149803</v>
      </c>
    </row>
    <row r="3603" spans="1:8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  <c r="F3603">
        <v>8760</v>
      </c>
      <c r="H3603">
        <v>9089</v>
      </c>
    </row>
    <row r="3604" spans="1:8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  <c r="F3604">
        <v>29529</v>
      </c>
      <c r="H3604">
        <v>160738</v>
      </c>
    </row>
    <row r="3605" spans="1:8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  <c r="F3605">
        <v>42644</v>
      </c>
      <c r="H3605">
        <v>174708</v>
      </c>
    </row>
    <row r="3606" spans="1:8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  <c r="F3606">
        <v>6637</v>
      </c>
      <c r="H3606">
        <v>36245</v>
      </c>
    </row>
    <row r="3607" spans="1:8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  <c r="F3607">
        <v>1447</v>
      </c>
      <c r="H3607">
        <v>33137</v>
      </c>
    </row>
    <row r="3608" spans="1:8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  <c r="F3608">
        <v>26358</v>
      </c>
      <c r="H3608">
        <v>69179</v>
      </c>
    </row>
    <row r="3609" spans="1:8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  <c r="F3609">
        <v>68141</v>
      </c>
      <c r="H3609">
        <v>717805</v>
      </c>
    </row>
    <row r="3610" spans="1:8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  <c r="F3610">
        <v>6424</v>
      </c>
      <c r="H3610">
        <v>24055</v>
      </c>
    </row>
    <row r="3611" spans="1:8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  <c r="F3611">
        <v>2909</v>
      </c>
      <c r="H3611">
        <v>7914</v>
      </c>
    </row>
    <row r="3612" spans="1:8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  <c r="F3612">
        <v>10827</v>
      </c>
      <c r="H3612">
        <v>43359</v>
      </c>
    </row>
    <row r="3613" spans="1:8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  <c r="F3613">
        <v>30384</v>
      </c>
      <c r="H3613">
        <v>22965</v>
      </c>
    </row>
    <row r="3614" spans="1:8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  <c r="F3614">
        <v>9559</v>
      </c>
      <c r="H3614">
        <v>8879</v>
      </c>
    </row>
    <row r="3615" spans="1:8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  <c r="F3615">
        <v>9676</v>
      </c>
      <c r="H3615">
        <v>15784</v>
      </c>
    </row>
    <row r="3616" spans="1:8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  <c r="F3616">
        <v>119586</v>
      </c>
      <c r="H3616">
        <v>307112</v>
      </c>
    </row>
    <row r="3617" spans="1:8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  <c r="F3617">
        <v>20990</v>
      </c>
      <c r="H3617">
        <v>35094</v>
      </c>
    </row>
    <row r="3618" spans="1:8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  <c r="F3618">
        <v>2877</v>
      </c>
      <c r="H3618">
        <v>2684</v>
      </c>
    </row>
    <row r="3619" spans="1:8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  <c r="F3619">
        <v>4760</v>
      </c>
      <c r="H3619">
        <v>28667</v>
      </c>
    </row>
    <row r="3620" spans="1:8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  <c r="F3620">
        <v>6566</v>
      </c>
      <c r="H3620">
        <v>18171</v>
      </c>
    </row>
    <row r="3621" spans="1:8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  <c r="F3621">
        <v>2651</v>
      </c>
      <c r="H3621">
        <v>3937</v>
      </c>
    </row>
    <row r="3622" spans="1:8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  <c r="F3622">
        <v>2516</v>
      </c>
      <c r="H3622">
        <v>226901</v>
      </c>
    </row>
    <row r="3623" spans="1:8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  <c r="F3623">
        <v>2301</v>
      </c>
      <c r="H3623">
        <v>6212</v>
      </c>
    </row>
    <row r="3624" spans="1:8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  <c r="F3624">
        <v>62201</v>
      </c>
      <c r="H3624">
        <v>54299</v>
      </c>
    </row>
    <row r="3625" spans="1:8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  <c r="F3625">
        <v>6738</v>
      </c>
      <c r="H3625">
        <v>16854</v>
      </c>
    </row>
    <row r="3626" spans="1:8" x14ac:dyDescent="0.2">
      <c r="A3626" t="s">
        <v>3743</v>
      </c>
      <c r="B3626">
        <v>3155</v>
      </c>
      <c r="C3626">
        <v>1927</v>
      </c>
      <c r="E3626">
        <v>4629</v>
      </c>
      <c r="F3626">
        <v>42026</v>
      </c>
      <c r="H3626">
        <v>214636</v>
      </c>
    </row>
    <row r="3627" spans="1:8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  <c r="F3627">
        <v>7943</v>
      </c>
      <c r="H3627">
        <v>16574</v>
      </c>
    </row>
    <row r="3628" spans="1:8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  <c r="F3628">
        <v>4742</v>
      </c>
      <c r="H3628">
        <v>6142</v>
      </c>
    </row>
    <row r="3629" spans="1:8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  <c r="F3629">
        <v>1666</v>
      </c>
      <c r="H3629">
        <v>2495</v>
      </c>
    </row>
    <row r="3630" spans="1:8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  <c r="F3630">
        <v>8101</v>
      </c>
      <c r="H3630">
        <v>18215</v>
      </c>
    </row>
    <row r="3631" spans="1:8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  <c r="F3631">
        <v>6985</v>
      </c>
      <c r="H3631">
        <v>156892</v>
      </c>
    </row>
    <row r="3632" spans="1:8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  <c r="F3632">
        <v>8316</v>
      </c>
      <c r="H3632">
        <v>71550</v>
      </c>
    </row>
    <row r="3633" spans="1:8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  <c r="F3633">
        <v>7341</v>
      </c>
      <c r="H3633">
        <v>18906</v>
      </c>
    </row>
    <row r="3634" spans="1:8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  <c r="F3634">
        <v>21633</v>
      </c>
      <c r="H3634">
        <v>71729</v>
      </c>
    </row>
    <row r="3635" spans="1:8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  <c r="F3635">
        <v>12681</v>
      </c>
      <c r="H3635">
        <v>71651</v>
      </c>
    </row>
    <row r="3636" spans="1:8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  <c r="F3636">
        <v>22364</v>
      </c>
      <c r="H3636">
        <v>172523</v>
      </c>
    </row>
    <row r="3637" spans="1:8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  <c r="F3637">
        <v>1961</v>
      </c>
      <c r="H3637">
        <v>27262</v>
      </c>
    </row>
    <row r="3638" spans="1:8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  <c r="F3638">
        <v>3209</v>
      </c>
      <c r="H3638">
        <v>9394</v>
      </c>
    </row>
    <row r="3639" spans="1:8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  <c r="F3639">
        <v>3661</v>
      </c>
      <c r="H3639">
        <v>190906</v>
      </c>
    </row>
    <row r="3640" spans="1:8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  <c r="F3640">
        <v>27471</v>
      </c>
      <c r="H3640">
        <v>147164</v>
      </c>
    </row>
    <row r="3641" spans="1:8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  <c r="F3641">
        <v>5575</v>
      </c>
      <c r="H3641">
        <v>59984</v>
      </c>
    </row>
    <row r="3642" spans="1:8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  <c r="F3642">
        <v>2642</v>
      </c>
      <c r="H3642">
        <v>17772</v>
      </c>
    </row>
    <row r="3643" spans="1:8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  <c r="F3643">
        <v>21038</v>
      </c>
      <c r="H3643">
        <v>29967</v>
      </c>
    </row>
    <row r="3644" spans="1:8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  <c r="F3644">
        <v>3068</v>
      </c>
      <c r="H3644">
        <v>26417</v>
      </c>
    </row>
    <row r="3645" spans="1:8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  <c r="F3645">
        <v>6369</v>
      </c>
      <c r="H3645">
        <v>15798</v>
      </c>
    </row>
    <row r="3646" spans="1:8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  <c r="F3646">
        <v>11758</v>
      </c>
      <c r="H3646">
        <v>35891</v>
      </c>
    </row>
    <row r="3647" spans="1:8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  <c r="F3647">
        <v>75140</v>
      </c>
      <c r="H3647">
        <v>217707</v>
      </c>
    </row>
    <row r="3648" spans="1:8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  <c r="F3648">
        <v>7183</v>
      </c>
      <c r="H3648">
        <v>211057</v>
      </c>
    </row>
    <row r="3649" spans="1:8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  <c r="F3649">
        <v>19674</v>
      </c>
      <c r="H3649">
        <v>180058</v>
      </c>
    </row>
    <row r="3650" spans="1:8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  <c r="F3650">
        <v>18280</v>
      </c>
      <c r="H3650">
        <v>109894</v>
      </c>
    </row>
    <row r="3651" spans="1:8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  <c r="F3651">
        <v>2340</v>
      </c>
      <c r="H3651">
        <v>49094</v>
      </c>
    </row>
    <row r="3652" spans="1:8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  <c r="F3652">
        <v>2962</v>
      </c>
      <c r="H3652">
        <v>25933</v>
      </c>
    </row>
    <row r="3653" spans="1:8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  <c r="F3653">
        <v>13642</v>
      </c>
      <c r="H3653">
        <v>14451</v>
      </c>
    </row>
    <row r="3654" spans="1:8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  <c r="F3654">
        <v>11254</v>
      </c>
      <c r="H3654">
        <v>16359</v>
      </c>
    </row>
    <row r="3655" spans="1:8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  <c r="F3655">
        <v>7002</v>
      </c>
      <c r="H3655">
        <v>16586</v>
      </c>
    </row>
    <row r="3656" spans="1:8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  <c r="F3656">
        <v>2765</v>
      </c>
      <c r="H3656">
        <v>4030</v>
      </c>
    </row>
    <row r="3657" spans="1:8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  <c r="F3657">
        <v>11387</v>
      </c>
      <c r="H3657">
        <v>20616</v>
      </c>
    </row>
    <row r="3658" spans="1:8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  <c r="F3658">
        <v>2907</v>
      </c>
      <c r="H3658">
        <v>306084</v>
      </c>
    </row>
    <row r="3659" spans="1:8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  <c r="F3659">
        <v>33168</v>
      </c>
      <c r="H3659">
        <v>54652</v>
      </c>
    </row>
    <row r="3660" spans="1:8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  <c r="F3660">
        <v>22912</v>
      </c>
      <c r="H3660">
        <v>16368</v>
      </c>
    </row>
    <row r="3661" spans="1:8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  <c r="F3661">
        <v>9346</v>
      </c>
      <c r="H3661">
        <v>73038</v>
      </c>
    </row>
    <row r="3662" spans="1:8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  <c r="F3662">
        <v>3130</v>
      </c>
      <c r="H3662">
        <v>26904</v>
      </c>
    </row>
    <row r="3663" spans="1:8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  <c r="F3663">
        <v>29264</v>
      </c>
      <c r="H3663">
        <v>29720</v>
      </c>
    </row>
    <row r="3664" spans="1:8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  <c r="F3664">
        <v>1292</v>
      </c>
      <c r="H3664">
        <v>29037</v>
      </c>
    </row>
    <row r="3665" spans="1:8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  <c r="F3665">
        <v>4802</v>
      </c>
      <c r="H3665">
        <v>14492</v>
      </c>
    </row>
    <row r="3666" spans="1:8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  <c r="F3666">
        <v>2182</v>
      </c>
      <c r="H3666">
        <v>3309</v>
      </c>
    </row>
    <row r="3667" spans="1:8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  <c r="F3667">
        <v>6023</v>
      </c>
      <c r="H3667">
        <v>164192</v>
      </c>
    </row>
    <row r="3668" spans="1:8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  <c r="F3668">
        <v>3159</v>
      </c>
      <c r="H3668">
        <v>4702</v>
      </c>
    </row>
    <row r="3669" spans="1:8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  <c r="F3669">
        <v>12191</v>
      </c>
      <c r="H3669">
        <v>9234</v>
      </c>
    </row>
    <row r="3670" spans="1:8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  <c r="F3670">
        <v>13569</v>
      </c>
      <c r="H3670">
        <v>13389</v>
      </c>
    </row>
    <row r="3671" spans="1:8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  <c r="F3671">
        <v>9132</v>
      </c>
      <c r="H3671">
        <v>12438</v>
      </c>
    </row>
    <row r="3672" spans="1:8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  <c r="F3672">
        <v>11085</v>
      </c>
      <c r="H3672">
        <v>16371</v>
      </c>
    </row>
    <row r="3673" spans="1:8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  <c r="F3673">
        <v>38862</v>
      </c>
      <c r="H3673">
        <v>155700</v>
      </c>
    </row>
    <row r="3674" spans="1:8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  <c r="F3674">
        <v>10951</v>
      </c>
      <c r="H3674">
        <v>15833</v>
      </c>
    </row>
    <row r="3675" spans="1:8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  <c r="F3675">
        <v>5224</v>
      </c>
      <c r="H3675">
        <v>158621</v>
      </c>
    </row>
    <row r="3676" spans="1:8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  <c r="F3676">
        <v>3463</v>
      </c>
      <c r="H3676">
        <v>5318</v>
      </c>
    </row>
    <row r="3677" spans="1:8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  <c r="F3677">
        <v>13473</v>
      </c>
      <c r="H3677">
        <v>79760</v>
      </c>
    </row>
    <row r="3678" spans="1:8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  <c r="F3678">
        <v>104580</v>
      </c>
      <c r="H3678">
        <v>214110</v>
      </c>
    </row>
    <row r="3679" spans="1:8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  <c r="F3679">
        <v>18749</v>
      </c>
      <c r="H3679">
        <v>186169</v>
      </c>
    </row>
    <row r="3680" spans="1:8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  <c r="F3680">
        <v>2538</v>
      </c>
      <c r="H3680">
        <v>11355</v>
      </c>
    </row>
    <row r="3681" spans="1:8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  <c r="F3681">
        <v>6400</v>
      </c>
      <c r="H3681">
        <v>54938</v>
      </c>
    </row>
    <row r="3682" spans="1:8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  <c r="F3682">
        <v>4102</v>
      </c>
      <c r="H3682">
        <v>3888</v>
      </c>
    </row>
    <row r="3683" spans="1:8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  <c r="F3683">
        <v>6196</v>
      </c>
      <c r="H3683">
        <v>16188</v>
      </c>
    </row>
    <row r="3684" spans="1:8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  <c r="F3684">
        <v>11208</v>
      </c>
      <c r="H3684">
        <v>151557</v>
      </c>
    </row>
    <row r="3685" spans="1:8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  <c r="F3685">
        <v>83382</v>
      </c>
      <c r="H3685">
        <v>194124</v>
      </c>
    </row>
    <row r="3686" spans="1:8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  <c r="F3686">
        <v>10593</v>
      </c>
      <c r="H3686">
        <v>16141</v>
      </c>
    </row>
    <row r="3687" spans="1:8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  <c r="F3687">
        <v>16015</v>
      </c>
      <c r="H3687">
        <v>49600</v>
      </c>
    </row>
    <row r="3688" spans="1:8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  <c r="F3688">
        <v>3118</v>
      </c>
      <c r="H3688">
        <v>7463</v>
      </c>
    </row>
    <row r="3689" spans="1:8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  <c r="F3689">
        <v>1797</v>
      </c>
      <c r="H3689">
        <v>4047</v>
      </c>
    </row>
    <row r="3690" spans="1:8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  <c r="F3690">
        <v>3744</v>
      </c>
      <c r="H3690">
        <v>101969</v>
      </c>
    </row>
    <row r="3691" spans="1:8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  <c r="F3691">
        <v>6468</v>
      </c>
      <c r="H3691">
        <v>16556</v>
      </c>
    </row>
    <row r="3692" spans="1:8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  <c r="F3692">
        <v>5032</v>
      </c>
      <c r="H3692">
        <v>14774</v>
      </c>
    </row>
    <row r="3693" spans="1:8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  <c r="F3693">
        <v>10972</v>
      </c>
      <c r="H3693">
        <v>11218</v>
      </c>
    </row>
    <row r="3694" spans="1:8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  <c r="F3694">
        <v>4854</v>
      </c>
      <c r="H3694">
        <v>47700</v>
      </c>
    </row>
    <row r="3695" spans="1:8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  <c r="F3695">
        <v>8351</v>
      </c>
      <c r="H3695">
        <v>16792</v>
      </c>
    </row>
    <row r="3696" spans="1:8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  <c r="F3696">
        <v>82442</v>
      </c>
      <c r="H3696">
        <v>16635</v>
      </c>
    </row>
    <row r="3697" spans="1:8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  <c r="F3697">
        <v>105224</v>
      </c>
      <c r="H3697">
        <v>161724</v>
      </c>
    </row>
    <row r="3698" spans="1:8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  <c r="F3698">
        <v>561</v>
      </c>
      <c r="H3698">
        <v>386</v>
      </c>
    </row>
    <row r="3699" spans="1:8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  <c r="F3699">
        <v>4236</v>
      </c>
      <c r="H3699">
        <v>7547</v>
      </c>
    </row>
    <row r="3700" spans="1:8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  <c r="F3700">
        <v>3379</v>
      </c>
      <c r="H3700">
        <v>16272</v>
      </c>
    </row>
    <row r="3701" spans="1:8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  <c r="F3701">
        <v>29049</v>
      </c>
      <c r="H3701">
        <v>16564</v>
      </c>
    </row>
    <row r="3702" spans="1:8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  <c r="F3702">
        <v>13465</v>
      </c>
      <c r="H3702">
        <v>15436</v>
      </c>
    </row>
    <row r="3703" spans="1:8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  <c r="F3703">
        <v>103525</v>
      </c>
      <c r="H3703">
        <v>168474</v>
      </c>
    </row>
    <row r="3704" spans="1:8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  <c r="F3704">
        <v>64073</v>
      </c>
      <c r="H3704">
        <v>28713</v>
      </c>
    </row>
    <row r="3705" spans="1:8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  <c r="F3705">
        <v>7655</v>
      </c>
      <c r="H3705">
        <v>84821</v>
      </c>
    </row>
    <row r="3706" spans="1:8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  <c r="F3706">
        <v>5775</v>
      </c>
      <c r="H3706">
        <v>13465</v>
      </c>
    </row>
    <row r="3707" spans="1:8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  <c r="F3707">
        <v>49156</v>
      </c>
      <c r="H3707">
        <v>140342</v>
      </c>
    </row>
    <row r="3708" spans="1:8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  <c r="F3708">
        <v>8195</v>
      </c>
      <c r="H3708">
        <v>15619</v>
      </c>
    </row>
    <row r="3709" spans="1:8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  <c r="F3709">
        <v>23858</v>
      </c>
      <c r="H3709">
        <v>234344</v>
      </c>
    </row>
    <row r="3710" spans="1:8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  <c r="F3710">
        <v>3684</v>
      </c>
      <c r="H3710">
        <v>109826</v>
      </c>
    </row>
    <row r="3711" spans="1:8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  <c r="F3711">
        <v>7711</v>
      </c>
      <c r="H3711">
        <v>17226</v>
      </c>
    </row>
    <row r="3712" spans="1:8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  <c r="F3712">
        <v>4635</v>
      </c>
      <c r="H3712">
        <v>155608</v>
      </c>
    </row>
    <row r="3713" spans="1:8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  <c r="F3713">
        <v>12965</v>
      </c>
      <c r="H3713">
        <v>88422</v>
      </c>
    </row>
    <row r="3714" spans="1:8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  <c r="F3714">
        <v>87020</v>
      </c>
      <c r="H3714">
        <v>741709</v>
      </c>
    </row>
    <row r="3715" spans="1:8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  <c r="F3715">
        <v>9902</v>
      </c>
      <c r="H3715">
        <v>15706</v>
      </c>
    </row>
    <row r="3716" spans="1:8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  <c r="F3716">
        <v>3205</v>
      </c>
      <c r="H3716">
        <v>30794</v>
      </c>
    </row>
    <row r="3717" spans="1:8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  <c r="F3717">
        <v>71496</v>
      </c>
      <c r="H3717">
        <v>66518</v>
      </c>
    </row>
    <row r="3718" spans="1:8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  <c r="F3718">
        <v>18116</v>
      </c>
      <c r="H3718">
        <v>17338</v>
      </c>
    </row>
    <row r="3719" spans="1:8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  <c r="F3719">
        <v>129129</v>
      </c>
      <c r="H3719">
        <v>354657</v>
      </c>
    </row>
    <row r="3720" spans="1:8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  <c r="F3720">
        <v>2902</v>
      </c>
      <c r="H3720">
        <v>5900</v>
      </c>
    </row>
    <row r="3721" spans="1:8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  <c r="F3721">
        <v>134891</v>
      </c>
      <c r="H3721">
        <v>200645</v>
      </c>
    </row>
    <row r="3722" spans="1:8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  <c r="F3722">
        <v>32875</v>
      </c>
      <c r="H3722">
        <v>18470</v>
      </c>
    </row>
    <row r="3723" spans="1:8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  <c r="F3723">
        <v>10308</v>
      </c>
      <c r="H3723">
        <v>187936</v>
      </c>
    </row>
    <row r="3724" spans="1:8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  <c r="F3724">
        <v>5230</v>
      </c>
      <c r="H3724">
        <v>11167</v>
      </c>
    </row>
    <row r="3725" spans="1:8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  <c r="F3725">
        <v>3396</v>
      </c>
      <c r="H3725">
        <v>7597</v>
      </c>
    </row>
    <row r="3726" spans="1:8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  <c r="F3726">
        <v>6221</v>
      </c>
      <c r="H3726">
        <v>11453</v>
      </c>
    </row>
    <row r="3727" spans="1:8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  <c r="F3727">
        <v>89629</v>
      </c>
      <c r="H3727">
        <v>248035</v>
      </c>
    </row>
    <row r="3728" spans="1:8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  <c r="F3728">
        <v>61221</v>
      </c>
      <c r="H3728">
        <v>237709</v>
      </c>
    </row>
    <row r="3729" spans="1:8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  <c r="F3729">
        <v>22191</v>
      </c>
      <c r="H3729">
        <v>241501</v>
      </c>
    </row>
    <row r="3730" spans="1:8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  <c r="F3730">
        <v>7411</v>
      </c>
      <c r="H3730">
        <v>31476</v>
      </c>
    </row>
    <row r="3731" spans="1:8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  <c r="F3731">
        <v>2577</v>
      </c>
      <c r="H3731">
        <v>67034</v>
      </c>
    </row>
    <row r="3732" spans="1:8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  <c r="F3732">
        <v>27328</v>
      </c>
      <c r="H3732">
        <v>109583</v>
      </c>
    </row>
    <row r="3733" spans="1:8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  <c r="F3733">
        <v>18769</v>
      </c>
      <c r="H3733">
        <v>25925</v>
      </c>
    </row>
    <row r="3734" spans="1:8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  <c r="F3734">
        <v>23699</v>
      </c>
      <c r="H3734">
        <v>17460</v>
      </c>
    </row>
    <row r="3735" spans="1:8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  <c r="F3735">
        <v>22855</v>
      </c>
      <c r="H3735">
        <v>15998</v>
      </c>
    </row>
    <row r="3736" spans="1:8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  <c r="F3736">
        <v>3391</v>
      </c>
      <c r="H3736">
        <v>18682</v>
      </c>
    </row>
    <row r="3737" spans="1:8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  <c r="F3737">
        <v>17947</v>
      </c>
      <c r="H3737">
        <v>16608</v>
      </c>
    </row>
    <row r="3738" spans="1:8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  <c r="F3738">
        <v>3449</v>
      </c>
      <c r="H3738">
        <v>65053</v>
      </c>
    </row>
    <row r="3739" spans="1:8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  <c r="F3739">
        <v>7592</v>
      </c>
      <c r="H3739">
        <v>39629</v>
      </c>
    </row>
    <row r="3740" spans="1:8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  <c r="F3740">
        <v>5331</v>
      </c>
      <c r="H3740">
        <v>11569</v>
      </c>
    </row>
    <row r="3741" spans="1:8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  <c r="F3741">
        <v>16066</v>
      </c>
      <c r="H3741">
        <v>152746</v>
      </c>
    </row>
    <row r="3742" spans="1:8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  <c r="F3742">
        <v>4265</v>
      </c>
      <c r="H3742">
        <v>201477</v>
      </c>
    </row>
    <row r="3743" spans="1:8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  <c r="F3743">
        <v>18969</v>
      </c>
      <c r="H3743">
        <v>66031</v>
      </c>
    </row>
    <row r="3744" spans="1:8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  <c r="F3744">
        <v>1823</v>
      </c>
      <c r="H3744">
        <v>3013</v>
      </c>
    </row>
    <row r="3745" spans="1:8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  <c r="F3745">
        <v>8975</v>
      </c>
      <c r="H3745">
        <v>226707</v>
      </c>
    </row>
    <row r="3746" spans="1:8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  <c r="F3746">
        <v>11841</v>
      </c>
      <c r="H3746">
        <v>11338</v>
      </c>
    </row>
    <row r="3747" spans="1:8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  <c r="F3747">
        <v>44427</v>
      </c>
      <c r="H3747">
        <v>55766</v>
      </c>
    </row>
    <row r="3748" spans="1:8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  <c r="F3748">
        <v>279056</v>
      </c>
      <c r="H3748">
        <v>252730</v>
      </c>
    </row>
    <row r="3749" spans="1:8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  <c r="F3749">
        <v>18250</v>
      </c>
      <c r="H3749">
        <v>15454</v>
      </c>
    </row>
    <row r="3750" spans="1:8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  <c r="F3750">
        <v>7432</v>
      </c>
      <c r="H3750">
        <v>168169</v>
      </c>
    </row>
    <row r="3751" spans="1:8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  <c r="F3751">
        <v>3967</v>
      </c>
      <c r="H3751">
        <v>248599</v>
      </c>
    </row>
    <row r="3752" spans="1:8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  <c r="F3752">
        <v>10268</v>
      </c>
      <c r="H3752">
        <v>17450</v>
      </c>
    </row>
    <row r="3753" spans="1:8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  <c r="F3753">
        <v>103446</v>
      </c>
      <c r="H3753">
        <v>143720</v>
      </c>
    </row>
    <row r="3754" spans="1:8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  <c r="F3754">
        <v>8740</v>
      </c>
      <c r="H3754">
        <v>165267</v>
      </c>
    </row>
    <row r="3755" spans="1:8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  <c r="F3755">
        <v>8309</v>
      </c>
      <c r="H3755">
        <v>88159</v>
      </c>
    </row>
    <row r="3756" spans="1:8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  <c r="F3756">
        <v>4006</v>
      </c>
      <c r="H3756">
        <v>4334</v>
      </c>
    </row>
    <row r="3757" spans="1:8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  <c r="F3757">
        <v>6704</v>
      </c>
      <c r="H3757">
        <v>362524</v>
      </c>
    </row>
    <row r="3758" spans="1:8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  <c r="F3758">
        <v>2168</v>
      </c>
      <c r="H3758">
        <v>6618</v>
      </c>
    </row>
    <row r="3759" spans="1:8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  <c r="F3759">
        <v>11166</v>
      </c>
      <c r="H3759">
        <v>181626</v>
      </c>
    </row>
    <row r="3760" spans="1:8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  <c r="F3760">
        <v>13344</v>
      </c>
      <c r="H3760">
        <v>100979</v>
      </c>
    </row>
    <row r="3761" spans="1:8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  <c r="F3761">
        <v>2578</v>
      </c>
      <c r="H3761">
        <v>14269</v>
      </c>
    </row>
    <row r="3762" spans="1:8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  <c r="F3762">
        <v>15157</v>
      </c>
      <c r="H3762">
        <v>12364</v>
      </c>
    </row>
    <row r="3763" spans="1:8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  <c r="F3763">
        <v>2475</v>
      </c>
      <c r="H3763">
        <v>12457</v>
      </c>
    </row>
    <row r="3764" spans="1:8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  <c r="F3764">
        <v>3698</v>
      </c>
      <c r="H3764">
        <v>209479</v>
      </c>
    </row>
    <row r="3765" spans="1:8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  <c r="F3765">
        <v>13672</v>
      </c>
      <c r="H3765">
        <v>25067</v>
      </c>
    </row>
    <row r="3766" spans="1:8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  <c r="F3766">
        <v>32131</v>
      </c>
      <c r="H3766">
        <v>218946</v>
      </c>
    </row>
    <row r="3767" spans="1:8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  <c r="F3767">
        <v>15418</v>
      </c>
      <c r="H3767">
        <v>76713</v>
      </c>
    </row>
    <row r="3768" spans="1:8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  <c r="F3768">
        <v>8504</v>
      </c>
      <c r="H3768">
        <v>186915</v>
      </c>
    </row>
    <row r="3769" spans="1:8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  <c r="F3769">
        <v>3113</v>
      </c>
      <c r="H3769">
        <v>34589</v>
      </c>
    </row>
    <row r="3770" spans="1:8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  <c r="F3770">
        <v>9608</v>
      </c>
      <c r="H3770">
        <v>211971</v>
      </c>
    </row>
    <row r="3771" spans="1:8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  <c r="F3771">
        <v>4490</v>
      </c>
      <c r="H3771">
        <v>425579</v>
      </c>
    </row>
    <row r="3772" spans="1:8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  <c r="F3772">
        <v>91354</v>
      </c>
      <c r="H3772">
        <v>251361</v>
      </c>
    </row>
    <row r="3773" spans="1:8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  <c r="F3773">
        <v>2197</v>
      </c>
      <c r="H3773">
        <v>45347</v>
      </c>
    </row>
    <row r="3774" spans="1:8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  <c r="F3774">
        <v>103190</v>
      </c>
      <c r="H3774">
        <v>277023</v>
      </c>
    </row>
    <row r="3775" spans="1:8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  <c r="F3775">
        <v>3251</v>
      </c>
      <c r="H3775">
        <v>10629</v>
      </c>
    </row>
    <row r="3776" spans="1:8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  <c r="F3776">
        <v>7898</v>
      </c>
      <c r="H3776">
        <v>134215</v>
      </c>
    </row>
    <row r="3777" spans="1:8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  <c r="F3777">
        <v>2141</v>
      </c>
      <c r="H3777">
        <v>42624</v>
      </c>
    </row>
    <row r="3778" spans="1:8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  <c r="F3778">
        <v>3807</v>
      </c>
      <c r="H3778">
        <v>17320</v>
      </c>
    </row>
    <row r="3779" spans="1:8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  <c r="F3779">
        <v>51712</v>
      </c>
      <c r="H3779">
        <v>62444</v>
      </c>
    </row>
    <row r="3780" spans="1:8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  <c r="F3780">
        <v>15180</v>
      </c>
      <c r="H3780">
        <v>125069</v>
      </c>
    </row>
    <row r="3781" spans="1:8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  <c r="F3781">
        <v>5702</v>
      </c>
      <c r="H3781">
        <v>19078</v>
      </c>
    </row>
    <row r="3782" spans="1:8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  <c r="F3782">
        <v>4417</v>
      </c>
      <c r="H3782">
        <v>211250</v>
      </c>
    </row>
    <row r="3783" spans="1:8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  <c r="F3783">
        <v>7989</v>
      </c>
      <c r="H3783">
        <v>16974</v>
      </c>
    </row>
    <row r="3784" spans="1:8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  <c r="F3784">
        <v>69873</v>
      </c>
      <c r="H3784">
        <v>120787</v>
      </c>
    </row>
    <row r="3785" spans="1:8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  <c r="F3785">
        <v>10753</v>
      </c>
      <c r="H3785">
        <v>101546</v>
      </c>
    </row>
    <row r="3786" spans="1:8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  <c r="F3786">
        <v>11768</v>
      </c>
      <c r="H3786">
        <v>124719</v>
      </c>
    </row>
    <row r="3787" spans="1:8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  <c r="F3787">
        <v>47818</v>
      </c>
      <c r="H3787">
        <v>95522</v>
      </c>
    </row>
    <row r="3788" spans="1:8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  <c r="F3788">
        <v>3180</v>
      </c>
      <c r="H3788">
        <v>279846</v>
      </c>
    </row>
    <row r="3789" spans="1:8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  <c r="F3789">
        <v>133750</v>
      </c>
      <c r="H3789">
        <v>163603</v>
      </c>
    </row>
    <row r="3790" spans="1:8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  <c r="F3790">
        <v>2298</v>
      </c>
      <c r="H3790">
        <v>51880</v>
      </c>
    </row>
    <row r="3791" spans="1:8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  <c r="F3791">
        <v>1809</v>
      </c>
      <c r="H3791">
        <v>1898</v>
      </c>
    </row>
    <row r="3792" spans="1:8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  <c r="F3792">
        <v>9270</v>
      </c>
      <c r="H3792">
        <v>101966</v>
      </c>
    </row>
    <row r="3793" spans="1:8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  <c r="F3793">
        <v>34680</v>
      </c>
      <c r="H3793">
        <v>73201</v>
      </c>
    </row>
    <row r="3794" spans="1:8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  <c r="F3794">
        <v>1634</v>
      </c>
      <c r="H3794">
        <v>204425</v>
      </c>
    </row>
    <row r="3795" spans="1:8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  <c r="F3795">
        <v>7114</v>
      </c>
      <c r="H3795">
        <v>69650</v>
      </c>
    </row>
    <row r="3796" spans="1:8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  <c r="F3796">
        <v>15035</v>
      </c>
      <c r="H3796">
        <v>85358</v>
      </c>
    </row>
    <row r="3797" spans="1:8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  <c r="F3797">
        <v>4634</v>
      </c>
      <c r="H3797">
        <v>65068</v>
      </c>
    </row>
    <row r="3798" spans="1:8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  <c r="F3798">
        <v>6866</v>
      </c>
      <c r="H3798">
        <v>14462</v>
      </c>
    </row>
    <row r="3799" spans="1:8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  <c r="F3799">
        <v>37291</v>
      </c>
      <c r="H3799">
        <v>238750</v>
      </c>
    </row>
    <row r="3800" spans="1:8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  <c r="F3800">
        <v>30654</v>
      </c>
      <c r="H3800">
        <v>16833</v>
      </c>
    </row>
    <row r="3801" spans="1:8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  <c r="F3801">
        <v>10431</v>
      </c>
      <c r="H3801">
        <v>56465</v>
      </c>
    </row>
    <row r="3802" spans="1:8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  <c r="F3802">
        <v>19773</v>
      </c>
      <c r="H3802">
        <v>206616</v>
      </c>
    </row>
    <row r="3803" spans="1:8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  <c r="F3803">
        <v>30813</v>
      </c>
      <c r="H3803">
        <v>49368</v>
      </c>
    </row>
    <row r="3804" spans="1:8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  <c r="F3804">
        <v>9735</v>
      </c>
      <c r="H3804">
        <v>118603</v>
      </c>
    </row>
    <row r="3805" spans="1:8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  <c r="F3805">
        <v>28123</v>
      </c>
      <c r="H3805">
        <v>135262</v>
      </c>
    </row>
    <row r="3806" spans="1:8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  <c r="F3806">
        <v>68841</v>
      </c>
      <c r="H3806">
        <v>135243</v>
      </c>
    </row>
    <row r="3807" spans="1:8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  <c r="F3807">
        <v>7356</v>
      </c>
      <c r="H3807">
        <v>15118</v>
      </c>
    </row>
    <row r="3808" spans="1:8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  <c r="F3808">
        <v>23027</v>
      </c>
      <c r="H3808">
        <v>57320</v>
      </c>
    </row>
    <row r="3809" spans="1:8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  <c r="F3809">
        <v>65044</v>
      </c>
      <c r="H3809">
        <v>193803</v>
      </c>
    </row>
    <row r="3810" spans="1:8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  <c r="F3810">
        <v>79730</v>
      </c>
      <c r="H3810">
        <v>182295</v>
      </c>
    </row>
    <row r="3811" spans="1:8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  <c r="F3811">
        <v>5385</v>
      </c>
      <c r="H3811">
        <v>36986</v>
      </c>
    </row>
    <row r="3812" spans="1:8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  <c r="F3812">
        <v>126998</v>
      </c>
      <c r="H3812">
        <v>245289</v>
      </c>
    </row>
    <row r="3813" spans="1:8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  <c r="F3813">
        <v>124785</v>
      </c>
      <c r="H3813">
        <v>122301</v>
      </c>
    </row>
    <row r="3814" spans="1:8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  <c r="F3814">
        <v>7969</v>
      </c>
      <c r="H3814">
        <v>152864</v>
      </c>
    </row>
    <row r="3815" spans="1:8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  <c r="F3815">
        <v>4703</v>
      </c>
      <c r="H3815">
        <v>45792</v>
      </c>
    </row>
    <row r="3816" spans="1:8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  <c r="F3816">
        <v>144504</v>
      </c>
      <c r="H3816">
        <v>315322</v>
      </c>
    </row>
    <row r="3817" spans="1:8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  <c r="F3817">
        <v>13850</v>
      </c>
      <c r="H3817">
        <v>252955</v>
      </c>
    </row>
    <row r="3818" spans="1:8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  <c r="F3818">
        <v>80542</v>
      </c>
      <c r="H3818">
        <v>69079</v>
      </c>
    </row>
    <row r="3819" spans="1:8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  <c r="F3819">
        <v>3440</v>
      </c>
      <c r="H3819">
        <v>358916</v>
      </c>
    </row>
    <row r="3820" spans="1:8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  <c r="F3820">
        <v>14747</v>
      </c>
      <c r="H3820">
        <v>15007</v>
      </c>
    </row>
    <row r="3821" spans="1:8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  <c r="F3821">
        <v>2962</v>
      </c>
      <c r="H3821">
        <v>4854</v>
      </c>
    </row>
    <row r="3822" spans="1:8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  <c r="F3822">
        <v>11690</v>
      </c>
      <c r="H3822">
        <v>12289</v>
      </c>
    </row>
    <row r="3823" spans="1:8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  <c r="F3823">
        <v>21289</v>
      </c>
      <c r="H3823">
        <v>22716</v>
      </c>
    </row>
    <row r="3824" spans="1:8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  <c r="F3824">
        <v>31293</v>
      </c>
      <c r="H3824">
        <v>32120</v>
      </c>
    </row>
    <row r="3825" spans="1:8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  <c r="F3825">
        <v>84502</v>
      </c>
      <c r="H3825">
        <v>70373</v>
      </c>
    </row>
    <row r="3826" spans="1:8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  <c r="F3826">
        <v>9337</v>
      </c>
      <c r="H3826">
        <v>126590</v>
      </c>
    </row>
    <row r="3827" spans="1:8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  <c r="F3827">
        <v>1954</v>
      </c>
      <c r="H3827">
        <v>3000</v>
      </c>
    </row>
    <row r="3828" spans="1:8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  <c r="F3828">
        <v>15210</v>
      </c>
      <c r="H3828">
        <v>8980</v>
      </c>
    </row>
    <row r="3829" spans="1:8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  <c r="F3829">
        <v>3373</v>
      </c>
      <c r="H3829">
        <v>23255</v>
      </c>
    </row>
    <row r="3830" spans="1:8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  <c r="F3830">
        <v>3711</v>
      </c>
      <c r="H3830">
        <v>118485</v>
      </c>
    </row>
    <row r="3831" spans="1:8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  <c r="F3831">
        <v>34433</v>
      </c>
      <c r="H3831">
        <v>40934</v>
      </c>
    </row>
    <row r="3832" spans="1:8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  <c r="F3832">
        <v>16219</v>
      </c>
      <c r="H3832">
        <v>16326</v>
      </c>
    </row>
    <row r="3833" spans="1:8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  <c r="F3833">
        <v>3185</v>
      </c>
      <c r="H3833">
        <v>12980</v>
      </c>
    </row>
    <row r="3834" spans="1:8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  <c r="F3834">
        <v>72068</v>
      </c>
      <c r="H3834">
        <v>269717</v>
      </c>
    </row>
    <row r="3835" spans="1:8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  <c r="F3835">
        <v>14783</v>
      </c>
      <c r="H3835">
        <v>10648</v>
      </c>
    </row>
    <row r="3836" spans="1:8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  <c r="F3836">
        <v>90264</v>
      </c>
      <c r="H3836">
        <v>121947</v>
      </c>
    </row>
    <row r="3837" spans="1:8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  <c r="F3837">
        <v>5346</v>
      </c>
      <c r="H3837">
        <v>365689</v>
      </c>
    </row>
    <row r="3838" spans="1:8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  <c r="F3838">
        <v>1838</v>
      </c>
      <c r="H3838">
        <v>4391</v>
      </c>
    </row>
    <row r="3839" spans="1:8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  <c r="F3839">
        <v>82845</v>
      </c>
      <c r="H3839">
        <v>129306</v>
      </c>
    </row>
    <row r="3840" spans="1:8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  <c r="F3840">
        <v>2457</v>
      </c>
      <c r="H3840">
        <v>23468</v>
      </c>
    </row>
    <row r="3841" spans="1:8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  <c r="F3841">
        <v>68010</v>
      </c>
      <c r="H3841">
        <v>149078</v>
      </c>
    </row>
    <row r="3842" spans="1:8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  <c r="F3842">
        <v>188071</v>
      </c>
      <c r="H3842">
        <v>279518</v>
      </c>
    </row>
    <row r="3843" spans="1:8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  <c r="F3843">
        <v>25332</v>
      </c>
      <c r="H3843">
        <v>72974</v>
      </c>
    </row>
    <row r="3844" spans="1:8" x14ac:dyDescent="0.2">
      <c r="A3844" t="s">
        <v>3961</v>
      </c>
      <c r="B3844">
        <v>3884</v>
      </c>
      <c r="C3844">
        <v>2623</v>
      </c>
      <c r="E3844">
        <v>21573</v>
      </c>
      <c r="F3844">
        <v>11616</v>
      </c>
      <c r="H3844">
        <v>574298</v>
      </c>
    </row>
    <row r="3845" spans="1:8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  <c r="F3845">
        <v>4934</v>
      </c>
      <c r="H3845">
        <v>76647</v>
      </c>
    </row>
    <row r="3846" spans="1:8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  <c r="F3846">
        <v>3845</v>
      </c>
      <c r="H3846">
        <v>212789</v>
      </c>
    </row>
    <row r="3847" spans="1:8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  <c r="F3847">
        <v>11583</v>
      </c>
      <c r="H3847">
        <v>178828</v>
      </c>
    </row>
    <row r="3848" spans="1:8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  <c r="F3848">
        <v>17589</v>
      </c>
      <c r="H3848">
        <v>17539</v>
      </c>
    </row>
    <row r="3849" spans="1:8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  <c r="F3849">
        <v>7070</v>
      </c>
      <c r="H3849">
        <v>15523</v>
      </c>
    </row>
    <row r="3850" spans="1:8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  <c r="F3850">
        <v>5269</v>
      </c>
      <c r="H3850">
        <v>50225</v>
      </c>
    </row>
    <row r="3851" spans="1:8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  <c r="F3851">
        <v>63118</v>
      </c>
      <c r="H3851">
        <v>82618</v>
      </c>
    </row>
    <row r="3852" spans="1:8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  <c r="F3852">
        <v>6697</v>
      </c>
      <c r="H3852">
        <v>26565</v>
      </c>
    </row>
    <row r="3853" spans="1:8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  <c r="F3853">
        <v>5391</v>
      </c>
      <c r="H3853">
        <v>13061</v>
      </c>
    </row>
    <row r="3854" spans="1:8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  <c r="F3854">
        <v>8278</v>
      </c>
      <c r="H3854">
        <v>27692</v>
      </c>
    </row>
    <row r="3855" spans="1:8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  <c r="F3855">
        <v>857</v>
      </c>
      <c r="H3855">
        <v>486</v>
      </c>
    </row>
    <row r="3856" spans="1:8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  <c r="F3856">
        <v>57530</v>
      </c>
      <c r="H3856">
        <v>220091</v>
      </c>
    </row>
    <row r="3857" spans="1:8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  <c r="F3857">
        <v>93288</v>
      </c>
      <c r="H3857">
        <v>97136</v>
      </c>
    </row>
    <row r="3858" spans="1:8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  <c r="F3858">
        <v>44594</v>
      </c>
      <c r="H3858">
        <v>148122</v>
      </c>
    </row>
    <row r="3859" spans="1:8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  <c r="F3859">
        <v>14482</v>
      </c>
      <c r="H3859">
        <v>13346</v>
      </c>
    </row>
    <row r="3860" spans="1:8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  <c r="F3860">
        <v>1823</v>
      </c>
      <c r="H3860">
        <v>7242</v>
      </c>
    </row>
    <row r="3861" spans="1:8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  <c r="F3861">
        <v>58661</v>
      </c>
      <c r="H3861">
        <v>134079</v>
      </c>
    </row>
    <row r="3862" spans="1:8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  <c r="F3862">
        <v>1894</v>
      </c>
      <c r="H3862">
        <v>3588</v>
      </c>
    </row>
    <row r="3863" spans="1:8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  <c r="F3863">
        <v>16895</v>
      </c>
      <c r="H3863">
        <v>12630</v>
      </c>
    </row>
    <row r="3864" spans="1:8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  <c r="F3864">
        <v>17340</v>
      </c>
      <c r="H3864">
        <v>54798</v>
      </c>
    </row>
    <row r="3865" spans="1:8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  <c r="F3865">
        <v>92897</v>
      </c>
      <c r="H3865">
        <v>139111</v>
      </c>
    </row>
    <row r="3866" spans="1:8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  <c r="F3866">
        <v>7124</v>
      </c>
      <c r="H3866">
        <v>124894</v>
      </c>
    </row>
    <row r="3867" spans="1:8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  <c r="F3867">
        <v>24016</v>
      </c>
      <c r="H3867">
        <v>47295</v>
      </c>
    </row>
    <row r="3868" spans="1:8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  <c r="F3868">
        <v>9386</v>
      </c>
      <c r="H3868">
        <v>69343</v>
      </c>
    </row>
    <row r="3869" spans="1:8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  <c r="F3869">
        <v>12721</v>
      </c>
      <c r="H3869">
        <v>239915</v>
      </c>
    </row>
    <row r="3870" spans="1:8" x14ac:dyDescent="0.2">
      <c r="A3870" t="s">
        <v>3987</v>
      </c>
      <c r="B3870">
        <v>3964</v>
      </c>
      <c r="C3870">
        <v>2657</v>
      </c>
      <c r="F3870">
        <v>1189</v>
      </c>
      <c r="H3870">
        <v>3956</v>
      </c>
    </row>
    <row r="3871" spans="1:8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  <c r="F3871">
        <v>17415</v>
      </c>
      <c r="H3871">
        <v>321896</v>
      </c>
    </row>
    <row r="3872" spans="1:8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  <c r="F3872">
        <v>6970</v>
      </c>
      <c r="H3872">
        <v>17314</v>
      </c>
    </row>
    <row r="3873" spans="1:8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  <c r="F3873">
        <v>31625</v>
      </c>
      <c r="H3873">
        <v>35985</v>
      </c>
    </row>
    <row r="3874" spans="1:8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  <c r="F3874">
        <v>69177</v>
      </c>
      <c r="H3874">
        <v>60067</v>
      </c>
    </row>
    <row r="3875" spans="1:8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  <c r="F3875">
        <v>12097</v>
      </c>
      <c r="H3875">
        <v>34103</v>
      </c>
    </row>
    <row r="3876" spans="1:8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  <c r="F3876">
        <v>62684</v>
      </c>
      <c r="H3876">
        <v>64502</v>
      </c>
    </row>
    <row r="3877" spans="1:8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  <c r="F3877">
        <v>1343</v>
      </c>
      <c r="H3877">
        <v>890</v>
      </c>
    </row>
    <row r="3878" spans="1:8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  <c r="F3878">
        <v>97656</v>
      </c>
      <c r="H3878">
        <v>84904</v>
      </c>
    </row>
    <row r="3879" spans="1:8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  <c r="F3879">
        <v>28691</v>
      </c>
      <c r="H3879">
        <v>87624</v>
      </c>
    </row>
    <row r="3880" spans="1:8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  <c r="F3880">
        <v>7047</v>
      </c>
      <c r="H3880">
        <v>6448</v>
      </c>
    </row>
    <row r="3881" spans="1:8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  <c r="F3881">
        <v>15186</v>
      </c>
      <c r="H3881">
        <v>256738</v>
      </c>
    </row>
    <row r="3882" spans="1:8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  <c r="F3882">
        <v>148533</v>
      </c>
      <c r="H3882">
        <v>244976</v>
      </c>
    </row>
    <row r="3883" spans="1:8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  <c r="F3883">
        <v>2984</v>
      </c>
      <c r="H3883">
        <v>317388</v>
      </c>
    </row>
    <row r="3884" spans="1:8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  <c r="F3884">
        <v>49049</v>
      </c>
      <c r="H3884">
        <v>177080</v>
      </c>
    </row>
    <row r="3885" spans="1:8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  <c r="F3885">
        <v>13517</v>
      </c>
      <c r="H3885">
        <v>23305</v>
      </c>
    </row>
    <row r="3886" spans="1:8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  <c r="F3886">
        <v>5117</v>
      </c>
      <c r="H3886">
        <v>99837</v>
      </c>
    </row>
    <row r="3887" spans="1:8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  <c r="F3887">
        <v>2368</v>
      </c>
      <c r="H3887">
        <v>2067</v>
      </c>
    </row>
    <row r="3888" spans="1:8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  <c r="F3888">
        <v>82787</v>
      </c>
      <c r="H3888">
        <v>379931</v>
      </c>
    </row>
    <row r="3889" spans="1:8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  <c r="F3889">
        <v>6839</v>
      </c>
      <c r="H3889">
        <v>14666</v>
      </c>
    </row>
    <row r="3890" spans="1:8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  <c r="F3890">
        <v>778</v>
      </c>
      <c r="H3890">
        <v>426</v>
      </c>
    </row>
    <row r="3891" spans="1:8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  <c r="F3891">
        <v>41934</v>
      </c>
      <c r="H3891">
        <v>60764</v>
      </c>
    </row>
    <row r="3892" spans="1:8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  <c r="F3892">
        <v>4020</v>
      </c>
      <c r="H3892">
        <v>6007</v>
      </c>
    </row>
    <row r="3893" spans="1:8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  <c r="F3893">
        <v>4162</v>
      </c>
      <c r="H3893">
        <v>11297</v>
      </c>
    </row>
    <row r="3894" spans="1:8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  <c r="F3894">
        <v>2918</v>
      </c>
      <c r="H3894">
        <v>4600</v>
      </c>
    </row>
    <row r="3895" spans="1:8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  <c r="F3895">
        <v>54002</v>
      </c>
      <c r="H3895">
        <v>96926</v>
      </c>
    </row>
    <row r="3896" spans="1:8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  <c r="F3896">
        <v>2952</v>
      </c>
      <c r="H3896">
        <v>16334</v>
      </c>
    </row>
    <row r="3897" spans="1:8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  <c r="F3897">
        <v>58945</v>
      </c>
      <c r="H3897">
        <v>106220</v>
      </c>
    </row>
    <row r="3898" spans="1:8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  <c r="F3898">
        <v>2713</v>
      </c>
      <c r="H3898">
        <v>13134</v>
      </c>
    </row>
    <row r="3899" spans="1:8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  <c r="F3899">
        <v>85671</v>
      </c>
      <c r="H3899">
        <v>174360</v>
      </c>
    </row>
    <row r="3900" spans="1:8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  <c r="F3900">
        <v>13103</v>
      </c>
      <c r="H3900">
        <v>165585</v>
      </c>
    </row>
    <row r="3901" spans="1:8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  <c r="F3901">
        <v>9501</v>
      </c>
      <c r="H3901">
        <v>68917</v>
      </c>
    </row>
    <row r="3902" spans="1:8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  <c r="F3902">
        <v>41371</v>
      </c>
      <c r="H3902">
        <v>150050</v>
      </c>
    </row>
    <row r="3903" spans="1:8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  <c r="F3903">
        <v>4547</v>
      </c>
      <c r="H3903">
        <v>41565</v>
      </c>
    </row>
    <row r="3904" spans="1:8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  <c r="F3904">
        <v>96813</v>
      </c>
      <c r="H3904">
        <v>138797</v>
      </c>
    </row>
    <row r="3905" spans="1:8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  <c r="F3905">
        <v>2057</v>
      </c>
      <c r="H3905">
        <v>12565</v>
      </c>
    </row>
    <row r="3906" spans="1:8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  <c r="F3906">
        <v>19031</v>
      </c>
      <c r="H3906">
        <v>209107</v>
      </c>
    </row>
    <row r="3907" spans="1:8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  <c r="F3907">
        <v>9812</v>
      </c>
      <c r="H3907">
        <v>148643</v>
      </c>
    </row>
    <row r="3908" spans="1:8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  <c r="F3908">
        <v>4918</v>
      </c>
      <c r="H3908">
        <v>5163</v>
      </c>
    </row>
    <row r="3909" spans="1:8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  <c r="F3909">
        <v>2148</v>
      </c>
      <c r="H3909">
        <v>71683</v>
      </c>
    </row>
    <row r="3910" spans="1:8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  <c r="F3910">
        <v>4696</v>
      </c>
      <c r="H3910">
        <v>12245</v>
      </c>
    </row>
    <row r="3911" spans="1:8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  <c r="F3911">
        <v>2287</v>
      </c>
      <c r="H3911">
        <v>62875</v>
      </c>
    </row>
    <row r="3912" spans="1:8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  <c r="F3912">
        <v>2147</v>
      </c>
      <c r="H3912">
        <v>151786</v>
      </c>
    </row>
    <row r="3913" spans="1:8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  <c r="F3913">
        <v>8568</v>
      </c>
      <c r="H3913">
        <v>11194</v>
      </c>
    </row>
    <row r="3914" spans="1:8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  <c r="F3914">
        <v>10535</v>
      </c>
      <c r="H3914">
        <v>127687</v>
      </c>
    </row>
    <row r="3915" spans="1:8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  <c r="F3915">
        <v>2284</v>
      </c>
      <c r="H3915">
        <v>65894</v>
      </c>
    </row>
    <row r="3916" spans="1:8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  <c r="F3916">
        <v>39124</v>
      </c>
      <c r="H3916">
        <v>65581</v>
      </c>
    </row>
    <row r="3917" spans="1:8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  <c r="F3917">
        <v>1963</v>
      </c>
      <c r="H3917">
        <v>52692</v>
      </c>
    </row>
    <row r="3918" spans="1:8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  <c r="F3918">
        <v>5377</v>
      </c>
      <c r="H3918">
        <v>12493</v>
      </c>
    </row>
    <row r="3919" spans="1:8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  <c r="F3919">
        <v>3068</v>
      </c>
      <c r="H3919">
        <v>328364</v>
      </c>
    </row>
    <row r="3920" spans="1:8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  <c r="F3920">
        <v>50770</v>
      </c>
      <c r="H3920">
        <v>96190</v>
      </c>
    </row>
    <row r="3921" spans="1:8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  <c r="F3921">
        <v>1901</v>
      </c>
      <c r="H3921">
        <v>3075</v>
      </c>
    </row>
    <row r="3922" spans="1:8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  <c r="F3922">
        <v>46992</v>
      </c>
      <c r="H3922">
        <v>195288</v>
      </c>
    </row>
    <row r="3923" spans="1:8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  <c r="F3923">
        <v>1759</v>
      </c>
      <c r="H3923">
        <v>62481</v>
      </c>
    </row>
    <row r="3924" spans="1:8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  <c r="F3924">
        <v>3443</v>
      </c>
      <c r="H3924">
        <v>9772</v>
      </c>
    </row>
    <row r="3925" spans="1:8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  <c r="F3925">
        <v>2829</v>
      </c>
      <c r="H3925">
        <v>15293</v>
      </c>
    </row>
    <row r="3926" spans="1:8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  <c r="F3926">
        <v>68091</v>
      </c>
      <c r="H3926">
        <v>294629</v>
      </c>
    </row>
    <row r="3927" spans="1:8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  <c r="F3927">
        <v>9019</v>
      </c>
      <c r="H3927">
        <v>38435</v>
      </c>
    </row>
    <row r="3928" spans="1:8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  <c r="F3928">
        <v>3645</v>
      </c>
      <c r="H3928">
        <v>3865</v>
      </c>
    </row>
    <row r="3929" spans="1:8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  <c r="F3929">
        <v>6547</v>
      </c>
      <c r="H3929">
        <v>427904</v>
      </c>
    </row>
    <row r="3930" spans="1:8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  <c r="F3930">
        <v>2541</v>
      </c>
      <c r="H3930">
        <v>312883</v>
      </c>
    </row>
    <row r="3931" spans="1:8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  <c r="F3931">
        <v>8612</v>
      </c>
      <c r="H3931">
        <v>13094</v>
      </c>
    </row>
    <row r="3932" spans="1:8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  <c r="F3932">
        <v>89813</v>
      </c>
      <c r="H3932">
        <v>128381</v>
      </c>
    </row>
    <row r="3933" spans="1:8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  <c r="F3933">
        <v>140038</v>
      </c>
      <c r="H3933">
        <v>19208</v>
      </c>
    </row>
    <row r="3934" spans="1:8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  <c r="F3934">
        <v>2013</v>
      </c>
      <c r="H3934">
        <v>6722</v>
      </c>
    </row>
    <row r="3935" spans="1:8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  <c r="F3935">
        <v>71435</v>
      </c>
      <c r="H3935">
        <v>70117</v>
      </c>
    </row>
    <row r="3936" spans="1:8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  <c r="F3936">
        <v>4328</v>
      </c>
      <c r="H3936">
        <v>28099</v>
      </c>
    </row>
    <row r="3937" spans="1:8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  <c r="F3937">
        <v>53839</v>
      </c>
      <c r="H3937">
        <v>112184</v>
      </c>
    </row>
    <row r="3938" spans="1:8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  <c r="F3938">
        <v>3865</v>
      </c>
      <c r="H3938">
        <v>13595</v>
      </c>
    </row>
    <row r="3939" spans="1:8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  <c r="F3939">
        <v>36961</v>
      </c>
      <c r="H3939">
        <v>21122</v>
      </c>
    </row>
    <row r="3940" spans="1:8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  <c r="F3940">
        <v>18386</v>
      </c>
      <c r="H3940">
        <v>54438</v>
      </c>
    </row>
    <row r="3941" spans="1:8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  <c r="F3941">
        <v>8872</v>
      </c>
      <c r="H3941">
        <v>1258913</v>
      </c>
    </row>
    <row r="3942" spans="1:8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  <c r="F3942">
        <v>1898</v>
      </c>
      <c r="H3942">
        <v>6662</v>
      </c>
    </row>
    <row r="3943" spans="1:8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  <c r="F3943">
        <v>93675</v>
      </c>
      <c r="H3943">
        <v>155782</v>
      </c>
    </row>
    <row r="3944" spans="1:8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  <c r="F3944">
        <v>7211</v>
      </c>
      <c r="H3944">
        <v>166864</v>
      </c>
    </row>
    <row r="3945" spans="1:8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  <c r="F3945">
        <v>7501</v>
      </c>
      <c r="H3945">
        <v>7990</v>
      </c>
    </row>
    <row r="3946" spans="1:8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  <c r="F3946">
        <v>9830</v>
      </c>
      <c r="H3946">
        <v>142243</v>
      </c>
    </row>
    <row r="3947" spans="1:8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  <c r="F3947">
        <v>6919</v>
      </c>
      <c r="H3947">
        <v>15132</v>
      </c>
    </row>
    <row r="3948" spans="1:8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  <c r="F3948">
        <v>110896</v>
      </c>
      <c r="H3948">
        <v>119261</v>
      </c>
    </row>
    <row r="3949" spans="1:8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  <c r="F3949">
        <v>1355</v>
      </c>
      <c r="H3949">
        <v>11374</v>
      </c>
    </row>
    <row r="3950" spans="1:8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  <c r="F3950">
        <v>84381</v>
      </c>
      <c r="H3950">
        <v>88530</v>
      </c>
    </row>
    <row r="3951" spans="1:8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  <c r="F3951">
        <v>36629</v>
      </c>
      <c r="H3951">
        <v>45488</v>
      </c>
    </row>
    <row r="3952" spans="1:8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  <c r="F3952">
        <v>9708</v>
      </c>
      <c r="H3952">
        <v>178683</v>
      </c>
    </row>
    <row r="3953" spans="1:8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  <c r="F3953">
        <v>1844</v>
      </c>
      <c r="H3953">
        <v>314036</v>
      </c>
    </row>
    <row r="3954" spans="1:8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  <c r="F3954">
        <v>116000</v>
      </c>
      <c r="H3954">
        <v>146588</v>
      </c>
    </row>
    <row r="3955" spans="1:8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  <c r="F3955">
        <v>31997</v>
      </c>
      <c r="H3955">
        <v>68574</v>
      </c>
    </row>
    <row r="3956" spans="1:8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  <c r="F3956">
        <v>4017</v>
      </c>
      <c r="H3956">
        <v>71639</v>
      </c>
    </row>
    <row r="3957" spans="1:8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  <c r="F3957">
        <v>28272</v>
      </c>
      <c r="H3957">
        <v>37369</v>
      </c>
    </row>
    <row r="3958" spans="1:8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  <c r="F3958">
        <v>51537</v>
      </c>
      <c r="H3958">
        <v>250968</v>
      </c>
    </row>
    <row r="3959" spans="1:8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  <c r="F3959">
        <v>13054</v>
      </c>
      <c r="H3959">
        <v>210533</v>
      </c>
    </row>
    <row r="3960" spans="1:8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  <c r="F3960">
        <v>11854</v>
      </c>
      <c r="H3960">
        <v>15200</v>
      </c>
    </row>
    <row r="3961" spans="1:8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  <c r="F3961">
        <v>2933</v>
      </c>
      <c r="H3961">
        <v>373168</v>
      </c>
    </row>
    <row r="3962" spans="1:8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  <c r="F3962">
        <v>1927</v>
      </c>
      <c r="H3962">
        <v>6966</v>
      </c>
    </row>
    <row r="3963" spans="1:8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  <c r="F3963">
        <v>10274</v>
      </c>
      <c r="H3963">
        <v>92366</v>
      </c>
    </row>
    <row r="3964" spans="1:8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  <c r="F3964">
        <v>573</v>
      </c>
      <c r="H3964">
        <v>422</v>
      </c>
    </row>
    <row r="3965" spans="1:8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  <c r="F3965">
        <v>116639</v>
      </c>
      <c r="H3965">
        <v>391690</v>
      </c>
    </row>
    <row r="3966" spans="1:8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  <c r="F3966">
        <v>6482</v>
      </c>
      <c r="H3966">
        <v>272933</v>
      </c>
    </row>
    <row r="3967" spans="1:8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  <c r="F3967">
        <v>2560</v>
      </c>
      <c r="H3967">
        <v>205277</v>
      </c>
    </row>
    <row r="3968" spans="1:8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  <c r="F3968">
        <v>6219</v>
      </c>
      <c r="H3968">
        <v>107348</v>
      </c>
    </row>
    <row r="3969" spans="1:8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  <c r="F3969">
        <v>42803</v>
      </c>
      <c r="H3969">
        <v>124303</v>
      </c>
    </row>
    <row r="3970" spans="1:8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  <c r="F3970">
        <v>2453</v>
      </c>
      <c r="H3970">
        <v>19170</v>
      </c>
    </row>
    <row r="3971" spans="1:8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  <c r="F3971">
        <v>11380</v>
      </c>
      <c r="H3971">
        <v>10711</v>
      </c>
    </row>
    <row r="3972" spans="1:8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  <c r="F3972">
        <v>2015</v>
      </c>
      <c r="H3972">
        <v>10255</v>
      </c>
    </row>
    <row r="3973" spans="1:8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  <c r="F3973">
        <v>29227</v>
      </c>
      <c r="H3973">
        <v>128475</v>
      </c>
    </row>
    <row r="3974" spans="1:8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  <c r="F3974">
        <v>7732</v>
      </c>
      <c r="H3974">
        <v>78726</v>
      </c>
    </row>
    <row r="3975" spans="1:8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  <c r="F3975">
        <v>15624</v>
      </c>
      <c r="H3975">
        <v>15759</v>
      </c>
    </row>
    <row r="3976" spans="1:8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  <c r="F3976">
        <v>74827</v>
      </c>
      <c r="H3976">
        <v>54619</v>
      </c>
    </row>
    <row r="3977" spans="1:8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  <c r="F3977">
        <v>805</v>
      </c>
      <c r="H3977">
        <v>475</v>
      </c>
    </row>
    <row r="3978" spans="1:8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  <c r="F3978">
        <v>5150</v>
      </c>
      <c r="H3978">
        <v>110767</v>
      </c>
    </row>
    <row r="3979" spans="1:8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  <c r="F3979">
        <v>58333</v>
      </c>
      <c r="H3979">
        <v>198384</v>
      </c>
    </row>
    <row r="3980" spans="1:8" x14ac:dyDescent="0.2">
      <c r="A3980" t="s">
        <v>4097</v>
      </c>
      <c r="B3980">
        <v>4407</v>
      </c>
      <c r="C3980">
        <v>3196</v>
      </c>
      <c r="F3980">
        <v>52935</v>
      </c>
      <c r="H3980">
        <v>420027</v>
      </c>
    </row>
    <row r="3981" spans="1:8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  <c r="F3981">
        <v>2883</v>
      </c>
      <c r="H3981">
        <v>31237</v>
      </c>
    </row>
    <row r="3982" spans="1:8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  <c r="F3982">
        <v>14921</v>
      </c>
      <c r="H3982">
        <v>472898</v>
      </c>
    </row>
    <row r="3983" spans="1:8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  <c r="F3983">
        <v>22193</v>
      </c>
      <c r="H3983">
        <v>407145</v>
      </c>
    </row>
    <row r="3984" spans="1:8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  <c r="F3984">
        <v>6116</v>
      </c>
      <c r="H3984">
        <v>6702</v>
      </c>
    </row>
    <row r="3985" spans="1:8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  <c r="F3985">
        <v>9703</v>
      </c>
      <c r="H3985">
        <v>9969</v>
      </c>
    </row>
    <row r="3986" spans="1:8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  <c r="F3986">
        <v>2741</v>
      </c>
      <c r="H3986">
        <v>3403</v>
      </c>
    </row>
    <row r="3987" spans="1:8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  <c r="F3987">
        <v>13403</v>
      </c>
      <c r="H3987">
        <v>16838</v>
      </c>
    </row>
    <row r="3988" spans="1:8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  <c r="F3988">
        <v>43214</v>
      </c>
      <c r="H3988">
        <v>44052</v>
      </c>
    </row>
    <row r="3989" spans="1:8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  <c r="F3989">
        <v>2940</v>
      </c>
      <c r="H3989">
        <v>23563</v>
      </c>
    </row>
    <row r="3990" spans="1:8" x14ac:dyDescent="0.2">
      <c r="A3990" t="s">
        <v>4107</v>
      </c>
      <c r="B3990">
        <v>4448</v>
      </c>
      <c r="C3990">
        <v>2349</v>
      </c>
      <c r="E3990">
        <v>17323</v>
      </c>
      <c r="F3990">
        <v>15805</v>
      </c>
      <c r="H3990">
        <v>28758</v>
      </c>
    </row>
    <row r="3991" spans="1:8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  <c r="F3991">
        <v>125306</v>
      </c>
      <c r="H3991">
        <v>522644</v>
      </c>
    </row>
    <row r="3992" spans="1:8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  <c r="F3992">
        <v>5634</v>
      </c>
      <c r="H3992">
        <v>206933</v>
      </c>
    </row>
    <row r="3993" spans="1:8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  <c r="F3993">
        <v>5065</v>
      </c>
      <c r="H3993">
        <v>78357</v>
      </c>
    </row>
    <row r="3994" spans="1:8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  <c r="F3994">
        <v>34111</v>
      </c>
      <c r="H3994">
        <v>42359</v>
      </c>
    </row>
    <row r="3995" spans="1:8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  <c r="F3995">
        <v>8657</v>
      </c>
      <c r="H3995">
        <v>247088</v>
      </c>
    </row>
    <row r="3996" spans="1:8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  <c r="F3996">
        <v>10192</v>
      </c>
      <c r="H3996">
        <v>110372</v>
      </c>
    </row>
    <row r="3997" spans="1:8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  <c r="F3997">
        <v>84920</v>
      </c>
      <c r="H3997">
        <v>104756</v>
      </c>
    </row>
    <row r="3998" spans="1:8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  <c r="F3998">
        <v>7936</v>
      </c>
      <c r="H3998">
        <v>313217</v>
      </c>
    </row>
    <row r="3999" spans="1:8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  <c r="F3999">
        <v>3469</v>
      </c>
      <c r="H3999">
        <v>5315</v>
      </c>
    </row>
    <row r="4000" spans="1:8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  <c r="F4000">
        <v>14725</v>
      </c>
      <c r="H4000">
        <v>474720</v>
      </c>
    </row>
    <row r="4001" spans="1:8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  <c r="F4001">
        <v>9584</v>
      </c>
      <c r="H4001">
        <v>10914</v>
      </c>
    </row>
    <row r="4002" spans="1:8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  <c r="F4002">
        <v>12226</v>
      </c>
      <c r="H4002">
        <v>20703</v>
      </c>
    </row>
    <row r="4003" spans="1:8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  <c r="F4003">
        <v>4533</v>
      </c>
      <c r="H4003">
        <v>127650</v>
      </c>
    </row>
    <row r="4004" spans="1:8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  <c r="F4004">
        <v>2329</v>
      </c>
      <c r="H4004">
        <v>2950512</v>
      </c>
    </row>
    <row r="4005" spans="1:8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  <c r="F4005">
        <v>6582</v>
      </c>
      <c r="H4005">
        <v>335683</v>
      </c>
    </row>
    <row r="4006" spans="1:8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  <c r="F4006">
        <v>2252</v>
      </c>
      <c r="H4006">
        <v>26796</v>
      </c>
    </row>
    <row r="4007" spans="1:8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  <c r="F4007">
        <v>2507</v>
      </c>
      <c r="H4007">
        <v>5109</v>
      </c>
    </row>
    <row r="4008" spans="1:8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  <c r="F4008">
        <v>127856</v>
      </c>
      <c r="H4008">
        <v>147125</v>
      </c>
    </row>
    <row r="4009" spans="1:8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  <c r="F4009">
        <v>19798</v>
      </c>
      <c r="H4009">
        <v>56828</v>
      </c>
    </row>
    <row r="4010" spans="1:8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  <c r="F4010">
        <v>1715</v>
      </c>
      <c r="H4010">
        <v>3288</v>
      </c>
    </row>
    <row r="4011" spans="1:8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  <c r="F4011">
        <v>4982</v>
      </c>
      <c r="H4011">
        <v>9561</v>
      </c>
    </row>
    <row r="4012" spans="1:8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  <c r="F4012">
        <v>19947</v>
      </c>
      <c r="H4012">
        <v>226248</v>
      </c>
    </row>
    <row r="4013" spans="1:8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  <c r="F4013">
        <v>8310</v>
      </c>
      <c r="H4013">
        <v>30227</v>
      </c>
    </row>
    <row r="4014" spans="1:8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  <c r="F4014">
        <v>64486</v>
      </c>
      <c r="H4014">
        <v>123127</v>
      </c>
    </row>
    <row r="4015" spans="1:8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  <c r="F4015">
        <v>4667</v>
      </c>
      <c r="H4015">
        <v>14239</v>
      </c>
    </row>
    <row r="4016" spans="1:8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  <c r="F4016">
        <v>16708</v>
      </c>
      <c r="H4016">
        <v>26848</v>
      </c>
    </row>
    <row r="4017" spans="1:8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  <c r="F4017">
        <v>11838</v>
      </c>
      <c r="H4017">
        <v>76406</v>
      </c>
    </row>
    <row r="4018" spans="1:8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  <c r="F4018">
        <v>119783</v>
      </c>
      <c r="H4018">
        <v>118295</v>
      </c>
    </row>
    <row r="4019" spans="1:8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  <c r="F4019">
        <v>24027</v>
      </c>
      <c r="H4019">
        <v>67022</v>
      </c>
    </row>
    <row r="4020" spans="1:8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  <c r="F4020">
        <v>2111</v>
      </c>
      <c r="H4020">
        <v>89736</v>
      </c>
    </row>
    <row r="4021" spans="1:8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  <c r="F4021">
        <v>2041</v>
      </c>
      <c r="H4021">
        <v>2188</v>
      </c>
    </row>
    <row r="4022" spans="1:8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  <c r="F4022">
        <v>2325</v>
      </c>
      <c r="H4022">
        <v>2824</v>
      </c>
    </row>
    <row r="4023" spans="1:8" x14ac:dyDescent="0.2">
      <c r="A4023" t="s">
        <v>4140</v>
      </c>
      <c r="B4023">
        <v>4672</v>
      </c>
      <c r="C4023">
        <v>728</v>
      </c>
      <c r="D4023">
        <v>3295</v>
      </c>
      <c r="F4023">
        <v>2389</v>
      </c>
      <c r="H4023">
        <v>65468</v>
      </c>
    </row>
    <row r="4024" spans="1:8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  <c r="F4024">
        <v>56309</v>
      </c>
      <c r="H4024">
        <v>80478</v>
      </c>
    </row>
    <row r="4025" spans="1:8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  <c r="F4025">
        <v>6740</v>
      </c>
      <c r="H4025">
        <v>13462</v>
      </c>
    </row>
    <row r="4026" spans="1:8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  <c r="F4026">
        <v>2770</v>
      </c>
      <c r="H4026">
        <v>22610</v>
      </c>
    </row>
    <row r="4027" spans="1:8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  <c r="F4027">
        <v>4149</v>
      </c>
      <c r="H4027">
        <v>34207</v>
      </c>
    </row>
    <row r="4028" spans="1:8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  <c r="F4028">
        <v>1874</v>
      </c>
      <c r="H4028">
        <v>6355</v>
      </c>
    </row>
    <row r="4029" spans="1:8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  <c r="F4029">
        <v>148067</v>
      </c>
      <c r="H4029">
        <v>184324</v>
      </c>
    </row>
    <row r="4030" spans="1:8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  <c r="F4030">
        <v>12557</v>
      </c>
      <c r="H4030">
        <v>16639</v>
      </c>
    </row>
    <row r="4031" spans="1:8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  <c r="F4031">
        <v>73102</v>
      </c>
      <c r="H4031">
        <v>280938</v>
      </c>
    </row>
    <row r="4032" spans="1:8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  <c r="F4032">
        <v>8479</v>
      </c>
      <c r="H4032">
        <v>257043</v>
      </c>
    </row>
    <row r="4033" spans="1:8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  <c r="F4033">
        <v>3077</v>
      </c>
      <c r="H4033">
        <v>8210</v>
      </c>
    </row>
    <row r="4034" spans="1:8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  <c r="F4034">
        <v>223922</v>
      </c>
      <c r="H4034">
        <v>17469</v>
      </c>
    </row>
    <row r="4035" spans="1:8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  <c r="F4035">
        <v>34775</v>
      </c>
      <c r="H4035">
        <v>191887</v>
      </c>
    </row>
    <row r="4036" spans="1:8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  <c r="F4036">
        <v>18786</v>
      </c>
      <c r="H4036">
        <v>298532</v>
      </c>
    </row>
    <row r="4037" spans="1:8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  <c r="F4037">
        <v>6174</v>
      </c>
      <c r="H4037">
        <v>79137</v>
      </c>
    </row>
    <row r="4038" spans="1:8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  <c r="F4038">
        <v>8853</v>
      </c>
      <c r="H4038">
        <v>49809</v>
      </c>
    </row>
    <row r="4039" spans="1:8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  <c r="F4039">
        <v>2639</v>
      </c>
      <c r="H4039">
        <v>7341</v>
      </c>
    </row>
    <row r="4040" spans="1:8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  <c r="F4040">
        <v>7291</v>
      </c>
      <c r="H4040">
        <v>7971</v>
      </c>
    </row>
    <row r="4041" spans="1:8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  <c r="F4041">
        <v>4908</v>
      </c>
      <c r="H4041">
        <v>10199</v>
      </c>
    </row>
    <row r="4042" spans="1:8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  <c r="F4042">
        <v>15223</v>
      </c>
      <c r="H4042">
        <v>38419</v>
      </c>
    </row>
    <row r="4043" spans="1:8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  <c r="F4043">
        <v>61701</v>
      </c>
      <c r="H4043">
        <v>18651</v>
      </c>
    </row>
    <row r="4044" spans="1:8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  <c r="F4044">
        <v>4393</v>
      </c>
      <c r="H4044">
        <v>5341</v>
      </c>
    </row>
    <row r="4045" spans="1:8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  <c r="F4045">
        <v>2721</v>
      </c>
      <c r="H4045">
        <v>44853</v>
      </c>
    </row>
    <row r="4046" spans="1:8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  <c r="F4046">
        <v>3184</v>
      </c>
      <c r="H4046">
        <v>3494</v>
      </c>
    </row>
    <row r="4047" spans="1:8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  <c r="F4047">
        <v>36162</v>
      </c>
      <c r="H4047">
        <v>110060</v>
      </c>
    </row>
    <row r="4048" spans="1:8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  <c r="F4048">
        <v>3761</v>
      </c>
      <c r="H4048">
        <v>8062</v>
      </c>
    </row>
    <row r="4049" spans="1:8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  <c r="F4049">
        <v>3429</v>
      </c>
      <c r="H4049">
        <v>1210929</v>
      </c>
    </row>
    <row r="4050" spans="1:8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  <c r="F4050">
        <v>8646</v>
      </c>
      <c r="H4050">
        <v>27170</v>
      </c>
    </row>
    <row r="4051" spans="1:8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  <c r="F4051">
        <v>56431</v>
      </c>
      <c r="H4051">
        <v>549116</v>
      </c>
    </row>
    <row r="4052" spans="1:8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  <c r="F4052">
        <v>16480</v>
      </c>
      <c r="H4052">
        <v>128189</v>
      </c>
    </row>
    <row r="4053" spans="1:8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  <c r="F4053">
        <v>6531</v>
      </c>
      <c r="H4053">
        <v>84898</v>
      </c>
    </row>
    <row r="4054" spans="1:8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  <c r="F4054">
        <v>4753</v>
      </c>
      <c r="H4054">
        <v>84722</v>
      </c>
    </row>
    <row r="4055" spans="1:8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  <c r="F4055">
        <v>16881</v>
      </c>
      <c r="H4055">
        <v>48676</v>
      </c>
    </row>
    <row r="4056" spans="1:8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  <c r="F4056">
        <v>11409</v>
      </c>
      <c r="H4056">
        <v>295397</v>
      </c>
    </row>
    <row r="4057" spans="1:8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  <c r="F4057">
        <v>18266</v>
      </c>
      <c r="H4057">
        <v>65512</v>
      </c>
    </row>
    <row r="4058" spans="1:8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  <c r="F4058">
        <v>4686</v>
      </c>
      <c r="H4058">
        <v>4030</v>
      </c>
    </row>
    <row r="4059" spans="1:8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  <c r="F4059">
        <v>1968</v>
      </c>
      <c r="H4059">
        <v>7413</v>
      </c>
    </row>
    <row r="4060" spans="1:8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  <c r="F4060">
        <v>7886</v>
      </c>
      <c r="H4060">
        <v>74830</v>
      </c>
    </row>
    <row r="4061" spans="1:8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  <c r="F4061">
        <v>21372</v>
      </c>
      <c r="H4061">
        <v>52410</v>
      </c>
    </row>
    <row r="4062" spans="1:8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  <c r="F4062">
        <v>23935</v>
      </c>
      <c r="H4062">
        <v>158410</v>
      </c>
    </row>
    <row r="4063" spans="1:8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  <c r="F4063">
        <v>6819</v>
      </c>
      <c r="H4063">
        <v>98418</v>
      </c>
    </row>
    <row r="4064" spans="1:8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  <c r="F4064">
        <v>2583</v>
      </c>
      <c r="H4064">
        <v>250690</v>
      </c>
    </row>
    <row r="4065" spans="1:8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  <c r="F4065">
        <v>17706</v>
      </c>
      <c r="H4065">
        <v>39793</v>
      </c>
    </row>
    <row r="4066" spans="1:8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  <c r="F4066">
        <v>39174</v>
      </c>
      <c r="H4066">
        <v>50210</v>
      </c>
    </row>
    <row r="4067" spans="1:8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  <c r="F4067">
        <v>44316</v>
      </c>
      <c r="H4067">
        <v>90652</v>
      </c>
    </row>
    <row r="4068" spans="1:8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  <c r="F4068">
        <v>9956</v>
      </c>
      <c r="H4068">
        <v>25766</v>
      </c>
    </row>
    <row r="4069" spans="1:8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  <c r="F4069">
        <v>18575</v>
      </c>
      <c r="H4069">
        <v>47504</v>
      </c>
    </row>
    <row r="4070" spans="1:8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  <c r="F4070">
        <v>132803</v>
      </c>
      <c r="H4070">
        <v>441939</v>
      </c>
    </row>
    <row r="4071" spans="1:8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  <c r="F4071">
        <v>2507</v>
      </c>
      <c r="H4071">
        <v>2606</v>
      </c>
    </row>
    <row r="4072" spans="1:8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  <c r="F4072">
        <v>130171</v>
      </c>
      <c r="H4072">
        <v>383191</v>
      </c>
    </row>
    <row r="4073" spans="1:8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  <c r="F4073">
        <v>13598</v>
      </c>
      <c r="H4073">
        <v>16344</v>
      </c>
    </row>
    <row r="4074" spans="1:8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  <c r="F4074">
        <v>2721</v>
      </c>
      <c r="H4074">
        <v>15867</v>
      </c>
    </row>
    <row r="4075" spans="1:8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  <c r="F4075">
        <v>10631</v>
      </c>
      <c r="H4075">
        <v>194655</v>
      </c>
    </row>
    <row r="4076" spans="1:8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  <c r="F4076">
        <v>2658</v>
      </c>
      <c r="H4076">
        <v>2126</v>
      </c>
    </row>
    <row r="4077" spans="1:8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  <c r="F4077">
        <v>2605</v>
      </c>
      <c r="H4077">
        <v>5484</v>
      </c>
    </row>
    <row r="4078" spans="1:8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  <c r="F4078">
        <v>4401</v>
      </c>
      <c r="H4078">
        <v>115988</v>
      </c>
    </row>
    <row r="4079" spans="1:8" x14ac:dyDescent="0.2">
      <c r="A4079" t="s">
        <v>4196</v>
      </c>
      <c r="B4079">
        <v>4970</v>
      </c>
      <c r="C4079">
        <v>3285</v>
      </c>
      <c r="E4079">
        <v>283096</v>
      </c>
      <c r="F4079">
        <v>21033</v>
      </c>
      <c r="H4079">
        <v>463565</v>
      </c>
    </row>
    <row r="4080" spans="1:8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  <c r="F4080">
        <v>29595</v>
      </c>
      <c r="H4080">
        <v>30893</v>
      </c>
    </row>
    <row r="4081" spans="1:8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  <c r="F4081">
        <v>3467</v>
      </c>
      <c r="H4081">
        <v>1216942</v>
      </c>
    </row>
    <row r="4082" spans="1:8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  <c r="F4082">
        <v>12161</v>
      </c>
      <c r="H4082">
        <v>22571</v>
      </c>
    </row>
    <row r="4083" spans="1:8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  <c r="F4083">
        <v>12548</v>
      </c>
      <c r="H4083">
        <v>322886</v>
      </c>
    </row>
    <row r="4084" spans="1:8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  <c r="F4084">
        <v>22088</v>
      </c>
      <c r="H4084">
        <v>109000</v>
      </c>
    </row>
    <row r="4085" spans="1:8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  <c r="F4085">
        <v>23206</v>
      </c>
      <c r="H4085">
        <v>442530</v>
      </c>
    </row>
    <row r="4086" spans="1:8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  <c r="F4086">
        <v>5643</v>
      </c>
      <c r="H4086">
        <v>84456</v>
      </c>
    </row>
    <row r="4087" spans="1:8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  <c r="F4087">
        <v>30769</v>
      </c>
      <c r="H4087">
        <v>159298</v>
      </c>
    </row>
    <row r="4088" spans="1:8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  <c r="F4088">
        <v>7894</v>
      </c>
      <c r="H4088">
        <v>81895</v>
      </c>
    </row>
    <row r="4089" spans="1:8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  <c r="F4089">
        <v>6494</v>
      </c>
      <c r="H4089">
        <v>21847</v>
      </c>
    </row>
    <row r="4090" spans="1:8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  <c r="F4090">
        <v>46722</v>
      </c>
      <c r="H4090">
        <v>102256</v>
      </c>
    </row>
    <row r="4091" spans="1:8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  <c r="F4091">
        <v>34152</v>
      </c>
      <c r="H4091">
        <v>43108</v>
      </c>
    </row>
    <row r="4092" spans="1:8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  <c r="F4092">
        <v>7921</v>
      </c>
      <c r="H4092">
        <v>389100</v>
      </c>
    </row>
    <row r="4093" spans="1:8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  <c r="F4093">
        <v>8750</v>
      </c>
      <c r="H4093">
        <v>279857</v>
      </c>
    </row>
    <row r="4094" spans="1:8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  <c r="F4094">
        <v>13935</v>
      </c>
      <c r="H4094">
        <v>116282</v>
      </c>
    </row>
    <row r="4095" spans="1:8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  <c r="F4095">
        <v>2784</v>
      </c>
      <c r="H4095">
        <v>96569</v>
      </c>
    </row>
    <row r="4096" spans="1:8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  <c r="F4096">
        <v>2056</v>
      </c>
      <c r="H4096">
        <v>1740</v>
      </c>
    </row>
    <row r="4097" spans="1:8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  <c r="F4097">
        <v>85859</v>
      </c>
      <c r="H4097">
        <v>124257</v>
      </c>
    </row>
    <row r="4098" spans="1:8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  <c r="F4098">
        <v>10616</v>
      </c>
      <c r="H4098">
        <v>107664</v>
      </c>
    </row>
    <row r="4099" spans="1:8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  <c r="F4099">
        <v>2408</v>
      </c>
      <c r="H4099">
        <v>34810</v>
      </c>
    </row>
    <row r="4100" spans="1:8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  <c r="F4100">
        <v>24239</v>
      </c>
      <c r="H4100">
        <v>82710</v>
      </c>
    </row>
    <row r="4101" spans="1:8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  <c r="F4101">
        <v>10410</v>
      </c>
      <c r="H4101">
        <v>21394</v>
      </c>
    </row>
    <row r="4102" spans="1:8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  <c r="F4102">
        <v>14112</v>
      </c>
      <c r="H4102">
        <v>163752</v>
      </c>
    </row>
    <row r="4103" spans="1:8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  <c r="F4103">
        <v>18119</v>
      </c>
      <c r="H4103">
        <v>15483</v>
      </c>
    </row>
    <row r="4104" spans="1:8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  <c r="F4104">
        <v>107898</v>
      </c>
      <c r="H4104">
        <v>190061</v>
      </c>
    </row>
    <row r="4105" spans="1:8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  <c r="F4105">
        <v>6458</v>
      </c>
      <c r="H4105">
        <v>18600</v>
      </c>
    </row>
    <row r="4106" spans="1:8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  <c r="F4106">
        <v>4554</v>
      </c>
      <c r="H4106">
        <v>11091</v>
      </c>
    </row>
    <row r="4107" spans="1:8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  <c r="F4107">
        <v>22113</v>
      </c>
      <c r="H4107">
        <v>276620</v>
      </c>
    </row>
    <row r="4108" spans="1:8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  <c r="F4108">
        <v>51693</v>
      </c>
      <c r="H4108">
        <v>381889</v>
      </c>
    </row>
    <row r="4109" spans="1:8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  <c r="F4109">
        <v>4731</v>
      </c>
      <c r="H4109">
        <v>15241</v>
      </c>
    </row>
    <row r="4110" spans="1:8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  <c r="F4110">
        <v>13367</v>
      </c>
      <c r="H4110">
        <v>309866</v>
      </c>
    </row>
    <row r="4111" spans="1:8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  <c r="F4111">
        <v>5899</v>
      </c>
      <c r="H4111">
        <v>87710</v>
      </c>
    </row>
    <row r="4112" spans="1:8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  <c r="F4112">
        <v>67783</v>
      </c>
      <c r="H4112">
        <v>176075</v>
      </c>
    </row>
    <row r="4113" spans="1:8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  <c r="F4113">
        <v>3683</v>
      </c>
      <c r="H4113">
        <v>46509</v>
      </c>
    </row>
    <row r="4114" spans="1:8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  <c r="F4114">
        <v>5365</v>
      </c>
      <c r="H4114">
        <v>16205</v>
      </c>
    </row>
    <row r="4115" spans="1:8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  <c r="F4115">
        <v>11885</v>
      </c>
      <c r="H4115">
        <v>34444</v>
      </c>
    </row>
    <row r="4116" spans="1:8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  <c r="F4116">
        <v>5249</v>
      </c>
      <c r="H4116">
        <v>33581</v>
      </c>
    </row>
    <row r="4117" spans="1:8" x14ac:dyDescent="0.2">
      <c r="A4117" t="s">
        <v>4234</v>
      </c>
      <c r="B4117">
        <v>5237</v>
      </c>
      <c r="C4117">
        <v>4067</v>
      </c>
      <c r="E4117">
        <v>66422</v>
      </c>
      <c r="F4117">
        <v>9069</v>
      </c>
      <c r="H4117">
        <v>213305</v>
      </c>
    </row>
    <row r="4118" spans="1:8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  <c r="F4118">
        <v>2849</v>
      </c>
      <c r="H4118">
        <v>7726</v>
      </c>
    </row>
    <row r="4119" spans="1:8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  <c r="F4119">
        <v>20908</v>
      </c>
      <c r="H4119">
        <v>118689</v>
      </c>
    </row>
    <row r="4120" spans="1:8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  <c r="F4120">
        <v>4966</v>
      </c>
      <c r="H4120">
        <v>4537</v>
      </c>
    </row>
    <row r="4121" spans="1:8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  <c r="F4121">
        <v>8850</v>
      </c>
      <c r="H4121">
        <v>356895</v>
      </c>
    </row>
    <row r="4122" spans="1:8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  <c r="F4122">
        <v>9701</v>
      </c>
      <c r="H4122">
        <v>190686</v>
      </c>
    </row>
    <row r="4123" spans="1:8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  <c r="F4123">
        <v>5106</v>
      </c>
      <c r="H4123">
        <v>9323</v>
      </c>
    </row>
    <row r="4124" spans="1:8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  <c r="F4124">
        <v>45498</v>
      </c>
      <c r="H4124">
        <v>10258</v>
      </c>
    </row>
    <row r="4125" spans="1:8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  <c r="F4125">
        <v>3545</v>
      </c>
      <c r="H4125">
        <v>16385</v>
      </c>
    </row>
    <row r="4126" spans="1:8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  <c r="F4126">
        <v>5383</v>
      </c>
      <c r="H4126">
        <v>416061</v>
      </c>
    </row>
    <row r="4127" spans="1:8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  <c r="F4127">
        <v>22887</v>
      </c>
      <c r="H4127">
        <v>78259</v>
      </c>
    </row>
    <row r="4128" spans="1:8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  <c r="F4128">
        <v>4543</v>
      </c>
      <c r="H4128">
        <v>190804</v>
      </c>
    </row>
    <row r="4129" spans="1:8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  <c r="F4129">
        <v>26235</v>
      </c>
      <c r="H4129">
        <v>108110</v>
      </c>
    </row>
    <row r="4130" spans="1:8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  <c r="F4130">
        <v>2492</v>
      </c>
      <c r="H4130">
        <v>11007</v>
      </c>
    </row>
    <row r="4131" spans="1:8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  <c r="F4131">
        <v>5904</v>
      </c>
      <c r="H4131">
        <v>16109</v>
      </c>
    </row>
    <row r="4132" spans="1:8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  <c r="F4132">
        <v>8126</v>
      </c>
      <c r="H4132">
        <v>61616</v>
      </c>
    </row>
    <row r="4133" spans="1:8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  <c r="F4133">
        <v>128156</v>
      </c>
      <c r="H4133">
        <v>296221</v>
      </c>
    </row>
    <row r="4134" spans="1:8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  <c r="F4134">
        <v>1445</v>
      </c>
      <c r="H4134">
        <v>4521</v>
      </c>
    </row>
    <row r="4135" spans="1:8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  <c r="F4135">
        <v>6574</v>
      </c>
      <c r="H4135">
        <v>171924</v>
      </c>
    </row>
    <row r="4136" spans="1:8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  <c r="F4136">
        <v>140150</v>
      </c>
      <c r="H4136">
        <v>211790</v>
      </c>
    </row>
    <row r="4137" spans="1:8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  <c r="F4137">
        <v>2031</v>
      </c>
      <c r="H4137">
        <v>4826</v>
      </c>
    </row>
    <row r="4138" spans="1:8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  <c r="F4138">
        <v>1409</v>
      </c>
      <c r="H4138">
        <v>13064</v>
      </c>
    </row>
    <row r="4139" spans="1:8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  <c r="F4139">
        <v>15157</v>
      </c>
      <c r="H4139">
        <v>466495</v>
      </c>
    </row>
    <row r="4140" spans="1:8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  <c r="F4140">
        <v>3592</v>
      </c>
      <c r="H4140">
        <v>263914</v>
      </c>
    </row>
    <row r="4141" spans="1:8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  <c r="F4141">
        <v>12954</v>
      </c>
      <c r="H4141">
        <v>170433</v>
      </c>
    </row>
    <row r="4142" spans="1:8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  <c r="F4142">
        <v>3807</v>
      </c>
      <c r="H4142">
        <v>10699</v>
      </c>
    </row>
    <row r="4143" spans="1:8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  <c r="F4143">
        <v>106791</v>
      </c>
      <c r="H4143">
        <v>347286</v>
      </c>
    </row>
    <row r="4144" spans="1:8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  <c r="F4144">
        <v>12260</v>
      </c>
      <c r="H4144">
        <v>42937</v>
      </c>
    </row>
    <row r="4145" spans="1:8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  <c r="F4145">
        <v>3679</v>
      </c>
      <c r="H4145">
        <v>14582</v>
      </c>
    </row>
    <row r="4146" spans="1:8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  <c r="F4146">
        <v>3707</v>
      </c>
      <c r="H4146">
        <v>7066</v>
      </c>
    </row>
    <row r="4147" spans="1:8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  <c r="F4147">
        <v>24329</v>
      </c>
      <c r="H4147">
        <v>408787</v>
      </c>
    </row>
    <row r="4148" spans="1:8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  <c r="F4148">
        <v>11207</v>
      </c>
      <c r="H4148">
        <v>273471</v>
      </c>
    </row>
    <row r="4149" spans="1:8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  <c r="F4149">
        <v>2903</v>
      </c>
      <c r="H4149">
        <v>19954</v>
      </c>
    </row>
    <row r="4150" spans="1:8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  <c r="F4150">
        <v>62687</v>
      </c>
      <c r="H4150">
        <v>200736</v>
      </c>
    </row>
    <row r="4151" spans="1:8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  <c r="F4151">
        <v>4908</v>
      </c>
      <c r="H4151">
        <v>195716</v>
      </c>
    </row>
    <row r="4152" spans="1:8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  <c r="F4152">
        <v>1536</v>
      </c>
      <c r="H4152">
        <v>2819</v>
      </c>
    </row>
    <row r="4153" spans="1:8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  <c r="F4153">
        <v>15481</v>
      </c>
      <c r="H4153">
        <v>385057</v>
      </c>
    </row>
    <row r="4154" spans="1:8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  <c r="F4154">
        <v>17178</v>
      </c>
      <c r="H4154">
        <v>216588</v>
      </c>
    </row>
    <row r="4155" spans="1:8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  <c r="F4155">
        <v>183541</v>
      </c>
      <c r="H4155">
        <v>388062</v>
      </c>
    </row>
    <row r="4156" spans="1:8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  <c r="F4156">
        <v>4200</v>
      </c>
      <c r="H4156">
        <v>6994</v>
      </c>
    </row>
    <row r="4157" spans="1:8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  <c r="F4157">
        <v>4935</v>
      </c>
      <c r="H4157">
        <v>37200</v>
      </c>
    </row>
    <row r="4158" spans="1:8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  <c r="F4158">
        <v>117494</v>
      </c>
      <c r="H4158">
        <v>143243</v>
      </c>
    </row>
    <row r="4159" spans="1:8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  <c r="F4159">
        <v>15360</v>
      </c>
      <c r="H4159">
        <v>44637</v>
      </c>
    </row>
    <row r="4160" spans="1:8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  <c r="F4160">
        <v>8816</v>
      </c>
      <c r="H4160">
        <v>19324</v>
      </c>
    </row>
    <row r="4161" spans="1:8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  <c r="F4161">
        <v>136551</v>
      </c>
      <c r="H4161">
        <v>132810</v>
      </c>
    </row>
    <row r="4162" spans="1:8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  <c r="F4162">
        <v>5736</v>
      </c>
      <c r="H4162">
        <v>112568</v>
      </c>
    </row>
    <row r="4163" spans="1:8" x14ac:dyDescent="0.2">
      <c r="A4163" t="s">
        <v>4280</v>
      </c>
      <c r="B4163">
        <v>5607</v>
      </c>
      <c r="C4163">
        <v>4222</v>
      </c>
      <c r="E4163">
        <v>132667</v>
      </c>
      <c r="F4163">
        <v>18283</v>
      </c>
      <c r="H4163">
        <v>34017</v>
      </c>
    </row>
    <row r="4164" spans="1:8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  <c r="F4164">
        <v>3536</v>
      </c>
      <c r="H4164">
        <v>47253</v>
      </c>
    </row>
    <row r="4165" spans="1:8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  <c r="F4165">
        <v>4720</v>
      </c>
      <c r="H4165">
        <v>3556</v>
      </c>
    </row>
    <row r="4166" spans="1:8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  <c r="F4166">
        <v>10068</v>
      </c>
      <c r="H4166">
        <v>62604</v>
      </c>
    </row>
    <row r="4167" spans="1:8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  <c r="F4167">
        <v>3550</v>
      </c>
      <c r="H4167">
        <v>8855</v>
      </c>
    </row>
    <row r="4168" spans="1:8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  <c r="F4168">
        <v>153563</v>
      </c>
      <c r="H4168">
        <v>175755</v>
      </c>
    </row>
    <row r="4169" spans="1:8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  <c r="F4169">
        <v>4154</v>
      </c>
      <c r="H4169">
        <v>7341</v>
      </c>
    </row>
    <row r="4170" spans="1:8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  <c r="F4170">
        <v>5130</v>
      </c>
      <c r="H4170">
        <v>15648</v>
      </c>
    </row>
    <row r="4171" spans="1:8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  <c r="F4171">
        <v>731</v>
      </c>
      <c r="H4171">
        <v>437</v>
      </c>
    </row>
    <row r="4172" spans="1:8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  <c r="F4172">
        <v>135087</v>
      </c>
      <c r="H4172">
        <v>343998</v>
      </c>
    </row>
    <row r="4173" spans="1:8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  <c r="F4173">
        <v>23005</v>
      </c>
      <c r="H4173">
        <v>20496</v>
      </c>
    </row>
    <row r="4174" spans="1:8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  <c r="F4174">
        <v>4254</v>
      </c>
      <c r="H4174">
        <v>28303</v>
      </c>
    </row>
    <row r="4175" spans="1:8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  <c r="F4175">
        <v>11930</v>
      </c>
      <c r="H4175">
        <v>21711</v>
      </c>
    </row>
    <row r="4176" spans="1:8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  <c r="F4176">
        <v>18092</v>
      </c>
      <c r="H4176">
        <v>37442</v>
      </c>
    </row>
    <row r="4177" spans="1:8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  <c r="F4177">
        <v>4121</v>
      </c>
      <c r="H4177">
        <v>11398</v>
      </c>
    </row>
    <row r="4178" spans="1:8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  <c r="F4178">
        <v>9754</v>
      </c>
      <c r="H4178">
        <v>18267</v>
      </c>
    </row>
    <row r="4179" spans="1:8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  <c r="F4179">
        <v>5939</v>
      </c>
      <c r="H4179">
        <v>57749</v>
      </c>
    </row>
    <row r="4180" spans="1:8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  <c r="F4180">
        <v>1908</v>
      </c>
      <c r="H4180">
        <v>5874</v>
      </c>
    </row>
    <row r="4181" spans="1:8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  <c r="F4181">
        <v>42090</v>
      </c>
      <c r="H4181">
        <v>74595</v>
      </c>
    </row>
    <row r="4182" spans="1:8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  <c r="F4182">
        <v>25576</v>
      </c>
      <c r="H4182">
        <v>398091</v>
      </c>
    </row>
    <row r="4183" spans="1:8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  <c r="F4183">
        <v>1546</v>
      </c>
      <c r="H4183">
        <v>3285</v>
      </c>
    </row>
    <row r="4184" spans="1:8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  <c r="F4184">
        <v>64559</v>
      </c>
      <c r="H4184">
        <v>148635</v>
      </c>
    </row>
    <row r="4185" spans="1:8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  <c r="F4185">
        <v>12965</v>
      </c>
      <c r="H4185">
        <v>61491</v>
      </c>
    </row>
    <row r="4186" spans="1:8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  <c r="F4186">
        <v>4940</v>
      </c>
      <c r="H4186">
        <v>142642</v>
      </c>
    </row>
    <row r="4187" spans="1:8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  <c r="F4187">
        <v>13202</v>
      </c>
      <c r="H4187">
        <v>131992</v>
      </c>
    </row>
    <row r="4188" spans="1:8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  <c r="F4188">
        <v>19445</v>
      </c>
      <c r="H4188">
        <v>102415</v>
      </c>
    </row>
    <row r="4189" spans="1:8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  <c r="F4189">
        <v>53700</v>
      </c>
      <c r="H4189">
        <v>47335</v>
      </c>
    </row>
    <row r="4190" spans="1:8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  <c r="F4190">
        <v>13760</v>
      </c>
      <c r="H4190">
        <v>216954</v>
      </c>
    </row>
    <row r="4191" spans="1:8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  <c r="F4191">
        <v>5357</v>
      </c>
      <c r="H4191">
        <v>45657</v>
      </c>
    </row>
    <row r="4192" spans="1:8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  <c r="F4192">
        <v>9044</v>
      </c>
      <c r="H4192">
        <v>94996</v>
      </c>
    </row>
    <row r="4193" spans="1:8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  <c r="F4193">
        <v>7222</v>
      </c>
      <c r="H4193">
        <v>331376</v>
      </c>
    </row>
    <row r="4194" spans="1:8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  <c r="F4194">
        <v>11428</v>
      </c>
      <c r="H4194">
        <v>133142</v>
      </c>
    </row>
    <row r="4195" spans="1:8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  <c r="F4195">
        <v>143189</v>
      </c>
      <c r="H4195">
        <v>208094</v>
      </c>
    </row>
    <row r="4196" spans="1:8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  <c r="F4196">
        <v>4918</v>
      </c>
      <c r="H4196">
        <v>80941</v>
      </c>
    </row>
    <row r="4197" spans="1:8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  <c r="F4197">
        <v>35616</v>
      </c>
      <c r="H4197">
        <v>179095</v>
      </c>
    </row>
    <row r="4198" spans="1:8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  <c r="F4198">
        <v>45788</v>
      </c>
      <c r="H4198">
        <v>43451</v>
      </c>
    </row>
    <row r="4199" spans="1:8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  <c r="F4199">
        <v>6529</v>
      </c>
      <c r="H4199">
        <v>18070</v>
      </c>
    </row>
    <row r="4200" spans="1:8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  <c r="F4200">
        <v>2826</v>
      </c>
      <c r="H4200">
        <v>19456</v>
      </c>
    </row>
    <row r="4201" spans="1:8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  <c r="F4201">
        <v>13874</v>
      </c>
      <c r="H4201">
        <v>13363</v>
      </c>
    </row>
    <row r="4202" spans="1:8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  <c r="F4202">
        <v>3590</v>
      </c>
      <c r="H4202">
        <v>24845</v>
      </c>
    </row>
    <row r="4203" spans="1:8" x14ac:dyDescent="0.2">
      <c r="A4203" t="s">
        <v>4320</v>
      </c>
      <c r="B4203">
        <v>5912</v>
      </c>
      <c r="C4203">
        <v>4779</v>
      </c>
      <c r="E4203">
        <v>141474</v>
      </c>
      <c r="F4203">
        <v>9213</v>
      </c>
      <c r="H4203">
        <v>138805</v>
      </c>
    </row>
    <row r="4204" spans="1:8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  <c r="F4204">
        <v>4403</v>
      </c>
      <c r="H4204">
        <v>152627</v>
      </c>
    </row>
    <row r="4205" spans="1:8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  <c r="F4205">
        <v>59241</v>
      </c>
      <c r="H4205">
        <v>317174</v>
      </c>
    </row>
    <row r="4206" spans="1:8" x14ac:dyDescent="0.2">
      <c r="A4206" t="s">
        <v>4323</v>
      </c>
      <c r="B4206">
        <v>5918</v>
      </c>
      <c r="C4206">
        <v>4724</v>
      </c>
      <c r="E4206">
        <v>86922</v>
      </c>
      <c r="F4206">
        <v>83120</v>
      </c>
      <c r="H4206">
        <v>133609</v>
      </c>
    </row>
    <row r="4207" spans="1:8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  <c r="F4207">
        <v>4102</v>
      </c>
      <c r="H4207">
        <v>550336</v>
      </c>
    </row>
    <row r="4208" spans="1:8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  <c r="F4208">
        <v>126984</v>
      </c>
      <c r="H4208">
        <v>247404</v>
      </c>
    </row>
    <row r="4209" spans="1:8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  <c r="F4209">
        <v>1521</v>
      </c>
      <c r="H4209">
        <v>7811</v>
      </c>
    </row>
    <row r="4210" spans="1:8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  <c r="F4210">
        <v>12648</v>
      </c>
      <c r="H4210">
        <v>20104</v>
      </c>
    </row>
    <row r="4211" spans="1:8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  <c r="F4211">
        <v>29217</v>
      </c>
      <c r="H4211">
        <v>88723</v>
      </c>
    </row>
    <row r="4212" spans="1:8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  <c r="F4212">
        <v>8530</v>
      </c>
      <c r="H4212">
        <v>391765</v>
      </c>
    </row>
    <row r="4213" spans="1:8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  <c r="F4213">
        <v>61393</v>
      </c>
      <c r="H4213">
        <v>350193</v>
      </c>
    </row>
    <row r="4214" spans="1:8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  <c r="F4214">
        <v>25554</v>
      </c>
      <c r="H4214">
        <v>34208</v>
      </c>
    </row>
    <row r="4215" spans="1:8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  <c r="F4215">
        <v>152126</v>
      </c>
      <c r="H4215">
        <v>706141</v>
      </c>
    </row>
    <row r="4216" spans="1:8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  <c r="F4216">
        <v>25379</v>
      </c>
      <c r="H4216">
        <v>28092</v>
      </c>
    </row>
    <row r="4217" spans="1:8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  <c r="F4217">
        <v>15709</v>
      </c>
      <c r="H4217">
        <v>174947</v>
      </c>
    </row>
    <row r="4218" spans="1:8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  <c r="F4218">
        <v>9683</v>
      </c>
      <c r="H4218">
        <v>23879</v>
      </c>
    </row>
    <row r="4219" spans="1:8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  <c r="F4219">
        <v>3217</v>
      </c>
      <c r="H4219">
        <v>10643</v>
      </c>
    </row>
    <row r="4220" spans="1:8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  <c r="F4220">
        <v>2759</v>
      </c>
      <c r="H4220">
        <v>12494</v>
      </c>
    </row>
    <row r="4221" spans="1:8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  <c r="F4221">
        <v>11552</v>
      </c>
      <c r="H4221">
        <v>151850</v>
      </c>
    </row>
    <row r="4222" spans="1:8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  <c r="F4222">
        <v>4706</v>
      </c>
      <c r="H4222">
        <v>39752</v>
      </c>
    </row>
    <row r="4223" spans="1:8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  <c r="F4223">
        <v>13072</v>
      </c>
      <c r="H4223">
        <v>114283</v>
      </c>
    </row>
    <row r="4224" spans="1:8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  <c r="F4224">
        <v>1512</v>
      </c>
      <c r="H4224">
        <v>15830</v>
      </c>
    </row>
    <row r="4225" spans="1:8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  <c r="F4225">
        <v>25097</v>
      </c>
      <c r="H4225">
        <v>97367</v>
      </c>
    </row>
    <row r="4226" spans="1:8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  <c r="F4226">
        <v>47037</v>
      </c>
      <c r="H4226">
        <v>23110</v>
      </c>
    </row>
    <row r="4227" spans="1:8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  <c r="F4227">
        <v>7022</v>
      </c>
      <c r="H4227">
        <v>784553</v>
      </c>
    </row>
    <row r="4228" spans="1:8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  <c r="F4228">
        <v>21917</v>
      </c>
      <c r="H4228">
        <v>16291</v>
      </c>
    </row>
    <row r="4229" spans="1:8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  <c r="F4229">
        <v>9169</v>
      </c>
      <c r="H4229">
        <v>246495</v>
      </c>
    </row>
    <row r="4230" spans="1:8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  <c r="F4230">
        <v>4688</v>
      </c>
      <c r="H4230">
        <v>118833</v>
      </c>
    </row>
    <row r="4231" spans="1:8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  <c r="F4231">
        <v>21477</v>
      </c>
      <c r="H4231">
        <v>65382</v>
      </c>
    </row>
    <row r="4232" spans="1:8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  <c r="F4232">
        <v>5963</v>
      </c>
      <c r="H4232">
        <v>568886</v>
      </c>
    </row>
    <row r="4233" spans="1:8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  <c r="F4233">
        <v>4462</v>
      </c>
      <c r="H4233">
        <v>182633</v>
      </c>
    </row>
    <row r="4234" spans="1:8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  <c r="F4234">
        <v>8693</v>
      </c>
      <c r="H4234">
        <v>78459</v>
      </c>
    </row>
    <row r="4235" spans="1:8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  <c r="F4235">
        <v>15230</v>
      </c>
      <c r="H4235">
        <v>546135</v>
      </c>
    </row>
    <row r="4236" spans="1:8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  <c r="F4236">
        <v>1702</v>
      </c>
      <c r="H4236">
        <v>2388</v>
      </c>
    </row>
    <row r="4237" spans="1:8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  <c r="F4237">
        <v>13174</v>
      </c>
      <c r="H4237">
        <v>60632</v>
      </c>
    </row>
    <row r="4238" spans="1:8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  <c r="F4238">
        <v>136647</v>
      </c>
      <c r="H4238">
        <v>416296</v>
      </c>
    </row>
    <row r="4239" spans="1:8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  <c r="F4239">
        <v>28971</v>
      </c>
      <c r="H4239">
        <v>211996</v>
      </c>
    </row>
    <row r="4240" spans="1:8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  <c r="F4240">
        <v>9483</v>
      </c>
      <c r="H4240">
        <v>8242</v>
      </c>
    </row>
    <row r="4241" spans="1:8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  <c r="F4241">
        <v>43699</v>
      </c>
      <c r="H4241">
        <v>25361</v>
      </c>
    </row>
    <row r="4242" spans="1:8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  <c r="F4242">
        <v>2602</v>
      </c>
      <c r="H4242">
        <v>75892</v>
      </c>
    </row>
    <row r="4243" spans="1:8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  <c r="F4243">
        <v>74104</v>
      </c>
      <c r="H4243">
        <v>374572</v>
      </c>
    </row>
    <row r="4244" spans="1:8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  <c r="F4244">
        <v>922</v>
      </c>
      <c r="H4244">
        <v>500</v>
      </c>
    </row>
    <row r="4245" spans="1:8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  <c r="F4245">
        <v>32105</v>
      </c>
      <c r="H4245">
        <v>50093</v>
      </c>
    </row>
    <row r="4246" spans="1:8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  <c r="F4246">
        <v>5491</v>
      </c>
      <c r="H4246">
        <v>73987</v>
      </c>
    </row>
    <row r="4247" spans="1:8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  <c r="F4247">
        <v>9685</v>
      </c>
      <c r="H4247">
        <v>499488</v>
      </c>
    </row>
    <row r="4248" spans="1:8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  <c r="F4248">
        <v>14725</v>
      </c>
      <c r="H4248">
        <v>24835</v>
      </c>
    </row>
    <row r="4249" spans="1:8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  <c r="F4249">
        <v>61336</v>
      </c>
      <c r="H4249">
        <v>468518</v>
      </c>
    </row>
    <row r="4250" spans="1:8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  <c r="F4250">
        <v>7961</v>
      </c>
      <c r="H4250">
        <v>365553</v>
      </c>
    </row>
    <row r="4251" spans="1:8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  <c r="F4251">
        <v>108949</v>
      </c>
      <c r="H4251">
        <v>344024</v>
      </c>
    </row>
    <row r="4252" spans="1:8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  <c r="F4252">
        <v>60048</v>
      </c>
      <c r="H4252">
        <v>110004</v>
      </c>
    </row>
    <row r="4253" spans="1:8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  <c r="F4253">
        <v>7556</v>
      </c>
      <c r="H4253">
        <v>13696</v>
      </c>
    </row>
    <row r="4254" spans="1:8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  <c r="F4254">
        <v>4314</v>
      </c>
      <c r="H4254">
        <v>10293</v>
      </c>
    </row>
    <row r="4255" spans="1:8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  <c r="F4255">
        <v>1977</v>
      </c>
      <c r="H4255">
        <v>15217</v>
      </c>
    </row>
    <row r="4256" spans="1:8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  <c r="F4256">
        <v>28840</v>
      </c>
      <c r="H4256">
        <v>173900</v>
      </c>
    </row>
    <row r="4257" spans="1:8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  <c r="F4257">
        <v>8542</v>
      </c>
      <c r="H4257">
        <v>608387</v>
      </c>
    </row>
    <row r="4258" spans="1:8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  <c r="F4258">
        <v>21270</v>
      </c>
      <c r="H4258">
        <v>224458</v>
      </c>
    </row>
    <row r="4259" spans="1:8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  <c r="F4259">
        <v>3915</v>
      </c>
      <c r="H4259">
        <v>65263</v>
      </c>
    </row>
    <row r="4260" spans="1:8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  <c r="F4260">
        <v>233985</v>
      </c>
      <c r="H4260">
        <v>176381</v>
      </c>
    </row>
    <row r="4261" spans="1:8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  <c r="F4261">
        <v>81051</v>
      </c>
      <c r="H4261">
        <v>205792</v>
      </c>
    </row>
    <row r="4262" spans="1:8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  <c r="F4262">
        <v>29938</v>
      </c>
      <c r="H4262">
        <v>474204</v>
      </c>
    </row>
    <row r="4263" spans="1:8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  <c r="F4263">
        <v>8271</v>
      </c>
      <c r="H4263">
        <v>51877</v>
      </c>
    </row>
    <row r="4264" spans="1:8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  <c r="F4264">
        <v>50739</v>
      </c>
      <c r="H4264">
        <v>527231</v>
      </c>
    </row>
    <row r="4265" spans="1:8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  <c r="F4265">
        <v>66771</v>
      </c>
      <c r="H4265">
        <v>59353</v>
      </c>
    </row>
    <row r="4266" spans="1:8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  <c r="F4266">
        <v>2967</v>
      </c>
      <c r="H4266">
        <v>152215</v>
      </c>
    </row>
    <row r="4267" spans="1:8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  <c r="F4267">
        <v>23333</v>
      </c>
      <c r="H4267">
        <v>302747</v>
      </c>
    </row>
    <row r="4268" spans="1:8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  <c r="F4268">
        <v>63359</v>
      </c>
      <c r="H4268">
        <v>524607</v>
      </c>
    </row>
    <row r="4269" spans="1:8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  <c r="F4269">
        <v>23152</v>
      </c>
      <c r="H4269">
        <v>55813</v>
      </c>
    </row>
    <row r="4270" spans="1:8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  <c r="F4270">
        <v>10239</v>
      </c>
      <c r="H4270">
        <v>62553</v>
      </c>
    </row>
    <row r="4271" spans="1:8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  <c r="F4271">
        <v>17316</v>
      </c>
      <c r="H4271">
        <v>83337</v>
      </c>
    </row>
    <row r="4272" spans="1:8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  <c r="F4272">
        <v>2928</v>
      </c>
      <c r="H4272">
        <v>9081</v>
      </c>
    </row>
    <row r="4273" spans="1:8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  <c r="F4273">
        <v>3062</v>
      </c>
      <c r="H4273">
        <v>6252</v>
      </c>
    </row>
    <row r="4274" spans="1:8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  <c r="F4274">
        <v>1485</v>
      </c>
      <c r="H4274">
        <v>5601</v>
      </c>
    </row>
    <row r="4275" spans="1:8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  <c r="F4275">
        <v>17362</v>
      </c>
      <c r="H4275">
        <v>18627</v>
      </c>
    </row>
    <row r="4276" spans="1:8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  <c r="F4276">
        <v>13375</v>
      </c>
      <c r="H4276">
        <v>17768</v>
      </c>
    </row>
    <row r="4277" spans="1:8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  <c r="F4277">
        <v>4350</v>
      </c>
      <c r="H4277">
        <v>6516</v>
      </c>
    </row>
    <row r="4278" spans="1:8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  <c r="F4278">
        <v>3465</v>
      </c>
      <c r="H4278">
        <v>71618</v>
      </c>
    </row>
    <row r="4279" spans="1:8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  <c r="F4279">
        <v>6532</v>
      </c>
      <c r="H4279">
        <v>19447</v>
      </c>
    </row>
    <row r="4280" spans="1:8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  <c r="F4280">
        <v>8091</v>
      </c>
      <c r="H4280">
        <v>65126</v>
      </c>
    </row>
    <row r="4281" spans="1:8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  <c r="F4281">
        <v>3842</v>
      </c>
      <c r="H4281">
        <v>227189</v>
      </c>
    </row>
    <row r="4282" spans="1:8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  <c r="F4282">
        <v>6807</v>
      </c>
      <c r="H4282">
        <v>187555</v>
      </c>
    </row>
    <row r="4283" spans="1:8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  <c r="F4283">
        <v>259265</v>
      </c>
      <c r="H4283">
        <v>20994</v>
      </c>
    </row>
    <row r="4284" spans="1:8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  <c r="F4284">
        <v>146657</v>
      </c>
      <c r="H4284">
        <v>382067</v>
      </c>
    </row>
    <row r="4285" spans="1:8" x14ac:dyDescent="0.2">
      <c r="A4285" t="s">
        <v>4402</v>
      </c>
      <c r="B4285">
        <v>6645</v>
      </c>
      <c r="C4285">
        <v>6406</v>
      </c>
      <c r="E4285">
        <v>13099</v>
      </c>
      <c r="F4285">
        <v>70919</v>
      </c>
      <c r="H4285">
        <v>200313</v>
      </c>
    </row>
    <row r="4286" spans="1:8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  <c r="F4286">
        <v>26903</v>
      </c>
      <c r="H4286">
        <v>112975</v>
      </c>
    </row>
    <row r="4287" spans="1:8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  <c r="F4287">
        <v>2171</v>
      </c>
      <c r="H4287">
        <v>13741</v>
      </c>
    </row>
    <row r="4288" spans="1:8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  <c r="F4288">
        <v>39658</v>
      </c>
      <c r="H4288">
        <v>168165</v>
      </c>
    </row>
    <row r="4289" spans="1:8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  <c r="F4289">
        <v>66253</v>
      </c>
      <c r="H4289">
        <v>99258</v>
      </c>
    </row>
    <row r="4290" spans="1:8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  <c r="F4290">
        <v>2520</v>
      </c>
      <c r="H4290">
        <v>3106</v>
      </c>
    </row>
    <row r="4291" spans="1:8" x14ac:dyDescent="0.2">
      <c r="A4291" t="s">
        <v>4408</v>
      </c>
      <c r="B4291">
        <v>6698</v>
      </c>
      <c r="C4291">
        <v>6448</v>
      </c>
      <c r="E4291">
        <v>12705</v>
      </c>
      <c r="F4291">
        <v>34967</v>
      </c>
      <c r="H4291">
        <v>205200</v>
      </c>
    </row>
    <row r="4292" spans="1:8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  <c r="F4292">
        <v>67001</v>
      </c>
      <c r="H4292">
        <v>191157</v>
      </c>
    </row>
    <row r="4293" spans="1:8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  <c r="F4293">
        <v>4675</v>
      </c>
      <c r="H4293">
        <v>4602</v>
      </c>
    </row>
    <row r="4294" spans="1:8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  <c r="F4294">
        <v>3199</v>
      </c>
      <c r="H4294">
        <v>10408</v>
      </c>
    </row>
    <row r="4295" spans="1:8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  <c r="F4295">
        <v>33716</v>
      </c>
      <c r="H4295">
        <v>420074</v>
      </c>
    </row>
    <row r="4296" spans="1:8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  <c r="F4296">
        <v>7366</v>
      </c>
      <c r="H4296">
        <v>168942</v>
      </c>
    </row>
    <row r="4297" spans="1:8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  <c r="F4297">
        <v>20305</v>
      </c>
      <c r="H4297">
        <v>49935</v>
      </c>
    </row>
    <row r="4298" spans="1:8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  <c r="F4298">
        <v>1746</v>
      </c>
      <c r="H4298">
        <v>18182</v>
      </c>
    </row>
    <row r="4299" spans="1:8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  <c r="F4299">
        <v>60920</v>
      </c>
      <c r="H4299">
        <v>61079</v>
      </c>
    </row>
    <row r="4300" spans="1:8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  <c r="F4300">
        <v>3061</v>
      </c>
      <c r="H4300">
        <v>6495</v>
      </c>
    </row>
    <row r="4301" spans="1:8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  <c r="F4301">
        <v>13304</v>
      </c>
      <c r="H4301">
        <v>10081</v>
      </c>
    </row>
    <row r="4302" spans="1:8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  <c r="F4302">
        <v>83677</v>
      </c>
      <c r="H4302">
        <v>119410</v>
      </c>
    </row>
    <row r="4303" spans="1:8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  <c r="F4303">
        <v>3008</v>
      </c>
      <c r="H4303">
        <v>171159</v>
      </c>
    </row>
    <row r="4304" spans="1:8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  <c r="F4304">
        <v>2110</v>
      </c>
      <c r="H4304">
        <v>2656</v>
      </c>
    </row>
    <row r="4305" spans="1:8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  <c r="F4305">
        <v>4478</v>
      </c>
      <c r="H4305">
        <v>197740</v>
      </c>
    </row>
    <row r="4306" spans="1:8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  <c r="F4306">
        <v>756</v>
      </c>
      <c r="H4306">
        <v>713</v>
      </c>
    </row>
    <row r="4307" spans="1:8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  <c r="F4307">
        <v>6538</v>
      </c>
      <c r="H4307">
        <v>78699</v>
      </c>
    </row>
    <row r="4308" spans="1:8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  <c r="F4308">
        <v>4161</v>
      </c>
      <c r="H4308">
        <v>6554</v>
      </c>
    </row>
    <row r="4309" spans="1:8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  <c r="F4309">
        <v>11144</v>
      </c>
      <c r="H4309">
        <v>93240</v>
      </c>
    </row>
    <row r="4310" spans="1:8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  <c r="F4310">
        <v>58380</v>
      </c>
      <c r="H4310">
        <v>31229</v>
      </c>
    </row>
    <row r="4311" spans="1:8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  <c r="F4311">
        <v>31283</v>
      </c>
      <c r="H4311">
        <v>256734</v>
      </c>
    </row>
    <row r="4312" spans="1:8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  <c r="F4312">
        <v>44521</v>
      </c>
      <c r="H4312">
        <v>215454</v>
      </c>
    </row>
    <row r="4313" spans="1:8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  <c r="F4313">
        <v>7120</v>
      </c>
      <c r="H4313">
        <v>60409</v>
      </c>
    </row>
    <row r="4314" spans="1:8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  <c r="F4314">
        <v>1994</v>
      </c>
      <c r="H4314">
        <v>9150</v>
      </c>
    </row>
    <row r="4315" spans="1:8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  <c r="F4315">
        <v>29609</v>
      </c>
      <c r="H4315">
        <v>272812</v>
      </c>
    </row>
    <row r="4316" spans="1:8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  <c r="F4316">
        <v>19195</v>
      </c>
      <c r="H4316">
        <v>24260</v>
      </c>
    </row>
    <row r="4317" spans="1:8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  <c r="F4317">
        <v>1789</v>
      </c>
      <c r="H4317">
        <v>927967</v>
      </c>
    </row>
    <row r="4318" spans="1:8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  <c r="F4318">
        <v>15213</v>
      </c>
      <c r="H4318">
        <v>111543</v>
      </c>
    </row>
    <row r="4319" spans="1:8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  <c r="F4319">
        <v>2379</v>
      </c>
      <c r="H4319">
        <v>3454</v>
      </c>
    </row>
    <row r="4320" spans="1:8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  <c r="F4320">
        <v>23421</v>
      </c>
      <c r="H4320">
        <v>53360</v>
      </c>
    </row>
    <row r="4321" spans="1:8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  <c r="F4321">
        <v>2446</v>
      </c>
      <c r="H4321">
        <v>12649</v>
      </c>
    </row>
    <row r="4322" spans="1:8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  <c r="F4322">
        <v>18444</v>
      </c>
      <c r="H4322">
        <v>415192</v>
      </c>
    </row>
    <row r="4323" spans="1:8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  <c r="F4323">
        <v>8369</v>
      </c>
      <c r="H4323">
        <v>20841</v>
      </c>
    </row>
    <row r="4324" spans="1:8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  <c r="F4324">
        <v>6849</v>
      </c>
      <c r="H4324">
        <v>11034</v>
      </c>
    </row>
    <row r="4325" spans="1:8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  <c r="F4325">
        <v>17954</v>
      </c>
      <c r="H4325">
        <v>790095</v>
      </c>
    </row>
    <row r="4326" spans="1:8" x14ac:dyDescent="0.2">
      <c r="A4326" t="s">
        <v>4443</v>
      </c>
      <c r="B4326">
        <v>7022</v>
      </c>
      <c r="C4326">
        <v>5827</v>
      </c>
      <c r="E4326">
        <v>18130</v>
      </c>
      <c r="F4326">
        <v>5688</v>
      </c>
      <c r="H4326">
        <v>74766</v>
      </c>
    </row>
    <row r="4327" spans="1:8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  <c r="F4327">
        <v>4531</v>
      </c>
      <c r="H4327">
        <v>17200</v>
      </c>
    </row>
    <row r="4328" spans="1:8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  <c r="F4328">
        <v>16118</v>
      </c>
      <c r="H4328">
        <v>78805</v>
      </c>
    </row>
    <row r="4329" spans="1:8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  <c r="F4329">
        <v>7831</v>
      </c>
      <c r="H4329">
        <v>11534</v>
      </c>
    </row>
    <row r="4330" spans="1:8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  <c r="F4330">
        <v>44032</v>
      </c>
      <c r="H4330">
        <v>139402</v>
      </c>
    </row>
    <row r="4331" spans="1:8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  <c r="F4331">
        <v>219702</v>
      </c>
      <c r="H4331">
        <v>300774</v>
      </c>
    </row>
    <row r="4332" spans="1:8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  <c r="F4332">
        <v>23163</v>
      </c>
      <c r="H4332">
        <v>383442</v>
      </c>
    </row>
    <row r="4333" spans="1:8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  <c r="F4333">
        <v>11909</v>
      </c>
      <c r="H4333">
        <v>17487</v>
      </c>
    </row>
    <row r="4334" spans="1:8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  <c r="F4334">
        <v>7788</v>
      </c>
      <c r="H4334">
        <v>19007</v>
      </c>
    </row>
    <row r="4335" spans="1:8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  <c r="F4335">
        <v>12317</v>
      </c>
      <c r="H4335">
        <v>457971</v>
      </c>
    </row>
    <row r="4336" spans="1:8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  <c r="F4336">
        <v>10023</v>
      </c>
      <c r="H4336">
        <v>442067</v>
      </c>
    </row>
    <row r="4337" spans="1:8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  <c r="F4337">
        <v>5663</v>
      </c>
      <c r="H4337">
        <v>55631</v>
      </c>
    </row>
    <row r="4338" spans="1:8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  <c r="F4338">
        <v>18840</v>
      </c>
      <c r="H4338">
        <v>14036</v>
      </c>
    </row>
    <row r="4339" spans="1:8" x14ac:dyDescent="0.2">
      <c r="A4339" t="s">
        <v>4456</v>
      </c>
      <c r="B4339">
        <v>7166</v>
      </c>
      <c r="C4339">
        <v>4591</v>
      </c>
      <c r="E4339">
        <v>180878</v>
      </c>
      <c r="F4339">
        <v>21173</v>
      </c>
      <c r="H4339">
        <v>130086</v>
      </c>
    </row>
    <row r="4340" spans="1:8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  <c r="F4340">
        <v>356308</v>
      </c>
      <c r="H4340">
        <v>275410</v>
      </c>
    </row>
    <row r="4341" spans="1:8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  <c r="F4341">
        <v>7084</v>
      </c>
      <c r="H4341">
        <v>56144</v>
      </c>
    </row>
    <row r="4342" spans="1:8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  <c r="F4342">
        <v>12233</v>
      </c>
      <c r="H4342">
        <v>157409</v>
      </c>
    </row>
    <row r="4343" spans="1:8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  <c r="F4343">
        <v>41182</v>
      </c>
      <c r="H4343">
        <v>192581</v>
      </c>
    </row>
    <row r="4344" spans="1:8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  <c r="F4344">
        <v>59838</v>
      </c>
      <c r="H4344">
        <v>571478</v>
      </c>
    </row>
    <row r="4345" spans="1:8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  <c r="F4345">
        <v>2981</v>
      </c>
      <c r="H4345">
        <v>15132</v>
      </c>
    </row>
    <row r="4346" spans="1:8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  <c r="F4346">
        <v>67040</v>
      </c>
      <c r="H4346">
        <v>46117</v>
      </c>
    </row>
    <row r="4347" spans="1:8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  <c r="F4347">
        <v>8991</v>
      </c>
      <c r="H4347">
        <v>348473</v>
      </c>
    </row>
    <row r="4348" spans="1:8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  <c r="F4348">
        <v>5532</v>
      </c>
      <c r="H4348">
        <v>37961</v>
      </c>
    </row>
    <row r="4349" spans="1:8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  <c r="F4349">
        <v>16014</v>
      </c>
      <c r="H4349">
        <v>163577</v>
      </c>
    </row>
    <row r="4350" spans="1:8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  <c r="F4350">
        <v>12357</v>
      </c>
      <c r="H4350">
        <v>46663</v>
      </c>
    </row>
    <row r="4351" spans="1:8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  <c r="F4351">
        <v>37144</v>
      </c>
      <c r="H4351">
        <v>412378</v>
      </c>
    </row>
    <row r="4352" spans="1:8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  <c r="F4352">
        <v>9527</v>
      </c>
      <c r="H4352">
        <v>491357</v>
      </c>
    </row>
    <row r="4353" spans="1:8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  <c r="F4353">
        <v>6824</v>
      </c>
      <c r="H4353">
        <v>211201</v>
      </c>
    </row>
    <row r="4354" spans="1:8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  <c r="F4354">
        <v>3783</v>
      </c>
      <c r="H4354">
        <v>38009</v>
      </c>
    </row>
    <row r="4355" spans="1:8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  <c r="F4355">
        <v>85470</v>
      </c>
      <c r="H4355">
        <v>146890</v>
      </c>
    </row>
    <row r="4356" spans="1:8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  <c r="F4356">
        <v>51398</v>
      </c>
      <c r="H4356">
        <v>135401</v>
      </c>
    </row>
    <row r="4357" spans="1:8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  <c r="F4357">
        <v>54790</v>
      </c>
      <c r="H4357">
        <v>163184</v>
      </c>
    </row>
    <row r="4358" spans="1:8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  <c r="F4358">
        <v>32952</v>
      </c>
      <c r="H4358">
        <v>211572</v>
      </c>
    </row>
    <row r="4359" spans="1:8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  <c r="F4359">
        <v>1556</v>
      </c>
      <c r="H4359">
        <v>9740</v>
      </c>
    </row>
    <row r="4360" spans="1:8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  <c r="F4360">
        <v>10020</v>
      </c>
      <c r="H4360">
        <v>38346</v>
      </c>
    </row>
    <row r="4361" spans="1:8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  <c r="F4361">
        <v>8559</v>
      </c>
      <c r="H4361">
        <v>38409</v>
      </c>
    </row>
    <row r="4362" spans="1:8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  <c r="F4362">
        <v>16078</v>
      </c>
      <c r="H4362">
        <v>277851</v>
      </c>
    </row>
    <row r="4363" spans="1:8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  <c r="F4363">
        <v>5030</v>
      </c>
      <c r="H4363">
        <v>158089</v>
      </c>
    </row>
    <row r="4364" spans="1:8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  <c r="F4364">
        <v>42630</v>
      </c>
      <c r="H4364">
        <v>102294</v>
      </c>
    </row>
    <row r="4365" spans="1:8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  <c r="F4365">
        <v>7107</v>
      </c>
      <c r="H4365">
        <v>64906</v>
      </c>
    </row>
    <row r="4366" spans="1:8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  <c r="F4366">
        <v>61129</v>
      </c>
      <c r="H4366">
        <v>690139</v>
      </c>
    </row>
    <row r="4367" spans="1:8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  <c r="F4367">
        <v>169099</v>
      </c>
      <c r="H4367">
        <v>19961</v>
      </c>
    </row>
    <row r="4368" spans="1:8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  <c r="F4368">
        <v>29527</v>
      </c>
      <c r="H4368">
        <v>318278</v>
      </c>
    </row>
    <row r="4369" spans="1:8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  <c r="F4369">
        <v>22271</v>
      </c>
      <c r="H4369">
        <v>102849</v>
      </c>
    </row>
    <row r="4370" spans="1:8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  <c r="F4370">
        <v>124869</v>
      </c>
      <c r="H4370">
        <v>188041</v>
      </c>
    </row>
    <row r="4371" spans="1:8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  <c r="F4371">
        <v>9070</v>
      </c>
      <c r="H4371">
        <v>67738</v>
      </c>
    </row>
    <row r="4372" spans="1:8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  <c r="F4372">
        <v>2567</v>
      </c>
      <c r="H4372">
        <v>19253</v>
      </c>
    </row>
    <row r="4373" spans="1:8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  <c r="F4373">
        <v>7224</v>
      </c>
      <c r="H4373">
        <v>139770</v>
      </c>
    </row>
    <row r="4374" spans="1:8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  <c r="F4374">
        <v>6124</v>
      </c>
      <c r="H4374">
        <v>168005</v>
      </c>
    </row>
    <row r="4375" spans="1:8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  <c r="F4375">
        <v>20350</v>
      </c>
      <c r="H4375">
        <v>252391</v>
      </c>
    </row>
    <row r="4376" spans="1:8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  <c r="F4376">
        <v>7166</v>
      </c>
      <c r="H4376">
        <v>32004</v>
      </c>
    </row>
    <row r="4377" spans="1:8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  <c r="F4377">
        <v>1731</v>
      </c>
      <c r="H4377">
        <v>26623</v>
      </c>
    </row>
    <row r="4378" spans="1:8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  <c r="F4378">
        <v>98609</v>
      </c>
      <c r="H4378">
        <v>178239</v>
      </c>
    </row>
    <row r="4379" spans="1:8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  <c r="F4379">
        <v>8764</v>
      </c>
      <c r="H4379">
        <v>38668</v>
      </c>
    </row>
    <row r="4380" spans="1:8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  <c r="F4380">
        <v>243636</v>
      </c>
      <c r="H4380">
        <v>266721</v>
      </c>
    </row>
    <row r="4381" spans="1:8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  <c r="F4381">
        <v>4395</v>
      </c>
      <c r="H4381">
        <v>110102</v>
      </c>
    </row>
    <row r="4382" spans="1:8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  <c r="F4382">
        <v>4972</v>
      </c>
      <c r="H4382">
        <v>32769</v>
      </c>
    </row>
    <row r="4383" spans="1:8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  <c r="F4383">
        <v>19767</v>
      </c>
      <c r="H4383">
        <v>252013</v>
      </c>
    </row>
    <row r="4384" spans="1:8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  <c r="F4384">
        <v>52424</v>
      </c>
      <c r="H4384">
        <v>238230</v>
      </c>
    </row>
    <row r="4385" spans="1:8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  <c r="F4385">
        <v>3950</v>
      </c>
      <c r="H4385">
        <v>12504</v>
      </c>
    </row>
    <row r="4386" spans="1:8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  <c r="F4386">
        <v>30706</v>
      </c>
      <c r="H4386">
        <v>105478</v>
      </c>
    </row>
    <row r="4387" spans="1:8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  <c r="F4387">
        <v>4944</v>
      </c>
      <c r="H4387">
        <v>71039</v>
      </c>
    </row>
    <row r="4388" spans="1:8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  <c r="F4388">
        <v>7961</v>
      </c>
      <c r="H4388">
        <v>394614</v>
      </c>
    </row>
    <row r="4389" spans="1:8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  <c r="F4389">
        <v>13831</v>
      </c>
      <c r="H4389">
        <v>634735</v>
      </c>
    </row>
    <row r="4390" spans="1:8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  <c r="F4390">
        <v>4580</v>
      </c>
      <c r="H4390">
        <v>38425</v>
      </c>
    </row>
    <row r="4391" spans="1:8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  <c r="F4391">
        <v>6376</v>
      </c>
      <c r="H4391">
        <v>261136</v>
      </c>
    </row>
    <row r="4392" spans="1:8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  <c r="F4392">
        <v>4184</v>
      </c>
      <c r="H4392">
        <v>36657</v>
      </c>
    </row>
    <row r="4393" spans="1:8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  <c r="F4393">
        <v>4202</v>
      </c>
      <c r="H4393">
        <v>36326</v>
      </c>
    </row>
    <row r="4394" spans="1:8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  <c r="F4394">
        <v>4205</v>
      </c>
      <c r="H4394">
        <v>112565</v>
      </c>
    </row>
    <row r="4395" spans="1:8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  <c r="F4395">
        <v>4765</v>
      </c>
      <c r="H4395">
        <v>37626</v>
      </c>
    </row>
    <row r="4396" spans="1:8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  <c r="F4396">
        <v>4194</v>
      </c>
      <c r="H4396">
        <v>46451</v>
      </c>
    </row>
    <row r="4397" spans="1:8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  <c r="F4397">
        <v>32347</v>
      </c>
      <c r="H4397">
        <v>79557</v>
      </c>
    </row>
    <row r="4398" spans="1:8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  <c r="F4398">
        <v>18113</v>
      </c>
      <c r="H4398">
        <v>218518</v>
      </c>
    </row>
    <row r="4399" spans="1:8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  <c r="F4399">
        <v>43575</v>
      </c>
      <c r="H4399">
        <v>76222</v>
      </c>
    </row>
    <row r="4400" spans="1:8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  <c r="F4400">
        <v>252715</v>
      </c>
      <c r="H4400">
        <v>229064</v>
      </c>
    </row>
    <row r="4401" spans="1:8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  <c r="F4401">
        <v>4282</v>
      </c>
      <c r="H4401">
        <v>37502</v>
      </c>
    </row>
    <row r="4402" spans="1:8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  <c r="F4402">
        <v>20125</v>
      </c>
      <c r="H4402">
        <v>13853</v>
      </c>
    </row>
    <row r="4403" spans="1:8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  <c r="F4403">
        <v>2926</v>
      </c>
      <c r="H4403">
        <v>642802</v>
      </c>
    </row>
    <row r="4404" spans="1:8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  <c r="F4404">
        <v>4737</v>
      </c>
      <c r="H4404">
        <v>31812</v>
      </c>
    </row>
    <row r="4405" spans="1:8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  <c r="F4405">
        <v>8971</v>
      </c>
      <c r="H4405">
        <v>15118</v>
      </c>
    </row>
    <row r="4406" spans="1:8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  <c r="F4406">
        <v>6355</v>
      </c>
      <c r="H4406">
        <v>95664</v>
      </c>
    </row>
    <row r="4407" spans="1:8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  <c r="F4407">
        <v>103103</v>
      </c>
      <c r="H4407">
        <v>139567</v>
      </c>
    </row>
    <row r="4408" spans="1:8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  <c r="F4408">
        <v>85998</v>
      </c>
      <c r="H4408">
        <v>120003</v>
      </c>
    </row>
    <row r="4409" spans="1:8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  <c r="F4409">
        <v>6122</v>
      </c>
      <c r="H4409">
        <v>384564</v>
      </c>
    </row>
    <row r="4410" spans="1:8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  <c r="F4410">
        <v>12808</v>
      </c>
      <c r="H4410">
        <v>188377</v>
      </c>
    </row>
    <row r="4411" spans="1:8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  <c r="F4411">
        <v>74334</v>
      </c>
      <c r="H4411">
        <v>264786</v>
      </c>
    </row>
    <row r="4412" spans="1:8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  <c r="F4412">
        <v>81020</v>
      </c>
      <c r="H4412">
        <v>53798</v>
      </c>
    </row>
    <row r="4413" spans="1:8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  <c r="F4413">
        <v>7026</v>
      </c>
      <c r="H4413">
        <v>13755</v>
      </c>
    </row>
    <row r="4414" spans="1:8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  <c r="F4414">
        <v>31637</v>
      </c>
      <c r="H4414">
        <v>16416</v>
      </c>
    </row>
    <row r="4415" spans="1:8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  <c r="F4415">
        <v>149352</v>
      </c>
      <c r="H4415">
        <v>703091</v>
      </c>
    </row>
    <row r="4416" spans="1:8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  <c r="F4416">
        <v>10472</v>
      </c>
      <c r="H4416">
        <v>10079</v>
      </c>
    </row>
    <row r="4417" spans="1:8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  <c r="F4417">
        <v>4433</v>
      </c>
      <c r="H4417">
        <v>84750</v>
      </c>
    </row>
    <row r="4418" spans="1:8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  <c r="F4418">
        <v>1968</v>
      </c>
      <c r="H4418">
        <v>11980</v>
      </c>
    </row>
    <row r="4419" spans="1:8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  <c r="F4419">
        <v>171670</v>
      </c>
      <c r="H4419">
        <v>355028</v>
      </c>
    </row>
    <row r="4420" spans="1:8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  <c r="F4420">
        <v>13588</v>
      </c>
      <c r="H4420">
        <v>328058</v>
      </c>
    </row>
    <row r="4421" spans="1:8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  <c r="F4421">
        <v>13709</v>
      </c>
      <c r="H4421">
        <v>316289</v>
      </c>
    </row>
    <row r="4422" spans="1:8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  <c r="F4422">
        <v>6251</v>
      </c>
      <c r="H4422">
        <v>91885</v>
      </c>
    </row>
    <row r="4423" spans="1:8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  <c r="F4423">
        <v>5528</v>
      </c>
      <c r="H4423">
        <v>7858</v>
      </c>
    </row>
    <row r="4424" spans="1:8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  <c r="F4424">
        <v>853</v>
      </c>
      <c r="H4424">
        <v>555</v>
      </c>
    </row>
    <row r="4425" spans="1:8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  <c r="F4425">
        <v>57980</v>
      </c>
      <c r="H4425">
        <v>278166</v>
      </c>
    </row>
    <row r="4426" spans="1:8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  <c r="F4426">
        <v>50966</v>
      </c>
      <c r="H4426">
        <v>397531</v>
      </c>
    </row>
    <row r="4427" spans="1:8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  <c r="F4427">
        <v>8609</v>
      </c>
      <c r="H4427">
        <v>445957</v>
      </c>
    </row>
    <row r="4428" spans="1:8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  <c r="F4428">
        <v>5657</v>
      </c>
      <c r="H4428">
        <v>23169</v>
      </c>
    </row>
    <row r="4429" spans="1:8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  <c r="F4429">
        <v>33805</v>
      </c>
      <c r="H4429">
        <v>452256</v>
      </c>
    </row>
    <row r="4430" spans="1:8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  <c r="F4430">
        <v>9757</v>
      </c>
      <c r="H4430">
        <v>92134</v>
      </c>
    </row>
    <row r="4431" spans="1:8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  <c r="F4431">
        <v>2149</v>
      </c>
      <c r="H4431">
        <v>1131484</v>
      </c>
    </row>
    <row r="4432" spans="1:8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  <c r="F4432">
        <v>11415</v>
      </c>
      <c r="H4432">
        <v>234109</v>
      </c>
    </row>
    <row r="4433" spans="1:8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  <c r="F4433">
        <v>7419</v>
      </c>
      <c r="H4433">
        <v>230281</v>
      </c>
    </row>
    <row r="4434" spans="1:8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  <c r="F4434">
        <v>953</v>
      </c>
      <c r="H4434">
        <v>557</v>
      </c>
    </row>
    <row r="4435" spans="1:8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  <c r="F4435">
        <v>11669</v>
      </c>
      <c r="H4435">
        <v>660928</v>
      </c>
    </row>
    <row r="4436" spans="1:8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  <c r="F4436">
        <v>252811</v>
      </c>
      <c r="H4436">
        <v>218989</v>
      </c>
    </row>
    <row r="4437" spans="1:8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  <c r="F4437">
        <v>37978</v>
      </c>
      <c r="H4437">
        <v>210988</v>
      </c>
    </row>
    <row r="4438" spans="1:8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  <c r="F4438">
        <v>11946</v>
      </c>
      <c r="H4438">
        <v>139026</v>
      </c>
    </row>
    <row r="4439" spans="1:8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  <c r="F4439">
        <v>25735</v>
      </c>
      <c r="H4439">
        <v>113452</v>
      </c>
    </row>
    <row r="4440" spans="1:8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  <c r="F4440">
        <v>4875</v>
      </c>
      <c r="H4440">
        <v>24790</v>
      </c>
    </row>
    <row r="4441" spans="1:8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  <c r="F4441">
        <v>144810</v>
      </c>
      <c r="H4441">
        <v>174244</v>
      </c>
    </row>
    <row r="4442" spans="1:8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  <c r="F4442">
        <v>2658</v>
      </c>
      <c r="H4442">
        <v>223657</v>
      </c>
    </row>
    <row r="4443" spans="1:8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  <c r="F4443">
        <v>5693</v>
      </c>
      <c r="H4443">
        <v>19588</v>
      </c>
    </row>
    <row r="4444" spans="1:8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  <c r="F4444">
        <v>4918</v>
      </c>
      <c r="H4444">
        <v>30963</v>
      </c>
    </row>
    <row r="4445" spans="1:8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  <c r="F4445">
        <v>183976</v>
      </c>
      <c r="H4445">
        <v>506100</v>
      </c>
    </row>
    <row r="4446" spans="1:8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  <c r="F4446">
        <v>13755</v>
      </c>
      <c r="H4446">
        <v>67624</v>
      </c>
    </row>
    <row r="4447" spans="1:8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  <c r="F4447">
        <v>51198</v>
      </c>
      <c r="H4447">
        <v>85388</v>
      </c>
    </row>
    <row r="4448" spans="1:8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  <c r="F4448">
        <v>3704</v>
      </c>
      <c r="H4448">
        <v>289281</v>
      </c>
    </row>
    <row r="4449" spans="1:8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  <c r="F4449">
        <v>9663</v>
      </c>
      <c r="H4449">
        <v>108748</v>
      </c>
    </row>
    <row r="4450" spans="1:8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  <c r="F4450">
        <v>19840</v>
      </c>
      <c r="H4450">
        <v>230732</v>
      </c>
    </row>
    <row r="4451" spans="1:8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  <c r="F4451">
        <v>4592</v>
      </c>
      <c r="H4451">
        <v>169095</v>
      </c>
    </row>
    <row r="4452" spans="1:8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  <c r="F4452">
        <v>4042</v>
      </c>
      <c r="H4452">
        <v>136077</v>
      </c>
    </row>
    <row r="4453" spans="1:8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  <c r="F4453">
        <v>26958</v>
      </c>
      <c r="H4453">
        <v>20099</v>
      </c>
    </row>
    <row r="4454" spans="1:8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  <c r="F4454">
        <v>34277</v>
      </c>
      <c r="H4454">
        <v>322284</v>
      </c>
    </row>
    <row r="4455" spans="1:8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  <c r="F4455">
        <v>20659</v>
      </c>
      <c r="H4455">
        <v>154009</v>
      </c>
    </row>
    <row r="4456" spans="1:8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  <c r="F4456">
        <v>12903</v>
      </c>
      <c r="H4456">
        <v>213229</v>
      </c>
    </row>
    <row r="4457" spans="1:8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  <c r="F4457">
        <v>31092</v>
      </c>
      <c r="H4457">
        <v>67066</v>
      </c>
    </row>
    <row r="4458" spans="1:8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  <c r="F4458">
        <v>7825</v>
      </c>
      <c r="H4458">
        <v>272760</v>
      </c>
    </row>
    <row r="4459" spans="1:8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  <c r="F4459">
        <v>46648</v>
      </c>
      <c r="H4459">
        <v>67277</v>
      </c>
    </row>
    <row r="4460" spans="1:8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  <c r="F4460">
        <v>12837</v>
      </c>
      <c r="H4460">
        <v>13271</v>
      </c>
    </row>
    <row r="4461" spans="1:8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  <c r="F4461">
        <v>270497</v>
      </c>
      <c r="H4461">
        <v>277674</v>
      </c>
    </row>
    <row r="4462" spans="1:8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  <c r="F4462">
        <v>199176</v>
      </c>
      <c r="H4462">
        <v>255566</v>
      </c>
    </row>
    <row r="4463" spans="1:8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  <c r="F4463">
        <v>6445</v>
      </c>
      <c r="H4463">
        <v>211497</v>
      </c>
    </row>
    <row r="4464" spans="1:8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  <c r="F4464">
        <v>3423</v>
      </c>
      <c r="H4464">
        <v>45256</v>
      </c>
    </row>
    <row r="4465" spans="1:8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  <c r="F4465">
        <v>70578</v>
      </c>
      <c r="H4465">
        <v>424519</v>
      </c>
    </row>
    <row r="4466" spans="1:8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  <c r="F4466">
        <v>63328</v>
      </c>
      <c r="H4466">
        <v>137314</v>
      </c>
    </row>
    <row r="4467" spans="1:8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  <c r="F4467">
        <v>5726</v>
      </c>
      <c r="H4467">
        <v>20783</v>
      </c>
    </row>
    <row r="4468" spans="1:8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  <c r="F4468">
        <v>7294</v>
      </c>
      <c r="H4468">
        <v>18922</v>
      </c>
    </row>
    <row r="4469" spans="1:8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  <c r="F4469">
        <v>16224</v>
      </c>
      <c r="H4469">
        <v>480536</v>
      </c>
    </row>
    <row r="4470" spans="1:8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  <c r="F4470">
        <v>2715</v>
      </c>
      <c r="H4470">
        <v>11554</v>
      </c>
    </row>
    <row r="4471" spans="1:8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  <c r="F4471">
        <v>37032</v>
      </c>
      <c r="H4471">
        <v>234966</v>
      </c>
    </row>
    <row r="4472" spans="1:8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  <c r="F4472">
        <v>5023</v>
      </c>
      <c r="H4472">
        <v>154133</v>
      </c>
    </row>
    <row r="4473" spans="1:8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  <c r="F4473">
        <v>3613</v>
      </c>
      <c r="H4473">
        <v>33086</v>
      </c>
    </row>
    <row r="4474" spans="1:8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  <c r="F4474">
        <v>18761</v>
      </c>
      <c r="H4474">
        <v>51212</v>
      </c>
    </row>
    <row r="4475" spans="1:8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  <c r="F4475">
        <v>9187</v>
      </c>
      <c r="H4475">
        <v>226408</v>
      </c>
    </row>
    <row r="4476" spans="1:8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  <c r="F4476">
        <v>114013</v>
      </c>
      <c r="H4476">
        <v>283149</v>
      </c>
    </row>
    <row r="4477" spans="1:8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  <c r="F4477">
        <v>21766</v>
      </c>
      <c r="H4477">
        <v>347943</v>
      </c>
    </row>
    <row r="4478" spans="1:8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  <c r="F4478">
        <v>683</v>
      </c>
      <c r="H4478">
        <v>546</v>
      </c>
    </row>
    <row r="4479" spans="1:8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  <c r="F4479">
        <v>49048</v>
      </c>
      <c r="H4479">
        <v>247177</v>
      </c>
    </row>
    <row r="4480" spans="1:8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  <c r="F4480">
        <v>28466</v>
      </c>
      <c r="H4480">
        <v>95450</v>
      </c>
    </row>
    <row r="4481" spans="1:8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  <c r="F4481">
        <v>30121</v>
      </c>
      <c r="H4481">
        <v>86940</v>
      </c>
    </row>
    <row r="4482" spans="1:8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  <c r="F4482">
        <v>27935</v>
      </c>
      <c r="H4482">
        <v>36017</v>
      </c>
    </row>
    <row r="4483" spans="1:8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  <c r="F4483">
        <v>13492</v>
      </c>
      <c r="H4483">
        <v>289529</v>
      </c>
    </row>
    <row r="4484" spans="1:8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  <c r="F4484">
        <v>53368</v>
      </c>
      <c r="H4484">
        <v>89417</v>
      </c>
    </row>
    <row r="4485" spans="1:8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  <c r="F4485">
        <v>7857</v>
      </c>
      <c r="H4485">
        <v>128578</v>
      </c>
    </row>
    <row r="4486" spans="1:8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  <c r="F4486">
        <v>20734</v>
      </c>
      <c r="H4486">
        <v>54098</v>
      </c>
    </row>
    <row r="4487" spans="1:8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  <c r="F4487">
        <v>36247</v>
      </c>
      <c r="H4487">
        <v>94893</v>
      </c>
    </row>
    <row r="4488" spans="1:8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  <c r="F4488">
        <v>3244</v>
      </c>
      <c r="H4488">
        <v>962</v>
      </c>
    </row>
    <row r="4489" spans="1:8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  <c r="F4489">
        <v>8746</v>
      </c>
      <c r="H4489">
        <v>695343</v>
      </c>
    </row>
    <row r="4490" spans="1:8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  <c r="F4490">
        <v>151241</v>
      </c>
      <c r="H4490">
        <v>21540</v>
      </c>
    </row>
    <row r="4491" spans="1:8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  <c r="F4491">
        <v>7244</v>
      </c>
      <c r="H4491">
        <v>570382</v>
      </c>
    </row>
    <row r="4492" spans="1:8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  <c r="F4492">
        <v>9208</v>
      </c>
      <c r="H4492">
        <v>80436</v>
      </c>
    </row>
    <row r="4493" spans="1:8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  <c r="F4493">
        <v>19657</v>
      </c>
      <c r="H4493">
        <v>668325</v>
      </c>
    </row>
    <row r="4494" spans="1:8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  <c r="F4494">
        <v>13271</v>
      </c>
      <c r="H4494">
        <v>14706</v>
      </c>
    </row>
    <row r="4495" spans="1:8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  <c r="F4495">
        <v>37896</v>
      </c>
      <c r="H4495">
        <v>205991</v>
      </c>
    </row>
    <row r="4496" spans="1:8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  <c r="F4496">
        <v>80212</v>
      </c>
      <c r="H4496">
        <v>54957</v>
      </c>
    </row>
    <row r="4497" spans="1:8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  <c r="F4497">
        <v>24767</v>
      </c>
      <c r="H4497">
        <v>30669</v>
      </c>
    </row>
    <row r="4498" spans="1:8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  <c r="F4498">
        <v>15117</v>
      </c>
      <c r="H4498">
        <v>163177</v>
      </c>
    </row>
    <row r="4499" spans="1:8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  <c r="F4499">
        <v>7525</v>
      </c>
      <c r="H4499">
        <v>414401</v>
      </c>
    </row>
    <row r="4500" spans="1:8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  <c r="F4500">
        <v>34897</v>
      </c>
      <c r="H4500">
        <v>31570</v>
      </c>
    </row>
    <row r="4501" spans="1:8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  <c r="F4501">
        <v>9978</v>
      </c>
      <c r="H4501">
        <v>230486</v>
      </c>
    </row>
    <row r="4502" spans="1:8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  <c r="F4502">
        <v>17789</v>
      </c>
      <c r="H4502">
        <v>81451</v>
      </c>
    </row>
    <row r="4503" spans="1:8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  <c r="F4503">
        <v>54438</v>
      </c>
      <c r="H4503">
        <v>375596</v>
      </c>
    </row>
    <row r="4504" spans="1:8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  <c r="F4504">
        <v>55100</v>
      </c>
      <c r="H4504">
        <v>95318</v>
      </c>
    </row>
    <row r="4505" spans="1:8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  <c r="F4505">
        <v>18052</v>
      </c>
      <c r="H4505">
        <v>23157</v>
      </c>
    </row>
    <row r="4506" spans="1:8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  <c r="F4506">
        <v>10281</v>
      </c>
      <c r="H4506">
        <v>57336</v>
      </c>
    </row>
    <row r="4507" spans="1:8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  <c r="F4507">
        <v>3189</v>
      </c>
      <c r="H4507">
        <v>399804</v>
      </c>
    </row>
    <row r="4508" spans="1:8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  <c r="F4508">
        <v>12208</v>
      </c>
      <c r="H4508">
        <v>21151</v>
      </c>
    </row>
    <row r="4509" spans="1:8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  <c r="F4509">
        <v>6584</v>
      </c>
      <c r="H4509">
        <v>267005</v>
      </c>
    </row>
    <row r="4510" spans="1:8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  <c r="F4510">
        <v>2730</v>
      </c>
      <c r="H4510">
        <v>106993</v>
      </c>
    </row>
    <row r="4511" spans="1:8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  <c r="F4511">
        <v>8476</v>
      </c>
      <c r="H4511">
        <v>685700</v>
      </c>
    </row>
    <row r="4512" spans="1:8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  <c r="F4512">
        <v>136727</v>
      </c>
      <c r="H4512">
        <v>611993</v>
      </c>
    </row>
    <row r="4513" spans="1:8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  <c r="F4513">
        <v>28338</v>
      </c>
      <c r="H4513">
        <v>89162</v>
      </c>
    </row>
    <row r="4514" spans="1:8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  <c r="F4514">
        <v>409264</v>
      </c>
      <c r="H4514">
        <v>183650</v>
      </c>
    </row>
    <row r="4515" spans="1:8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  <c r="F4515">
        <v>8827</v>
      </c>
      <c r="H4515">
        <v>44677</v>
      </c>
    </row>
    <row r="4516" spans="1:8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  <c r="F4516">
        <v>10023</v>
      </c>
      <c r="H4516">
        <v>11950</v>
      </c>
    </row>
    <row r="4517" spans="1:8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  <c r="F4517">
        <v>22049</v>
      </c>
      <c r="H4517">
        <v>742852</v>
      </c>
    </row>
    <row r="4518" spans="1:8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  <c r="F4518">
        <v>31146</v>
      </c>
      <c r="H4518">
        <v>547641</v>
      </c>
    </row>
    <row r="4519" spans="1:8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  <c r="F4519">
        <v>54680</v>
      </c>
      <c r="H4519">
        <v>625772</v>
      </c>
    </row>
    <row r="4520" spans="1:8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  <c r="F4520">
        <v>65072</v>
      </c>
      <c r="H4520">
        <v>195904</v>
      </c>
    </row>
    <row r="4521" spans="1:8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  <c r="F4521">
        <v>23366</v>
      </c>
      <c r="H4521">
        <v>839416</v>
      </c>
    </row>
    <row r="4522" spans="1:8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  <c r="F4522">
        <v>3136</v>
      </c>
      <c r="H4522">
        <v>17108</v>
      </c>
    </row>
    <row r="4523" spans="1:8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  <c r="F4523">
        <v>83572</v>
      </c>
      <c r="H4523">
        <v>96476</v>
      </c>
    </row>
    <row r="4524" spans="1:8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  <c r="F4524">
        <v>69395</v>
      </c>
      <c r="H4524">
        <v>147391</v>
      </c>
    </row>
    <row r="4525" spans="1:8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  <c r="F4525">
        <v>297175</v>
      </c>
      <c r="H4525">
        <v>266333</v>
      </c>
    </row>
    <row r="4526" spans="1:8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  <c r="F4526">
        <v>4289</v>
      </c>
      <c r="H4526">
        <v>924305</v>
      </c>
    </row>
    <row r="4527" spans="1:8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  <c r="F4527">
        <v>4867</v>
      </c>
      <c r="H4527">
        <v>6468</v>
      </c>
    </row>
    <row r="4528" spans="1:8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  <c r="F4528">
        <v>19297</v>
      </c>
      <c r="H4528">
        <v>358514</v>
      </c>
    </row>
    <row r="4529" spans="1:8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  <c r="F4529">
        <v>67110</v>
      </c>
      <c r="H4529">
        <v>397662</v>
      </c>
    </row>
    <row r="4530" spans="1:8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  <c r="F4530">
        <v>7456</v>
      </c>
      <c r="H4530">
        <v>152099</v>
      </c>
    </row>
    <row r="4531" spans="1:8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  <c r="F4531">
        <v>2808</v>
      </c>
      <c r="H4531">
        <v>8979</v>
      </c>
    </row>
    <row r="4532" spans="1:8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  <c r="F4532">
        <v>135952</v>
      </c>
      <c r="H4532">
        <v>166226</v>
      </c>
    </row>
    <row r="4533" spans="1:8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  <c r="F4533">
        <v>9363</v>
      </c>
      <c r="H4533">
        <v>528073</v>
      </c>
    </row>
    <row r="4534" spans="1:8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  <c r="F4534">
        <v>11536</v>
      </c>
      <c r="H4534">
        <v>15724</v>
      </c>
    </row>
    <row r="4535" spans="1:8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  <c r="F4535">
        <v>73800</v>
      </c>
      <c r="H4535">
        <v>348021</v>
      </c>
    </row>
    <row r="4536" spans="1:8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  <c r="F4536">
        <v>2614</v>
      </c>
      <c r="H4536">
        <v>8248</v>
      </c>
    </row>
    <row r="4537" spans="1:8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  <c r="F4537">
        <v>24112</v>
      </c>
      <c r="H4537">
        <v>287410</v>
      </c>
    </row>
    <row r="4538" spans="1:8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  <c r="F4538">
        <v>45509</v>
      </c>
      <c r="H4538">
        <v>282025</v>
      </c>
    </row>
    <row r="4539" spans="1:8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  <c r="F4539">
        <v>4565</v>
      </c>
      <c r="H4539">
        <v>272250</v>
      </c>
    </row>
    <row r="4540" spans="1:8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  <c r="F4540">
        <v>3268</v>
      </c>
      <c r="H4540">
        <v>11903</v>
      </c>
    </row>
    <row r="4541" spans="1:8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  <c r="F4541">
        <v>8535</v>
      </c>
      <c r="H4541">
        <v>324177</v>
      </c>
    </row>
    <row r="4542" spans="1:8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  <c r="F4542">
        <v>15313</v>
      </c>
      <c r="H4542">
        <v>53385</v>
      </c>
    </row>
    <row r="4543" spans="1:8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  <c r="F4543">
        <v>18060</v>
      </c>
      <c r="H4543">
        <v>155913</v>
      </c>
    </row>
    <row r="4544" spans="1:8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  <c r="F4544">
        <v>10004</v>
      </c>
      <c r="H4544">
        <v>875162</v>
      </c>
    </row>
    <row r="4545" spans="1:8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  <c r="F4545">
        <v>7048</v>
      </c>
      <c r="H4545">
        <v>100504</v>
      </c>
    </row>
    <row r="4546" spans="1:8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  <c r="F4546">
        <v>7400</v>
      </c>
      <c r="H4546">
        <v>414911</v>
      </c>
    </row>
    <row r="4547" spans="1:8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  <c r="F4547">
        <v>3404</v>
      </c>
      <c r="H4547">
        <v>329616</v>
      </c>
    </row>
    <row r="4548" spans="1:8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  <c r="F4548">
        <v>6798</v>
      </c>
      <c r="H4548">
        <v>89210</v>
      </c>
    </row>
    <row r="4549" spans="1:8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  <c r="F4549">
        <v>208357</v>
      </c>
      <c r="H4549">
        <v>227435</v>
      </c>
    </row>
    <row r="4550" spans="1:8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  <c r="F4550">
        <v>10818</v>
      </c>
      <c r="H4550">
        <v>30527</v>
      </c>
    </row>
    <row r="4551" spans="1:8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  <c r="F4551">
        <v>35740</v>
      </c>
      <c r="H4551">
        <v>130806</v>
      </c>
    </row>
    <row r="4552" spans="1:8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  <c r="F4552">
        <v>295259</v>
      </c>
      <c r="H4552">
        <v>273989</v>
      </c>
    </row>
    <row r="4553" spans="1:8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  <c r="F4553">
        <v>28663</v>
      </c>
      <c r="H4553">
        <v>43826</v>
      </c>
    </row>
    <row r="4554" spans="1:8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  <c r="F4554">
        <v>3447</v>
      </c>
      <c r="H4554">
        <v>23380</v>
      </c>
    </row>
    <row r="4555" spans="1:8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  <c r="F4555">
        <v>4945</v>
      </c>
      <c r="H4555">
        <v>12208</v>
      </c>
    </row>
    <row r="4556" spans="1:8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  <c r="F4556">
        <v>8857</v>
      </c>
      <c r="H4556">
        <v>466447</v>
      </c>
    </row>
    <row r="4557" spans="1:8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  <c r="F4557">
        <v>206805</v>
      </c>
      <c r="H4557">
        <v>309217</v>
      </c>
    </row>
    <row r="4558" spans="1:8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  <c r="F4558">
        <v>17355</v>
      </c>
      <c r="H4558">
        <v>228364</v>
      </c>
    </row>
    <row r="4559" spans="1:8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  <c r="F4559">
        <v>19503</v>
      </c>
      <c r="H4559">
        <v>264557</v>
      </c>
    </row>
    <row r="4560" spans="1:8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  <c r="F4560">
        <v>7988</v>
      </c>
      <c r="H4560">
        <v>131681</v>
      </c>
    </row>
    <row r="4561" spans="1:8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  <c r="F4561">
        <v>26335</v>
      </c>
      <c r="H4561">
        <v>176920</v>
      </c>
    </row>
    <row r="4562" spans="1:8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  <c r="F4562">
        <v>14362</v>
      </c>
      <c r="H4562">
        <v>57160</v>
      </c>
    </row>
    <row r="4563" spans="1:8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  <c r="F4563">
        <v>33890</v>
      </c>
      <c r="H4563">
        <v>122012</v>
      </c>
    </row>
    <row r="4564" spans="1:8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  <c r="F4564">
        <v>24957</v>
      </c>
      <c r="H4564">
        <v>1160177</v>
      </c>
    </row>
    <row r="4565" spans="1:8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  <c r="F4565">
        <v>41697</v>
      </c>
      <c r="H4565">
        <v>314998</v>
      </c>
    </row>
    <row r="4566" spans="1:8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  <c r="F4566">
        <v>3520</v>
      </c>
      <c r="H4566">
        <v>83858</v>
      </c>
    </row>
    <row r="4567" spans="1:8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  <c r="F4567">
        <v>97844</v>
      </c>
      <c r="H4567">
        <v>289421</v>
      </c>
    </row>
    <row r="4568" spans="1:8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  <c r="F4568">
        <v>15611</v>
      </c>
      <c r="H4568">
        <v>13200</v>
      </c>
    </row>
    <row r="4569" spans="1:8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  <c r="F4569">
        <v>7876</v>
      </c>
      <c r="H4569">
        <v>185938</v>
      </c>
    </row>
    <row r="4570" spans="1:8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  <c r="F4570">
        <v>37942</v>
      </c>
      <c r="H4570">
        <v>636232</v>
      </c>
    </row>
    <row r="4571" spans="1:8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  <c r="F4571">
        <v>6447</v>
      </c>
      <c r="H4571">
        <v>27176</v>
      </c>
    </row>
    <row r="4572" spans="1:8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  <c r="F4572">
        <v>20237</v>
      </c>
      <c r="H4572">
        <v>106809</v>
      </c>
    </row>
    <row r="4573" spans="1:8" x14ac:dyDescent="0.2">
      <c r="A4573" t="s">
        <v>4690</v>
      </c>
      <c r="B4573">
        <v>10030</v>
      </c>
      <c r="C4573">
        <v>7661</v>
      </c>
      <c r="E4573">
        <v>144841</v>
      </c>
      <c r="F4573">
        <v>26216</v>
      </c>
      <c r="H4573">
        <v>23530</v>
      </c>
    </row>
    <row r="4574" spans="1:8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  <c r="F4574">
        <v>33931</v>
      </c>
      <c r="H4574">
        <v>1432569</v>
      </c>
    </row>
    <row r="4575" spans="1:8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  <c r="F4575">
        <v>15254</v>
      </c>
      <c r="H4575">
        <v>199263</v>
      </c>
    </row>
    <row r="4576" spans="1:8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  <c r="F4576">
        <v>17075</v>
      </c>
      <c r="H4576">
        <v>271331</v>
      </c>
    </row>
    <row r="4577" spans="1:8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  <c r="F4577">
        <v>30000</v>
      </c>
      <c r="H4577">
        <v>400180</v>
      </c>
    </row>
    <row r="4578" spans="1:8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  <c r="F4578">
        <v>101825</v>
      </c>
      <c r="H4578">
        <v>250646</v>
      </c>
    </row>
    <row r="4579" spans="1:8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  <c r="F4579">
        <v>36633</v>
      </c>
      <c r="H4579">
        <v>900152</v>
      </c>
    </row>
    <row r="4580" spans="1:8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  <c r="F4580">
        <v>19487</v>
      </c>
      <c r="H4580">
        <v>85774</v>
      </c>
    </row>
    <row r="4581" spans="1:8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  <c r="F4581">
        <v>1026</v>
      </c>
      <c r="H4581">
        <v>629</v>
      </c>
    </row>
    <row r="4582" spans="1:8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  <c r="F4582">
        <v>6940</v>
      </c>
      <c r="H4582">
        <v>218792</v>
      </c>
    </row>
    <row r="4583" spans="1:8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  <c r="F4583">
        <v>19034</v>
      </c>
      <c r="H4583">
        <v>136514</v>
      </c>
    </row>
    <row r="4584" spans="1:8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  <c r="F4584">
        <v>6943</v>
      </c>
      <c r="H4584">
        <v>305005</v>
      </c>
    </row>
    <row r="4585" spans="1:8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  <c r="F4585">
        <v>30542</v>
      </c>
      <c r="H4585">
        <v>363699</v>
      </c>
    </row>
    <row r="4586" spans="1:8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  <c r="F4586">
        <v>3247</v>
      </c>
      <c r="H4586">
        <v>11584</v>
      </c>
    </row>
    <row r="4587" spans="1:8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  <c r="F4587">
        <v>3830</v>
      </c>
      <c r="H4587">
        <v>24616</v>
      </c>
    </row>
    <row r="4588" spans="1:8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  <c r="F4588">
        <v>82591</v>
      </c>
      <c r="H4588">
        <v>205789</v>
      </c>
    </row>
    <row r="4589" spans="1:8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  <c r="F4589">
        <v>81199</v>
      </c>
      <c r="H4589">
        <v>157852</v>
      </c>
    </row>
    <row r="4590" spans="1:8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  <c r="F4590">
        <v>6431</v>
      </c>
      <c r="H4590">
        <v>16358</v>
      </c>
    </row>
    <row r="4591" spans="1:8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  <c r="F4591">
        <v>6257</v>
      </c>
      <c r="H4591">
        <v>32350</v>
      </c>
    </row>
    <row r="4592" spans="1:8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  <c r="F4592">
        <v>39981</v>
      </c>
      <c r="H4592">
        <v>93886</v>
      </c>
    </row>
    <row r="4593" spans="1:8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  <c r="F4593">
        <v>19998</v>
      </c>
      <c r="H4593">
        <v>269151</v>
      </c>
    </row>
    <row r="4594" spans="1:8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  <c r="F4594">
        <v>21864</v>
      </c>
      <c r="H4594">
        <v>30738</v>
      </c>
    </row>
    <row r="4595" spans="1:8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  <c r="F4595">
        <v>8601</v>
      </c>
      <c r="H4595">
        <v>311438</v>
      </c>
    </row>
    <row r="4596" spans="1:8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  <c r="F4596">
        <v>32683</v>
      </c>
      <c r="H4596">
        <v>307915</v>
      </c>
    </row>
    <row r="4597" spans="1:8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  <c r="F4597">
        <v>15383</v>
      </c>
      <c r="H4597">
        <v>794832</v>
      </c>
    </row>
    <row r="4598" spans="1:8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  <c r="F4598">
        <v>4734</v>
      </c>
      <c r="H4598">
        <v>315889</v>
      </c>
    </row>
    <row r="4599" spans="1:8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  <c r="F4599">
        <v>5280</v>
      </c>
      <c r="H4599">
        <v>34790</v>
      </c>
    </row>
    <row r="4600" spans="1:8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  <c r="F4600">
        <v>10352</v>
      </c>
      <c r="H4600">
        <v>56193</v>
      </c>
    </row>
    <row r="4601" spans="1:8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  <c r="F4601">
        <v>8631</v>
      </c>
      <c r="H4601">
        <v>6204</v>
      </c>
    </row>
    <row r="4602" spans="1:8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  <c r="F4602">
        <v>11222</v>
      </c>
      <c r="H4602">
        <v>315800</v>
      </c>
    </row>
    <row r="4603" spans="1:8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  <c r="F4603">
        <v>2103</v>
      </c>
      <c r="H4603">
        <v>85216</v>
      </c>
    </row>
    <row r="4604" spans="1:8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  <c r="F4604">
        <v>56450</v>
      </c>
      <c r="H4604">
        <v>208051</v>
      </c>
    </row>
    <row r="4605" spans="1:8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  <c r="F4605">
        <v>32226</v>
      </c>
      <c r="H4605">
        <v>115494</v>
      </c>
    </row>
    <row r="4606" spans="1:8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  <c r="F4606">
        <v>15842</v>
      </c>
      <c r="H4606">
        <v>377457</v>
      </c>
    </row>
    <row r="4607" spans="1:8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  <c r="F4607">
        <v>13750</v>
      </c>
      <c r="H4607">
        <v>933505</v>
      </c>
    </row>
    <row r="4608" spans="1:8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  <c r="F4608">
        <v>40128</v>
      </c>
      <c r="H4608">
        <v>432152</v>
      </c>
    </row>
    <row r="4609" spans="1:8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  <c r="F4609">
        <v>11805</v>
      </c>
      <c r="H4609">
        <v>188637</v>
      </c>
    </row>
    <row r="4610" spans="1:8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  <c r="F4610">
        <v>9525</v>
      </c>
      <c r="H4610">
        <v>77349</v>
      </c>
    </row>
    <row r="4611" spans="1:8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  <c r="F4611">
        <v>781923</v>
      </c>
      <c r="H4611">
        <v>769486</v>
      </c>
    </row>
    <row r="4612" spans="1:8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  <c r="F4612">
        <v>17000</v>
      </c>
      <c r="H4612">
        <v>197302</v>
      </c>
    </row>
    <row r="4613" spans="1:8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  <c r="F4613">
        <v>39222</v>
      </c>
      <c r="H4613">
        <v>287112</v>
      </c>
    </row>
    <row r="4614" spans="1:8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  <c r="F4614">
        <v>9247</v>
      </c>
      <c r="H4614">
        <v>41782</v>
      </c>
    </row>
    <row r="4615" spans="1:8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  <c r="F4615">
        <v>12755</v>
      </c>
      <c r="H4615">
        <v>167230</v>
      </c>
    </row>
    <row r="4616" spans="1:8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  <c r="F4616">
        <v>4391</v>
      </c>
      <c r="H4616">
        <v>407518</v>
      </c>
    </row>
    <row r="4617" spans="1:8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  <c r="F4617">
        <v>25946</v>
      </c>
      <c r="H4617">
        <v>195365</v>
      </c>
    </row>
    <row r="4618" spans="1:8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  <c r="F4618">
        <v>7882</v>
      </c>
      <c r="H4618">
        <v>1101413</v>
      </c>
    </row>
    <row r="4619" spans="1:8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  <c r="F4619">
        <v>44898</v>
      </c>
      <c r="H4619">
        <v>112494</v>
      </c>
    </row>
    <row r="4620" spans="1:8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  <c r="F4620">
        <v>79945</v>
      </c>
      <c r="H4620">
        <v>343689</v>
      </c>
    </row>
    <row r="4621" spans="1:8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  <c r="F4621">
        <v>6279</v>
      </c>
      <c r="H4621">
        <v>590821</v>
      </c>
    </row>
    <row r="4622" spans="1:8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  <c r="F4622">
        <v>7121</v>
      </c>
      <c r="H4622">
        <v>408271</v>
      </c>
    </row>
    <row r="4623" spans="1:8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  <c r="F4623">
        <v>20848</v>
      </c>
      <c r="H4623">
        <v>430136</v>
      </c>
    </row>
    <row r="4624" spans="1:8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  <c r="F4624">
        <v>106602</v>
      </c>
      <c r="H4624">
        <v>93468</v>
      </c>
    </row>
    <row r="4625" spans="1:8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  <c r="F4625">
        <v>26195</v>
      </c>
      <c r="H4625">
        <v>259114</v>
      </c>
    </row>
    <row r="4626" spans="1:8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  <c r="F4626">
        <v>26652</v>
      </c>
      <c r="H4626">
        <v>57703</v>
      </c>
    </row>
    <row r="4627" spans="1:8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  <c r="F4627">
        <v>8679</v>
      </c>
      <c r="H4627">
        <v>246479</v>
      </c>
    </row>
    <row r="4628" spans="1:8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  <c r="F4628">
        <v>6929</v>
      </c>
      <c r="H4628">
        <v>8695</v>
      </c>
    </row>
    <row r="4629" spans="1:8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  <c r="F4629">
        <v>25634</v>
      </c>
      <c r="H4629">
        <v>455009</v>
      </c>
    </row>
    <row r="4630" spans="1:8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  <c r="F4630">
        <v>224829</v>
      </c>
      <c r="H4630">
        <v>307654</v>
      </c>
    </row>
    <row r="4631" spans="1:8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  <c r="F4631">
        <v>43243</v>
      </c>
      <c r="H4631">
        <v>889726</v>
      </c>
    </row>
    <row r="4632" spans="1:8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  <c r="F4632">
        <v>14076</v>
      </c>
      <c r="H4632">
        <v>332661</v>
      </c>
    </row>
    <row r="4633" spans="1:8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  <c r="F4633">
        <v>96133</v>
      </c>
      <c r="H4633">
        <v>42466</v>
      </c>
    </row>
    <row r="4634" spans="1:8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  <c r="F4634">
        <v>16782</v>
      </c>
      <c r="H4634">
        <v>74181</v>
      </c>
    </row>
    <row r="4635" spans="1:8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  <c r="F4635">
        <v>22592</v>
      </c>
      <c r="H4635">
        <v>206640</v>
      </c>
    </row>
    <row r="4636" spans="1:8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  <c r="F4636">
        <v>9925</v>
      </c>
      <c r="H4636">
        <v>439956</v>
      </c>
    </row>
    <row r="4637" spans="1:8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  <c r="F4637">
        <v>2288</v>
      </c>
      <c r="H4637">
        <v>39568</v>
      </c>
    </row>
    <row r="4638" spans="1:8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  <c r="F4638">
        <v>1898</v>
      </c>
      <c r="H4638">
        <v>402506</v>
      </c>
    </row>
    <row r="4639" spans="1:8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  <c r="F4639">
        <v>75159</v>
      </c>
      <c r="H4639">
        <v>190995</v>
      </c>
    </row>
    <row r="4640" spans="1:8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  <c r="F4640">
        <v>20385</v>
      </c>
      <c r="H4640">
        <v>153541</v>
      </c>
    </row>
    <row r="4641" spans="1:8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  <c r="F4641">
        <v>5725</v>
      </c>
      <c r="H4641">
        <v>221001</v>
      </c>
    </row>
    <row r="4642" spans="1:8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  <c r="F4642">
        <v>9287</v>
      </c>
      <c r="H4642">
        <v>98650</v>
      </c>
    </row>
    <row r="4643" spans="1:8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  <c r="F4643">
        <v>31486</v>
      </c>
      <c r="H4643">
        <v>315258</v>
      </c>
    </row>
    <row r="4644" spans="1:8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  <c r="F4644">
        <v>6436</v>
      </c>
      <c r="H4644">
        <v>186561</v>
      </c>
    </row>
    <row r="4645" spans="1:8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  <c r="F4645">
        <v>22056</v>
      </c>
      <c r="H4645">
        <v>74023</v>
      </c>
    </row>
    <row r="4646" spans="1:8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  <c r="F4646">
        <v>46543</v>
      </c>
      <c r="H4646">
        <v>148769</v>
      </c>
    </row>
    <row r="4647" spans="1:8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  <c r="F4647">
        <v>36402</v>
      </c>
      <c r="H4647">
        <v>295931</v>
      </c>
    </row>
    <row r="4648" spans="1:8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  <c r="F4648">
        <v>9303</v>
      </c>
      <c r="H4648">
        <v>315466</v>
      </c>
    </row>
    <row r="4649" spans="1:8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  <c r="F4649">
        <v>16121</v>
      </c>
      <c r="H4649">
        <v>430923</v>
      </c>
    </row>
    <row r="4650" spans="1:8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  <c r="F4650">
        <v>5669</v>
      </c>
      <c r="H4650">
        <v>107024</v>
      </c>
    </row>
    <row r="4651" spans="1:8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  <c r="F4651">
        <v>21659</v>
      </c>
      <c r="H4651">
        <v>46897</v>
      </c>
    </row>
    <row r="4652" spans="1:8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  <c r="F4652">
        <v>4795</v>
      </c>
      <c r="H4652">
        <v>103733</v>
      </c>
    </row>
    <row r="4653" spans="1:8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  <c r="F4653">
        <v>52612</v>
      </c>
      <c r="H4653">
        <v>130888</v>
      </c>
    </row>
    <row r="4654" spans="1:8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  <c r="F4654">
        <v>40159</v>
      </c>
      <c r="H4654">
        <v>245217</v>
      </c>
    </row>
    <row r="4655" spans="1:8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  <c r="F4655">
        <v>45469</v>
      </c>
      <c r="H4655">
        <v>172789</v>
      </c>
    </row>
    <row r="4656" spans="1:8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  <c r="F4656">
        <v>13269</v>
      </c>
      <c r="H4656">
        <v>491969</v>
      </c>
    </row>
    <row r="4657" spans="1:8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  <c r="F4657">
        <v>48585</v>
      </c>
      <c r="H4657">
        <v>403096</v>
      </c>
    </row>
    <row r="4658" spans="1:8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  <c r="F4658">
        <v>3970</v>
      </c>
      <c r="H4658">
        <v>24519</v>
      </c>
    </row>
    <row r="4659" spans="1:8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  <c r="F4659">
        <v>21668</v>
      </c>
      <c r="H4659">
        <v>89758</v>
      </c>
    </row>
    <row r="4660" spans="1:8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  <c r="F4660">
        <v>14789</v>
      </c>
      <c r="H4660">
        <v>72133</v>
      </c>
    </row>
    <row r="4661" spans="1:8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  <c r="F4661">
        <v>7816</v>
      </c>
      <c r="H4661">
        <v>341439</v>
      </c>
    </row>
    <row r="4662" spans="1:8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  <c r="F4662">
        <v>9614</v>
      </c>
      <c r="H4662">
        <v>470053</v>
      </c>
    </row>
    <row r="4663" spans="1:8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  <c r="F4663">
        <v>8966</v>
      </c>
      <c r="H4663">
        <v>407656</v>
      </c>
    </row>
    <row r="4664" spans="1:8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  <c r="F4664">
        <v>271908</v>
      </c>
      <c r="H4664">
        <v>300209</v>
      </c>
    </row>
    <row r="4665" spans="1:8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  <c r="F4665">
        <v>177729</v>
      </c>
      <c r="H4665">
        <v>336726</v>
      </c>
    </row>
    <row r="4666" spans="1:8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  <c r="F4666">
        <v>8078</v>
      </c>
      <c r="H4666">
        <v>105658</v>
      </c>
    </row>
    <row r="4667" spans="1:8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  <c r="F4667">
        <v>16503</v>
      </c>
      <c r="H4667">
        <v>27339</v>
      </c>
    </row>
    <row r="4668" spans="1:8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  <c r="F4668">
        <v>77759</v>
      </c>
      <c r="H4668">
        <v>240142</v>
      </c>
    </row>
    <row r="4669" spans="1:8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  <c r="F4669">
        <v>169374</v>
      </c>
      <c r="H4669">
        <v>51182</v>
      </c>
    </row>
    <row r="4670" spans="1:8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  <c r="F4670">
        <v>13968</v>
      </c>
      <c r="H4670">
        <v>116918</v>
      </c>
    </row>
    <row r="4671" spans="1:8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  <c r="F4671">
        <v>52727</v>
      </c>
      <c r="H4671">
        <v>444238</v>
      </c>
    </row>
    <row r="4672" spans="1:8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  <c r="F4672">
        <v>19596</v>
      </c>
      <c r="H4672">
        <v>91852</v>
      </c>
    </row>
    <row r="4673" spans="1:8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  <c r="F4673">
        <v>29847</v>
      </c>
      <c r="H4673">
        <v>245134</v>
      </c>
    </row>
    <row r="4674" spans="1:8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  <c r="F4674">
        <v>5340</v>
      </c>
      <c r="H4674">
        <v>220363</v>
      </c>
    </row>
    <row r="4675" spans="1:8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  <c r="F4675">
        <v>180003</v>
      </c>
      <c r="H4675">
        <v>201936</v>
      </c>
    </row>
    <row r="4676" spans="1:8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  <c r="F4676">
        <v>120329</v>
      </c>
      <c r="H4676">
        <v>185454</v>
      </c>
    </row>
    <row r="4677" spans="1:8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  <c r="F4677">
        <v>23209</v>
      </c>
      <c r="H4677">
        <v>151432</v>
      </c>
    </row>
    <row r="4678" spans="1:8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  <c r="F4678">
        <v>98115</v>
      </c>
      <c r="H4678">
        <v>127622</v>
      </c>
    </row>
    <row r="4679" spans="1:8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  <c r="F4679">
        <v>28230</v>
      </c>
      <c r="H4679">
        <v>490283</v>
      </c>
    </row>
    <row r="4680" spans="1:8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  <c r="F4680">
        <v>41279</v>
      </c>
      <c r="H4680">
        <v>164550</v>
      </c>
    </row>
    <row r="4681" spans="1:8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  <c r="F4681">
        <v>24874</v>
      </c>
      <c r="H4681">
        <v>301150</v>
      </c>
    </row>
    <row r="4682" spans="1:8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  <c r="F4682">
        <v>24555</v>
      </c>
      <c r="H4682">
        <v>113813</v>
      </c>
    </row>
    <row r="4683" spans="1:8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  <c r="F4683">
        <v>23188</v>
      </c>
      <c r="H4683">
        <v>947687</v>
      </c>
    </row>
    <row r="4684" spans="1:8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  <c r="F4684">
        <v>63094</v>
      </c>
      <c r="H4684">
        <v>64126</v>
      </c>
    </row>
    <row r="4685" spans="1:8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  <c r="F4685">
        <v>59512</v>
      </c>
      <c r="H4685">
        <v>266803</v>
      </c>
    </row>
    <row r="4686" spans="1:8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  <c r="F4686">
        <v>62150</v>
      </c>
      <c r="H4686">
        <v>69763</v>
      </c>
    </row>
    <row r="4687" spans="1:8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  <c r="F4687">
        <v>2684</v>
      </c>
      <c r="H4687">
        <v>16374</v>
      </c>
    </row>
    <row r="4688" spans="1:8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  <c r="F4688">
        <v>889</v>
      </c>
      <c r="H4688">
        <v>601</v>
      </c>
    </row>
    <row r="4689" spans="1:8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  <c r="F4689">
        <v>17272</v>
      </c>
      <c r="H4689">
        <v>108747</v>
      </c>
    </row>
    <row r="4690" spans="1:8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  <c r="F4690">
        <v>20612</v>
      </c>
      <c r="H4690">
        <v>192436</v>
      </c>
    </row>
    <row r="4691" spans="1:8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  <c r="F4691">
        <v>12052</v>
      </c>
      <c r="H4691">
        <v>102151</v>
      </c>
    </row>
    <row r="4692" spans="1:8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  <c r="F4692">
        <v>4862</v>
      </c>
      <c r="H4692">
        <v>12364</v>
      </c>
    </row>
    <row r="4693" spans="1:8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  <c r="F4693">
        <v>18918</v>
      </c>
      <c r="H4693">
        <v>287758</v>
      </c>
    </row>
    <row r="4694" spans="1:8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  <c r="F4694">
        <v>15098</v>
      </c>
      <c r="H4694">
        <v>573690</v>
      </c>
    </row>
    <row r="4695" spans="1:8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  <c r="F4695">
        <v>24237</v>
      </c>
      <c r="H4695">
        <v>369745</v>
      </c>
    </row>
    <row r="4696" spans="1:8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  <c r="F4696">
        <v>22868</v>
      </c>
      <c r="H4696">
        <v>109030</v>
      </c>
    </row>
    <row r="4697" spans="1:8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  <c r="F4697">
        <v>2696</v>
      </c>
      <c r="H4697">
        <v>8119</v>
      </c>
    </row>
    <row r="4698" spans="1:8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  <c r="F4698">
        <v>48262</v>
      </c>
      <c r="H4698">
        <v>1286982</v>
      </c>
    </row>
    <row r="4699" spans="1:8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  <c r="F4699">
        <v>51044</v>
      </c>
      <c r="H4699">
        <v>61988</v>
      </c>
    </row>
    <row r="4700" spans="1:8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  <c r="F4700">
        <v>85483</v>
      </c>
      <c r="H4700">
        <v>212541</v>
      </c>
    </row>
    <row r="4701" spans="1:8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  <c r="F4701">
        <v>5249</v>
      </c>
      <c r="H4701">
        <v>358212</v>
      </c>
    </row>
    <row r="4702" spans="1:8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  <c r="F4702">
        <v>1924</v>
      </c>
      <c r="H4702">
        <v>994900</v>
      </c>
    </row>
    <row r="4703" spans="1:8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  <c r="F4703">
        <v>32035</v>
      </c>
      <c r="H4703">
        <v>34218</v>
      </c>
    </row>
    <row r="4704" spans="1:8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  <c r="F4704">
        <v>36735</v>
      </c>
      <c r="H4704">
        <v>381053</v>
      </c>
    </row>
    <row r="4705" spans="1:8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  <c r="F4705">
        <v>38190</v>
      </c>
      <c r="H4705">
        <v>182238</v>
      </c>
    </row>
    <row r="4706" spans="1:8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  <c r="F4706">
        <v>12452</v>
      </c>
      <c r="H4706">
        <v>702949</v>
      </c>
    </row>
    <row r="4707" spans="1:8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  <c r="F4707">
        <v>29814</v>
      </c>
      <c r="H4707">
        <v>137274</v>
      </c>
    </row>
    <row r="4708" spans="1:8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  <c r="F4708">
        <v>48693</v>
      </c>
      <c r="H4708">
        <v>60637</v>
      </c>
    </row>
    <row r="4709" spans="1:8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  <c r="F4709">
        <v>48277</v>
      </c>
      <c r="H4709">
        <v>255498</v>
      </c>
    </row>
    <row r="4710" spans="1:8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  <c r="F4710">
        <v>16045</v>
      </c>
      <c r="H4710">
        <v>20602</v>
      </c>
    </row>
    <row r="4711" spans="1:8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  <c r="F4711">
        <v>3661</v>
      </c>
      <c r="H4711">
        <v>80073</v>
      </c>
    </row>
    <row r="4712" spans="1:8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  <c r="F4712">
        <v>32717</v>
      </c>
      <c r="H4712">
        <v>238936</v>
      </c>
    </row>
    <row r="4713" spans="1:8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  <c r="F4713">
        <v>3798</v>
      </c>
      <c r="H4713">
        <v>247811</v>
      </c>
    </row>
    <row r="4714" spans="1:8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  <c r="F4714">
        <v>12442</v>
      </c>
      <c r="H4714">
        <v>470251</v>
      </c>
    </row>
    <row r="4715" spans="1:8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  <c r="F4715">
        <v>22249</v>
      </c>
      <c r="H4715">
        <v>266709</v>
      </c>
    </row>
    <row r="4716" spans="1:8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  <c r="F4716">
        <v>1893</v>
      </c>
      <c r="H4716">
        <v>26298</v>
      </c>
    </row>
    <row r="4717" spans="1:8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  <c r="F4717">
        <v>37036</v>
      </c>
      <c r="H4717">
        <v>92410</v>
      </c>
    </row>
    <row r="4718" spans="1:8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  <c r="F4718">
        <v>2820</v>
      </c>
      <c r="H4718">
        <v>546721</v>
      </c>
    </row>
    <row r="4719" spans="1:8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  <c r="F4719">
        <v>13949</v>
      </c>
      <c r="H4719">
        <v>291786</v>
      </c>
    </row>
    <row r="4720" spans="1:8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  <c r="F4720">
        <v>7273</v>
      </c>
      <c r="H4720">
        <v>332082</v>
      </c>
    </row>
    <row r="4721" spans="1:8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  <c r="F4721">
        <v>34674</v>
      </c>
      <c r="H4721">
        <v>712993</v>
      </c>
    </row>
    <row r="4722" spans="1:8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  <c r="F4722">
        <v>18843</v>
      </c>
      <c r="H4722">
        <v>59460</v>
      </c>
    </row>
    <row r="4723" spans="1:8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  <c r="F4723">
        <v>44951</v>
      </c>
      <c r="H4723">
        <v>125732</v>
      </c>
    </row>
    <row r="4724" spans="1:8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  <c r="F4724">
        <v>186038</v>
      </c>
      <c r="H4724">
        <v>271519</v>
      </c>
    </row>
    <row r="4725" spans="1:8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  <c r="F4725">
        <v>16588</v>
      </c>
      <c r="H4725">
        <v>192449</v>
      </c>
    </row>
    <row r="4726" spans="1:8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  <c r="F4726">
        <v>33234</v>
      </c>
      <c r="H4726">
        <v>227632</v>
      </c>
    </row>
    <row r="4727" spans="1:8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  <c r="F4727">
        <v>35461</v>
      </c>
      <c r="H4727">
        <v>66700</v>
      </c>
    </row>
    <row r="4728" spans="1:8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  <c r="F4728">
        <v>10476</v>
      </c>
      <c r="H4728">
        <v>185861</v>
      </c>
    </row>
    <row r="4729" spans="1:8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  <c r="F4729">
        <v>3329</v>
      </c>
      <c r="H4729">
        <v>9642</v>
      </c>
    </row>
    <row r="4730" spans="1:8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  <c r="F4730">
        <v>47326</v>
      </c>
      <c r="H4730">
        <v>476218</v>
      </c>
    </row>
    <row r="4731" spans="1:8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  <c r="F4731">
        <v>16173</v>
      </c>
      <c r="H4731">
        <v>245876</v>
      </c>
    </row>
    <row r="4732" spans="1:8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  <c r="F4732">
        <v>34672</v>
      </c>
      <c r="H4732">
        <v>145960</v>
      </c>
    </row>
    <row r="4733" spans="1:8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  <c r="F4733">
        <v>36085</v>
      </c>
      <c r="H4733">
        <v>608386</v>
      </c>
    </row>
    <row r="4734" spans="1:8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  <c r="F4734">
        <v>5743</v>
      </c>
      <c r="H4734">
        <v>66804</v>
      </c>
    </row>
    <row r="4735" spans="1:8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  <c r="F4735">
        <v>4991</v>
      </c>
      <c r="H4735">
        <v>553353</v>
      </c>
    </row>
    <row r="4736" spans="1:8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  <c r="F4736">
        <v>8128</v>
      </c>
      <c r="H4736">
        <v>50918</v>
      </c>
    </row>
    <row r="4737" spans="1:8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  <c r="F4737">
        <v>5824</v>
      </c>
      <c r="H4737">
        <v>68862</v>
      </c>
    </row>
    <row r="4738" spans="1:8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  <c r="F4738">
        <v>22786</v>
      </c>
      <c r="H4738">
        <v>71571</v>
      </c>
    </row>
    <row r="4739" spans="1:8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  <c r="F4739">
        <v>44383</v>
      </c>
      <c r="H4739">
        <v>118620</v>
      </c>
    </row>
    <row r="4740" spans="1:8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  <c r="F4740">
        <v>10379</v>
      </c>
      <c r="H4740">
        <v>23942</v>
      </c>
    </row>
    <row r="4741" spans="1:8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  <c r="F4741">
        <v>8159</v>
      </c>
      <c r="H4741">
        <v>52133</v>
      </c>
    </row>
    <row r="4742" spans="1:8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  <c r="F4742">
        <v>9441</v>
      </c>
      <c r="H4742">
        <v>288298</v>
      </c>
    </row>
    <row r="4743" spans="1:8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  <c r="F4743">
        <v>14478</v>
      </c>
      <c r="H4743">
        <v>44190</v>
      </c>
    </row>
    <row r="4744" spans="1:8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  <c r="F4744">
        <v>29713</v>
      </c>
      <c r="H4744">
        <v>122399</v>
      </c>
    </row>
    <row r="4745" spans="1:8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  <c r="F4745">
        <v>24737</v>
      </c>
      <c r="H4745">
        <v>32209</v>
      </c>
    </row>
    <row r="4746" spans="1:8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  <c r="F4746">
        <v>56780</v>
      </c>
      <c r="H4746">
        <v>142887</v>
      </c>
    </row>
    <row r="4747" spans="1:8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  <c r="F4747">
        <v>9106</v>
      </c>
      <c r="H4747">
        <v>16550</v>
      </c>
    </row>
    <row r="4748" spans="1:8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  <c r="F4748">
        <v>11633</v>
      </c>
      <c r="H4748">
        <v>294673</v>
      </c>
    </row>
    <row r="4749" spans="1:8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  <c r="F4749">
        <v>2429</v>
      </c>
      <c r="H4749">
        <v>77047</v>
      </c>
    </row>
    <row r="4750" spans="1:8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  <c r="F4750">
        <v>1932</v>
      </c>
      <c r="H4750">
        <v>24729</v>
      </c>
    </row>
    <row r="4751" spans="1:8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  <c r="F4751">
        <v>4544</v>
      </c>
      <c r="H4751">
        <v>56155</v>
      </c>
    </row>
    <row r="4752" spans="1:8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  <c r="F4752">
        <v>135854</v>
      </c>
      <c r="H4752">
        <v>879450</v>
      </c>
    </row>
    <row r="4753" spans="1:8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  <c r="F4753">
        <v>10026</v>
      </c>
      <c r="H4753">
        <v>498424</v>
      </c>
    </row>
    <row r="4754" spans="1:8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  <c r="F4754">
        <v>23931</v>
      </c>
      <c r="H4754">
        <v>347732</v>
      </c>
    </row>
    <row r="4755" spans="1:8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  <c r="F4755">
        <v>1846</v>
      </c>
      <c r="H4755">
        <v>22320</v>
      </c>
    </row>
    <row r="4756" spans="1:8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  <c r="F4756">
        <v>26038</v>
      </c>
      <c r="H4756">
        <v>1414555</v>
      </c>
    </row>
    <row r="4757" spans="1:8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  <c r="F4757">
        <v>11054</v>
      </c>
      <c r="H4757">
        <v>26016</v>
      </c>
    </row>
    <row r="4758" spans="1:8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  <c r="F4758">
        <v>36361</v>
      </c>
      <c r="H4758">
        <v>640986</v>
      </c>
    </row>
    <row r="4759" spans="1:8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  <c r="F4759">
        <v>71587</v>
      </c>
      <c r="H4759">
        <v>335284</v>
      </c>
    </row>
    <row r="4760" spans="1:8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  <c r="F4760">
        <v>16150</v>
      </c>
      <c r="H4760">
        <v>42281</v>
      </c>
    </row>
    <row r="4761" spans="1:8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  <c r="F4761">
        <v>11397</v>
      </c>
      <c r="H4761">
        <v>150122</v>
      </c>
    </row>
    <row r="4762" spans="1:8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  <c r="F4762">
        <v>1005</v>
      </c>
      <c r="H4762">
        <v>732</v>
      </c>
    </row>
    <row r="4763" spans="1:8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  <c r="F4763">
        <v>51563</v>
      </c>
      <c r="H4763">
        <v>218007</v>
      </c>
    </row>
    <row r="4764" spans="1:8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  <c r="F4764">
        <v>4192</v>
      </c>
      <c r="H4764">
        <v>64777</v>
      </c>
    </row>
    <row r="4765" spans="1:8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  <c r="F4765">
        <v>35060</v>
      </c>
      <c r="H4765">
        <v>268481</v>
      </c>
    </row>
    <row r="4766" spans="1:8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  <c r="F4766">
        <v>9880</v>
      </c>
      <c r="H4766">
        <v>184818</v>
      </c>
    </row>
    <row r="4767" spans="1:8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  <c r="F4767">
        <v>3192</v>
      </c>
      <c r="H4767">
        <v>112123</v>
      </c>
    </row>
    <row r="4768" spans="1:8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  <c r="F4768">
        <v>55027</v>
      </c>
      <c r="H4768">
        <v>185403</v>
      </c>
    </row>
    <row r="4769" spans="1:8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  <c r="F4769">
        <v>18404</v>
      </c>
      <c r="H4769">
        <v>180113</v>
      </c>
    </row>
    <row r="4770" spans="1:8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  <c r="F4770">
        <v>11864</v>
      </c>
      <c r="H4770">
        <v>1525144</v>
      </c>
    </row>
    <row r="4771" spans="1:8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  <c r="F4771">
        <v>443998</v>
      </c>
      <c r="H4771">
        <v>466456</v>
      </c>
    </row>
    <row r="4772" spans="1:8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  <c r="F4772">
        <v>13479</v>
      </c>
      <c r="H4772">
        <v>531019</v>
      </c>
    </row>
    <row r="4773" spans="1:8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  <c r="F4773">
        <v>43224</v>
      </c>
      <c r="H4773">
        <v>720687</v>
      </c>
    </row>
    <row r="4774" spans="1:8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  <c r="F4774">
        <v>12507</v>
      </c>
      <c r="H4774">
        <v>43578</v>
      </c>
    </row>
    <row r="4775" spans="1:8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  <c r="F4775">
        <v>210365</v>
      </c>
      <c r="H4775">
        <v>73626</v>
      </c>
    </row>
    <row r="4776" spans="1:8" x14ac:dyDescent="0.2">
      <c r="A4776" t="s">
        <v>4893</v>
      </c>
      <c r="B4776">
        <v>14451</v>
      </c>
      <c r="C4776">
        <v>13318</v>
      </c>
      <c r="E4776">
        <v>147276</v>
      </c>
      <c r="F4776">
        <v>15550</v>
      </c>
      <c r="H4776">
        <v>819206</v>
      </c>
    </row>
    <row r="4777" spans="1:8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  <c r="F4777">
        <v>4413</v>
      </c>
      <c r="H4777">
        <v>137960</v>
      </c>
    </row>
    <row r="4778" spans="1:8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  <c r="F4778">
        <v>4283</v>
      </c>
      <c r="H4778">
        <v>143470</v>
      </c>
    </row>
    <row r="4779" spans="1:8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  <c r="F4779">
        <v>36151</v>
      </c>
      <c r="H4779">
        <v>328863</v>
      </c>
    </row>
    <row r="4780" spans="1:8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  <c r="F4780">
        <v>23731</v>
      </c>
      <c r="H4780">
        <v>89137</v>
      </c>
    </row>
    <row r="4781" spans="1:8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  <c r="F4781">
        <v>19733</v>
      </c>
      <c r="H4781">
        <v>104100</v>
      </c>
    </row>
    <row r="4782" spans="1:8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  <c r="F4782">
        <v>122091</v>
      </c>
      <c r="H4782">
        <v>459428</v>
      </c>
    </row>
    <row r="4783" spans="1:8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  <c r="F4783">
        <v>2574</v>
      </c>
      <c r="H4783">
        <v>70491</v>
      </c>
    </row>
    <row r="4784" spans="1:8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  <c r="F4784">
        <v>6505</v>
      </c>
      <c r="H4784">
        <v>13312</v>
      </c>
    </row>
    <row r="4785" spans="1:8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  <c r="F4785">
        <v>3731</v>
      </c>
      <c r="H4785">
        <v>228124</v>
      </c>
    </row>
    <row r="4786" spans="1:8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  <c r="F4786">
        <v>22469</v>
      </c>
      <c r="H4786">
        <v>337103</v>
      </c>
    </row>
    <row r="4787" spans="1:8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  <c r="F4787">
        <v>13553</v>
      </c>
      <c r="H4787">
        <v>260533</v>
      </c>
    </row>
    <row r="4788" spans="1:8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  <c r="F4788">
        <v>18791</v>
      </c>
      <c r="H4788">
        <v>557970</v>
      </c>
    </row>
    <row r="4789" spans="1:8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  <c r="F4789">
        <v>10658</v>
      </c>
      <c r="H4789">
        <v>190330</v>
      </c>
    </row>
    <row r="4790" spans="1:8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  <c r="F4790">
        <v>8903</v>
      </c>
      <c r="H4790">
        <v>602667</v>
      </c>
    </row>
    <row r="4791" spans="1:8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  <c r="F4791">
        <v>9322</v>
      </c>
      <c r="H4791">
        <v>578452</v>
      </c>
    </row>
    <row r="4792" spans="1:8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  <c r="F4792">
        <v>892</v>
      </c>
      <c r="H4792">
        <v>736</v>
      </c>
    </row>
    <row r="4793" spans="1:8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  <c r="F4793">
        <v>17117</v>
      </c>
      <c r="H4793">
        <v>35513</v>
      </c>
    </row>
    <row r="4794" spans="1:8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  <c r="F4794">
        <v>29391</v>
      </c>
      <c r="H4794">
        <v>37595</v>
      </c>
    </row>
    <row r="4795" spans="1:8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  <c r="F4795">
        <v>6364</v>
      </c>
      <c r="H4795">
        <v>239998</v>
      </c>
    </row>
    <row r="4796" spans="1:8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  <c r="F4796">
        <v>50267</v>
      </c>
      <c r="H4796">
        <v>753225</v>
      </c>
    </row>
    <row r="4797" spans="1:8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  <c r="F4797">
        <v>2508</v>
      </c>
      <c r="H4797">
        <v>92563</v>
      </c>
    </row>
    <row r="4798" spans="1:8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  <c r="F4798">
        <v>32327</v>
      </c>
      <c r="H4798">
        <v>324131</v>
      </c>
    </row>
    <row r="4799" spans="1:8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  <c r="F4799">
        <v>13131</v>
      </c>
      <c r="H4799">
        <v>154546</v>
      </c>
    </row>
    <row r="4800" spans="1:8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  <c r="F4800">
        <v>30059</v>
      </c>
      <c r="H4800">
        <v>211139</v>
      </c>
    </row>
    <row r="4801" spans="1:8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  <c r="F4801">
        <v>8114</v>
      </c>
      <c r="H4801">
        <v>792119</v>
      </c>
    </row>
    <row r="4802" spans="1:8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  <c r="H4802">
        <v>233673</v>
      </c>
    </row>
    <row r="4803" spans="1:8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  <c r="H4803">
        <v>87449</v>
      </c>
    </row>
    <row r="4804" spans="1:8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  <c r="H4804">
        <v>9841</v>
      </c>
    </row>
    <row r="4805" spans="1:8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  <c r="H4805">
        <v>41008</v>
      </c>
    </row>
    <row r="4806" spans="1:8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  <c r="H4806">
        <v>180659</v>
      </c>
    </row>
    <row r="4807" spans="1:8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  <c r="H4807">
        <v>48549</v>
      </c>
    </row>
    <row r="4808" spans="1:8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  <c r="H4808">
        <v>376194</v>
      </c>
    </row>
    <row r="4809" spans="1:8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  <c r="H4809">
        <v>8120</v>
      </c>
    </row>
    <row r="4810" spans="1:8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  <c r="H4810">
        <v>89377</v>
      </c>
    </row>
    <row r="4811" spans="1:8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  <c r="H4811">
        <v>642221</v>
      </c>
    </row>
    <row r="4812" spans="1:8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  <c r="H4812">
        <v>13825</v>
      </c>
    </row>
    <row r="4813" spans="1:8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  <c r="H4813">
        <v>234375</v>
      </c>
    </row>
    <row r="4814" spans="1:8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  <c r="H4814">
        <v>30275</v>
      </c>
    </row>
    <row r="4815" spans="1:8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  <c r="H4815">
        <v>44966</v>
      </c>
    </row>
    <row r="4816" spans="1:8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  <c r="H4816">
        <v>544283</v>
      </c>
    </row>
    <row r="4817" spans="1:8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  <c r="H4817">
        <v>605565</v>
      </c>
    </row>
    <row r="4818" spans="1:8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  <c r="H4818">
        <v>70387</v>
      </c>
    </row>
    <row r="4819" spans="1:8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  <c r="H4819">
        <v>53946</v>
      </c>
    </row>
    <row r="4820" spans="1:8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  <c r="H4820">
        <v>271425</v>
      </c>
    </row>
    <row r="4821" spans="1:8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  <c r="H4821">
        <v>25582</v>
      </c>
    </row>
    <row r="4822" spans="1:8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  <c r="H4822">
        <v>228513</v>
      </c>
    </row>
    <row r="4823" spans="1:8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  <c r="H4823">
        <v>155837</v>
      </c>
    </row>
    <row r="4824" spans="1:8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  <c r="H4824">
        <v>43612</v>
      </c>
    </row>
    <row r="4825" spans="1:8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  <c r="H4825">
        <v>293155</v>
      </c>
    </row>
    <row r="4826" spans="1:8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  <c r="H4826">
        <v>364795</v>
      </c>
    </row>
    <row r="4827" spans="1:8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  <c r="H4827">
        <v>389446</v>
      </c>
    </row>
    <row r="4828" spans="1:8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  <c r="H4828">
        <v>472637</v>
      </c>
    </row>
    <row r="4829" spans="1:8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  <c r="H4829">
        <v>442800</v>
      </c>
    </row>
    <row r="4830" spans="1:8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  <c r="H4830">
        <v>112854</v>
      </c>
    </row>
    <row r="4831" spans="1:8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  <c r="H4831">
        <v>35492</v>
      </c>
    </row>
    <row r="4832" spans="1:8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  <c r="H4832">
        <v>20604</v>
      </c>
    </row>
    <row r="4833" spans="1:8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  <c r="H4833">
        <v>676843</v>
      </c>
    </row>
    <row r="4834" spans="1:8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  <c r="H4834">
        <v>97071</v>
      </c>
    </row>
    <row r="4835" spans="1:8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  <c r="H4835">
        <v>85905</v>
      </c>
    </row>
    <row r="4836" spans="1:8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  <c r="H4836">
        <v>179427</v>
      </c>
    </row>
    <row r="4837" spans="1:8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  <c r="H4837">
        <v>317074</v>
      </c>
    </row>
    <row r="4838" spans="1:8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  <c r="H4838">
        <v>60034</v>
      </c>
    </row>
    <row r="4839" spans="1:8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  <c r="H4839">
        <v>426929</v>
      </c>
    </row>
    <row r="4840" spans="1:8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  <c r="H4840">
        <v>102181</v>
      </c>
    </row>
    <row r="4841" spans="1:8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  <c r="H4841">
        <v>144830</v>
      </c>
    </row>
    <row r="4842" spans="1:8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  <c r="H4842">
        <v>84994</v>
      </c>
    </row>
    <row r="4843" spans="1:8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  <c r="H4843">
        <v>337660</v>
      </c>
    </row>
    <row r="4844" spans="1:8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  <c r="H4844">
        <v>1176239</v>
      </c>
    </row>
    <row r="4845" spans="1:8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  <c r="H4845">
        <v>165439</v>
      </c>
    </row>
    <row r="4846" spans="1:8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  <c r="H4846">
        <v>20419</v>
      </c>
    </row>
    <row r="4847" spans="1:8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  <c r="H4847">
        <v>47729</v>
      </c>
    </row>
    <row r="4848" spans="1:8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  <c r="H4848">
        <v>28695</v>
      </c>
    </row>
    <row r="4849" spans="1:8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  <c r="H4849">
        <v>71408</v>
      </c>
    </row>
    <row r="4850" spans="1:8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  <c r="H4850">
        <v>123814</v>
      </c>
    </row>
    <row r="4851" spans="1:8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  <c r="H4851">
        <v>143201</v>
      </c>
    </row>
    <row r="4852" spans="1:8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  <c r="H4852">
        <v>462270</v>
      </c>
    </row>
    <row r="4853" spans="1:8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  <c r="H4853">
        <v>116228</v>
      </c>
    </row>
    <row r="4854" spans="1:8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  <c r="H4854">
        <v>33803</v>
      </c>
    </row>
    <row r="4855" spans="1:8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  <c r="H4855">
        <v>1066053</v>
      </c>
    </row>
    <row r="4856" spans="1:8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  <c r="H4856">
        <v>1103256</v>
      </c>
    </row>
    <row r="4857" spans="1:8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  <c r="H4857">
        <v>69990</v>
      </c>
    </row>
    <row r="4858" spans="1:8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  <c r="H4858">
        <v>720092</v>
      </c>
    </row>
    <row r="4859" spans="1:8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  <c r="H4859">
        <v>97615</v>
      </c>
    </row>
    <row r="4860" spans="1:8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  <c r="H4860">
        <v>355252</v>
      </c>
    </row>
    <row r="4861" spans="1:8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  <c r="H4861">
        <v>751033</v>
      </c>
    </row>
    <row r="4862" spans="1:8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  <c r="H4862">
        <v>101078</v>
      </c>
    </row>
    <row r="4863" spans="1:8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  <c r="H4863">
        <v>885208</v>
      </c>
    </row>
    <row r="4864" spans="1:8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  <c r="H4864">
        <v>30167</v>
      </c>
    </row>
    <row r="4865" spans="1:8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  <c r="H4865">
        <v>831473</v>
      </c>
    </row>
    <row r="4866" spans="1:8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  <c r="H4866">
        <v>186132</v>
      </c>
    </row>
    <row r="4867" spans="1:8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  <c r="H4867">
        <v>51133</v>
      </c>
    </row>
    <row r="4868" spans="1:8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  <c r="H4868">
        <v>57969</v>
      </c>
    </row>
    <row r="4869" spans="1:8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  <c r="H4869">
        <v>171746</v>
      </c>
    </row>
    <row r="4870" spans="1:8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  <c r="H4870">
        <v>58365</v>
      </c>
    </row>
    <row r="4871" spans="1:8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  <c r="H4871">
        <v>485130</v>
      </c>
    </row>
    <row r="4872" spans="1:8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  <c r="H4872">
        <v>24361</v>
      </c>
    </row>
    <row r="4873" spans="1:8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  <c r="H4873">
        <v>234737</v>
      </c>
    </row>
    <row r="4874" spans="1:8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  <c r="H4874">
        <v>346771</v>
      </c>
    </row>
    <row r="4875" spans="1:8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  <c r="H4875">
        <v>1374037</v>
      </c>
    </row>
    <row r="4876" spans="1:8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  <c r="H4876">
        <v>761420</v>
      </c>
    </row>
    <row r="4877" spans="1:8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  <c r="H4877">
        <v>554325</v>
      </c>
    </row>
    <row r="4878" spans="1:8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  <c r="H4878">
        <v>748496</v>
      </c>
    </row>
    <row r="4879" spans="1:8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  <c r="H4879">
        <v>770</v>
      </c>
    </row>
    <row r="4880" spans="1:8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  <c r="H4880">
        <v>40979</v>
      </c>
    </row>
    <row r="4881" spans="1:8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  <c r="H4881">
        <v>30479</v>
      </c>
    </row>
    <row r="4882" spans="1:8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  <c r="H4882">
        <v>559087</v>
      </c>
    </row>
    <row r="4883" spans="1:8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  <c r="H4883">
        <v>340712</v>
      </c>
    </row>
    <row r="4884" spans="1:8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  <c r="H4884">
        <v>200614</v>
      </c>
    </row>
    <row r="4885" spans="1:8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  <c r="H4885">
        <v>743102</v>
      </c>
    </row>
    <row r="4886" spans="1:8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  <c r="H4886">
        <v>116803</v>
      </c>
    </row>
    <row r="4887" spans="1:8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  <c r="H4887">
        <v>885273</v>
      </c>
    </row>
    <row r="4888" spans="1:8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  <c r="H4888">
        <v>267379</v>
      </c>
    </row>
    <row r="4889" spans="1:8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  <c r="H4889">
        <v>37171</v>
      </c>
    </row>
    <row r="4890" spans="1:8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  <c r="H4890">
        <v>40437</v>
      </c>
    </row>
    <row r="4891" spans="1:8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  <c r="H4891">
        <v>49072</v>
      </c>
    </row>
    <row r="4892" spans="1:8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  <c r="H4892">
        <v>121695</v>
      </c>
    </row>
    <row r="4893" spans="1:8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  <c r="H4893">
        <v>331668</v>
      </c>
    </row>
    <row r="4894" spans="1:8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  <c r="H4894">
        <v>23326</v>
      </c>
    </row>
    <row r="4895" spans="1:8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  <c r="H4895">
        <v>321978</v>
      </c>
    </row>
    <row r="4896" spans="1:8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  <c r="H4896">
        <v>16583</v>
      </c>
    </row>
    <row r="4897" spans="1:8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  <c r="H4897">
        <v>571728</v>
      </c>
    </row>
    <row r="4898" spans="1:8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  <c r="H4898">
        <v>33455</v>
      </c>
    </row>
    <row r="4899" spans="1:8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  <c r="H4899">
        <v>17652</v>
      </c>
    </row>
    <row r="4900" spans="1:8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  <c r="H4900">
        <v>125304</v>
      </c>
    </row>
    <row r="4901" spans="1:8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  <c r="H4901">
        <v>231043</v>
      </c>
    </row>
    <row r="4902" spans="1:8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  <c r="H4902">
        <v>40671</v>
      </c>
    </row>
    <row r="4903" spans="1:8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  <c r="H4903">
        <v>1017904</v>
      </c>
    </row>
    <row r="4904" spans="1:8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  <c r="H4904">
        <v>63443</v>
      </c>
    </row>
    <row r="4905" spans="1:8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  <c r="H4905">
        <v>209061</v>
      </c>
    </row>
    <row r="4906" spans="1:8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  <c r="H4906">
        <v>127099</v>
      </c>
    </row>
    <row r="4907" spans="1:8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  <c r="H4907">
        <v>130642</v>
      </c>
    </row>
    <row r="4908" spans="1:8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  <c r="H4908">
        <v>89902</v>
      </c>
    </row>
    <row r="4909" spans="1:8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  <c r="H4909">
        <v>434300</v>
      </c>
    </row>
    <row r="4910" spans="1:8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  <c r="H4910">
        <v>536118</v>
      </c>
    </row>
    <row r="4911" spans="1:8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  <c r="H4911">
        <v>212900</v>
      </c>
    </row>
    <row r="4912" spans="1:8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  <c r="H4912">
        <v>256809</v>
      </c>
    </row>
    <row r="4913" spans="1:8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  <c r="H4913">
        <v>42477</v>
      </c>
    </row>
    <row r="4914" spans="1:8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  <c r="H4914">
        <v>37965</v>
      </c>
    </row>
    <row r="4915" spans="1:8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  <c r="H4915">
        <v>45899</v>
      </c>
    </row>
    <row r="4916" spans="1:8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  <c r="H4916">
        <v>24111</v>
      </c>
    </row>
    <row r="4917" spans="1:8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  <c r="H4917">
        <v>22774</v>
      </c>
    </row>
    <row r="4918" spans="1:8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  <c r="H4918">
        <v>1076257</v>
      </c>
    </row>
    <row r="4919" spans="1:8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  <c r="H4919">
        <v>58137</v>
      </c>
    </row>
    <row r="4920" spans="1:8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  <c r="H4920">
        <v>19783</v>
      </c>
    </row>
    <row r="4921" spans="1:8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  <c r="H4921">
        <v>77226</v>
      </c>
    </row>
    <row r="4922" spans="1:8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  <c r="H4922">
        <v>5866352</v>
      </c>
    </row>
    <row r="4923" spans="1:8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  <c r="H4923">
        <v>402290</v>
      </c>
    </row>
    <row r="4924" spans="1:8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  <c r="H4924">
        <v>84005</v>
      </c>
    </row>
    <row r="4925" spans="1:8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  <c r="H4925">
        <v>351389</v>
      </c>
    </row>
    <row r="4926" spans="1:8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  <c r="H4926">
        <v>802463</v>
      </c>
    </row>
    <row r="4927" spans="1:8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  <c r="H4927">
        <v>164590</v>
      </c>
    </row>
    <row r="4928" spans="1:8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  <c r="H4928">
        <v>16919</v>
      </c>
    </row>
    <row r="4929" spans="1:8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  <c r="H4929">
        <v>989074</v>
      </c>
    </row>
    <row r="4930" spans="1:8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  <c r="H4930">
        <v>158030</v>
      </c>
    </row>
    <row r="4931" spans="1:8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  <c r="H4931">
        <v>362408</v>
      </c>
    </row>
    <row r="4932" spans="1:8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  <c r="H4932">
        <v>76559</v>
      </c>
    </row>
    <row r="4933" spans="1:8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  <c r="H4933">
        <v>346601</v>
      </c>
    </row>
    <row r="4934" spans="1:8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  <c r="H4934">
        <v>133101</v>
      </c>
    </row>
    <row r="4935" spans="1:8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  <c r="H4935">
        <v>899680</v>
      </c>
    </row>
    <row r="4936" spans="1:8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  <c r="H4936">
        <v>123196</v>
      </c>
    </row>
    <row r="4937" spans="1:8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  <c r="H4937">
        <v>405239</v>
      </c>
    </row>
    <row r="4938" spans="1:8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  <c r="H4938">
        <v>266781</v>
      </c>
    </row>
    <row r="4939" spans="1:8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  <c r="H4939">
        <v>544738</v>
      </c>
    </row>
    <row r="4940" spans="1:8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  <c r="H4940">
        <v>248498</v>
      </c>
    </row>
    <row r="4941" spans="1:8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  <c r="H4941">
        <v>589414</v>
      </c>
    </row>
    <row r="4942" spans="1:8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  <c r="H4942">
        <v>21867</v>
      </c>
    </row>
    <row r="4943" spans="1:8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  <c r="H4943">
        <v>198995</v>
      </c>
    </row>
    <row r="4944" spans="1:8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  <c r="H4944">
        <v>48148</v>
      </c>
    </row>
    <row r="4945" spans="1:8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  <c r="H4945">
        <v>26464</v>
      </c>
    </row>
    <row r="4946" spans="1:8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  <c r="H4946">
        <v>16029</v>
      </c>
    </row>
    <row r="4947" spans="1:8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  <c r="H4947">
        <v>377291</v>
      </c>
    </row>
    <row r="4948" spans="1:8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  <c r="H4948">
        <v>705109</v>
      </c>
    </row>
    <row r="4949" spans="1:8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  <c r="H4949">
        <v>937811</v>
      </c>
    </row>
    <row r="4950" spans="1:8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  <c r="H4950">
        <v>1235098</v>
      </c>
    </row>
    <row r="4951" spans="1:8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  <c r="H4951">
        <v>135132</v>
      </c>
    </row>
    <row r="4952" spans="1:8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  <c r="H4952">
        <v>134428</v>
      </c>
    </row>
    <row r="4953" spans="1:8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  <c r="H4953">
        <v>73674</v>
      </c>
    </row>
    <row r="4954" spans="1:8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  <c r="H4954">
        <v>19345</v>
      </c>
    </row>
    <row r="4955" spans="1:8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  <c r="H4955">
        <v>22234</v>
      </c>
    </row>
    <row r="4956" spans="1:8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  <c r="H4956">
        <v>203454</v>
      </c>
    </row>
    <row r="4957" spans="1:8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  <c r="H4957">
        <v>27209</v>
      </c>
    </row>
    <row r="4958" spans="1:8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  <c r="H4958">
        <v>22670</v>
      </c>
    </row>
    <row r="4959" spans="1:8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  <c r="H4959">
        <v>26002</v>
      </c>
    </row>
    <row r="4960" spans="1:8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  <c r="H4960">
        <v>952087</v>
      </c>
    </row>
    <row r="4961" spans="1:8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  <c r="H4961">
        <v>16012</v>
      </c>
    </row>
    <row r="4962" spans="1:8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  <c r="H4962">
        <v>202650</v>
      </c>
    </row>
    <row r="4963" spans="1:8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  <c r="H4963">
        <v>66455</v>
      </c>
    </row>
    <row r="4964" spans="1:8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  <c r="H4964">
        <v>11411</v>
      </c>
    </row>
    <row r="4965" spans="1:8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  <c r="H4965">
        <v>33014</v>
      </c>
    </row>
    <row r="4966" spans="1:8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  <c r="H4966">
        <v>509148</v>
      </c>
    </row>
    <row r="4967" spans="1:8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  <c r="H4967">
        <v>143520</v>
      </c>
    </row>
    <row r="4968" spans="1:8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  <c r="H4968">
        <v>83115</v>
      </c>
    </row>
    <row r="4969" spans="1:8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  <c r="H4969">
        <v>41051</v>
      </c>
    </row>
    <row r="4970" spans="1:8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  <c r="H4970">
        <v>16416</v>
      </c>
    </row>
    <row r="4971" spans="1:8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  <c r="H4971">
        <v>125161</v>
      </c>
    </row>
    <row r="4972" spans="1:8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  <c r="H4972">
        <v>629907</v>
      </c>
    </row>
    <row r="4973" spans="1:8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  <c r="H4973">
        <v>319306</v>
      </c>
    </row>
    <row r="4974" spans="1:8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  <c r="H4974">
        <v>26789</v>
      </c>
    </row>
    <row r="4975" spans="1:8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  <c r="H4975">
        <v>474900</v>
      </c>
    </row>
    <row r="4976" spans="1:8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  <c r="H4976">
        <v>16602</v>
      </c>
    </row>
    <row r="4977" spans="1:8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  <c r="H4977">
        <v>2198526</v>
      </c>
    </row>
    <row r="4978" spans="1:8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  <c r="H4978">
        <v>973283</v>
      </c>
    </row>
    <row r="4979" spans="1:8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  <c r="H4979">
        <v>101202</v>
      </c>
    </row>
    <row r="4980" spans="1:8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  <c r="H4980">
        <v>1393649</v>
      </c>
    </row>
    <row r="4981" spans="1:8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  <c r="H4981">
        <v>1195187</v>
      </c>
    </row>
    <row r="4982" spans="1:8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  <c r="H4982">
        <v>125588</v>
      </c>
    </row>
    <row r="4983" spans="1:8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  <c r="H4983">
        <v>232661</v>
      </c>
    </row>
    <row r="4984" spans="1:8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  <c r="H4984">
        <v>12310</v>
      </c>
    </row>
    <row r="4985" spans="1:8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  <c r="H4985">
        <v>409819</v>
      </c>
    </row>
    <row r="4986" spans="1:8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  <c r="H4986">
        <v>57582</v>
      </c>
    </row>
    <row r="4987" spans="1:8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  <c r="H4987">
        <v>452487</v>
      </c>
    </row>
    <row r="4988" spans="1:8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  <c r="H4988">
        <v>278866</v>
      </c>
    </row>
    <row r="4989" spans="1:8" x14ac:dyDescent="0.2">
      <c r="A4989" t="s">
        <v>5106</v>
      </c>
      <c r="B4989">
        <v>23435</v>
      </c>
      <c r="C4989">
        <v>4032</v>
      </c>
      <c r="E4989">
        <v>135279</v>
      </c>
      <c r="H4989">
        <v>34294</v>
      </c>
    </row>
    <row r="4990" spans="1:8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  <c r="H4990">
        <v>1403285</v>
      </c>
    </row>
    <row r="4991" spans="1:8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  <c r="H4991">
        <v>53190</v>
      </c>
    </row>
    <row r="4992" spans="1:8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  <c r="H4992">
        <v>788793</v>
      </c>
    </row>
    <row r="4993" spans="1:8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  <c r="H4993">
        <v>67788</v>
      </c>
    </row>
    <row r="4994" spans="1:8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  <c r="H4994">
        <v>615907</v>
      </c>
    </row>
    <row r="4995" spans="1:8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  <c r="H4995">
        <v>762019</v>
      </c>
    </row>
    <row r="4996" spans="1:8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  <c r="H4996">
        <v>231255</v>
      </c>
    </row>
    <row r="4997" spans="1:8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  <c r="H4997">
        <v>955546</v>
      </c>
    </row>
    <row r="4998" spans="1:8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  <c r="H4998">
        <v>3509817</v>
      </c>
    </row>
    <row r="4999" spans="1:8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  <c r="H4999">
        <v>1826283</v>
      </c>
    </row>
    <row r="5000" spans="1:8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  <c r="H5000">
        <v>1610000</v>
      </c>
    </row>
    <row r="5001" spans="1:8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  <c r="H5001">
        <v>387651</v>
      </c>
    </row>
    <row r="5002" spans="1:8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  <c r="H5002">
        <v>40623</v>
      </c>
    </row>
    <row r="5003" spans="1:8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  <c r="H5003">
        <v>81893</v>
      </c>
    </row>
    <row r="5004" spans="1:8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  <c r="H5004">
        <v>546315</v>
      </c>
    </row>
    <row r="5005" spans="1:8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  <c r="H5005">
        <v>346775</v>
      </c>
    </row>
    <row r="5006" spans="1:8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  <c r="H5006">
        <v>45203</v>
      </c>
    </row>
    <row r="5007" spans="1:8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  <c r="H5007">
        <v>298580</v>
      </c>
    </row>
    <row r="5008" spans="1:8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  <c r="H5008">
        <v>37275</v>
      </c>
    </row>
    <row r="5009" spans="1:8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  <c r="H5009">
        <v>570723</v>
      </c>
    </row>
    <row r="5010" spans="1:8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  <c r="H5010">
        <v>114848</v>
      </c>
    </row>
    <row r="5011" spans="1:8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  <c r="H5011">
        <v>120328</v>
      </c>
    </row>
    <row r="5012" spans="1:8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  <c r="H5012">
        <v>1377158</v>
      </c>
    </row>
    <row r="5013" spans="1:8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  <c r="H5013">
        <v>227468</v>
      </c>
    </row>
    <row r="5014" spans="1:8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  <c r="H5014">
        <v>52459</v>
      </c>
    </row>
    <row r="5015" spans="1:8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  <c r="H5015">
        <v>1018883</v>
      </c>
    </row>
    <row r="5016" spans="1:8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  <c r="H5016">
        <v>235233</v>
      </c>
    </row>
    <row r="5017" spans="1:8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  <c r="H5017">
        <v>1906753</v>
      </c>
    </row>
    <row r="5018" spans="1:8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  <c r="H5018">
        <v>51135</v>
      </c>
    </row>
    <row r="5019" spans="1:8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  <c r="H5019">
        <v>627243</v>
      </c>
    </row>
    <row r="5020" spans="1:8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  <c r="H5020">
        <v>34267</v>
      </c>
    </row>
    <row r="5021" spans="1:8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  <c r="H5021">
        <v>1724834</v>
      </c>
    </row>
    <row r="5022" spans="1:8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  <c r="H5022">
        <v>1296114</v>
      </c>
    </row>
    <row r="5023" spans="1:8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  <c r="H5023">
        <v>388491</v>
      </c>
    </row>
    <row r="5024" spans="1:8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  <c r="H5024">
        <v>128763</v>
      </c>
    </row>
    <row r="5025" spans="1:8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  <c r="H5025">
        <v>162722</v>
      </c>
    </row>
    <row r="5026" spans="1:8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  <c r="H5026">
        <v>75279</v>
      </c>
    </row>
    <row r="5027" spans="1:8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  <c r="H5027">
        <v>115123</v>
      </c>
    </row>
    <row r="5028" spans="1:8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  <c r="H5028">
        <v>180713</v>
      </c>
    </row>
    <row r="5029" spans="1:8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  <c r="H5029">
        <v>42311</v>
      </c>
    </row>
    <row r="5030" spans="1:8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  <c r="H5030">
        <v>84693</v>
      </c>
    </row>
    <row r="5031" spans="1:8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  <c r="H5031">
        <v>263386</v>
      </c>
    </row>
    <row r="5032" spans="1:8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  <c r="H5032">
        <v>60462</v>
      </c>
    </row>
    <row r="5033" spans="1:8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  <c r="H5033">
        <v>873031</v>
      </c>
    </row>
    <row r="5034" spans="1:8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  <c r="H5034">
        <v>346491</v>
      </c>
    </row>
    <row r="5035" spans="1:8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  <c r="H5035">
        <v>257298</v>
      </c>
    </row>
    <row r="5036" spans="1:8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  <c r="H5036">
        <v>291654</v>
      </c>
    </row>
    <row r="5037" spans="1:8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  <c r="H5037">
        <v>566311</v>
      </c>
    </row>
    <row r="5038" spans="1:8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  <c r="H5038">
        <v>284716</v>
      </c>
    </row>
    <row r="5039" spans="1:8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  <c r="H5039">
        <v>262769</v>
      </c>
    </row>
    <row r="5040" spans="1:8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  <c r="H5040">
        <v>21891</v>
      </c>
    </row>
    <row r="5041" spans="1:8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  <c r="H5041">
        <v>1337930</v>
      </c>
    </row>
    <row r="5042" spans="1:8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  <c r="H5042">
        <v>239748</v>
      </c>
    </row>
    <row r="5043" spans="1:8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  <c r="H5043">
        <v>28391</v>
      </c>
    </row>
    <row r="5044" spans="1:8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  <c r="H5044">
        <v>356467</v>
      </c>
    </row>
    <row r="5045" spans="1:8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  <c r="H5045">
        <v>51427</v>
      </c>
    </row>
    <row r="5046" spans="1:8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  <c r="H5046">
        <v>3099670</v>
      </c>
    </row>
    <row r="5047" spans="1:8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  <c r="H5047">
        <v>156481</v>
      </c>
    </row>
    <row r="5048" spans="1:8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  <c r="H5048">
        <v>210089</v>
      </c>
    </row>
    <row r="5049" spans="1:8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  <c r="H5049">
        <v>241994</v>
      </c>
    </row>
    <row r="5050" spans="1:8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  <c r="H5050">
        <v>733224</v>
      </c>
    </row>
    <row r="5051" spans="1:8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  <c r="H5051">
        <v>712703</v>
      </c>
    </row>
    <row r="5052" spans="1:8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  <c r="H5052">
        <v>63198</v>
      </c>
    </row>
    <row r="5053" spans="1:8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  <c r="H5053">
        <v>1166215</v>
      </c>
    </row>
    <row r="5054" spans="1:8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  <c r="H5054">
        <v>578764</v>
      </c>
    </row>
    <row r="5055" spans="1:8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  <c r="H5055">
        <v>610260</v>
      </c>
    </row>
    <row r="5056" spans="1:8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  <c r="H5056">
        <v>32882</v>
      </c>
    </row>
    <row r="5057" spans="1:8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  <c r="H5057">
        <v>303322</v>
      </c>
    </row>
    <row r="5058" spans="1:8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  <c r="H5058">
        <v>952139</v>
      </c>
    </row>
    <row r="5059" spans="1:8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  <c r="H5059">
        <v>256366</v>
      </c>
    </row>
    <row r="5060" spans="1:8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  <c r="H5060">
        <v>140867</v>
      </c>
    </row>
    <row r="5061" spans="1:8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  <c r="H5061">
        <v>644251</v>
      </c>
    </row>
    <row r="5062" spans="1:8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  <c r="H5062">
        <v>83775</v>
      </c>
    </row>
    <row r="5063" spans="1:8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  <c r="H5063">
        <v>230932</v>
      </c>
    </row>
    <row r="5064" spans="1:8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  <c r="H5064">
        <v>188155</v>
      </c>
    </row>
    <row r="5065" spans="1:8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  <c r="H5065">
        <v>688791</v>
      </c>
    </row>
    <row r="5066" spans="1:8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  <c r="H5066">
        <v>541640</v>
      </c>
    </row>
    <row r="5067" spans="1:8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  <c r="H5067">
        <v>29914</v>
      </c>
    </row>
    <row r="5068" spans="1:8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  <c r="H5068">
        <v>854151</v>
      </c>
    </row>
    <row r="5069" spans="1:8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  <c r="H5069">
        <v>910155</v>
      </c>
    </row>
    <row r="5070" spans="1:8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  <c r="H5070">
        <v>80056</v>
      </c>
    </row>
    <row r="5071" spans="1:8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  <c r="H5071">
        <v>382297</v>
      </c>
    </row>
    <row r="5072" spans="1:8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  <c r="H5072">
        <v>641529</v>
      </c>
    </row>
    <row r="5073" spans="1:8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  <c r="H5073">
        <v>436547</v>
      </c>
    </row>
    <row r="5074" spans="1:8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  <c r="H5074">
        <v>1001310</v>
      </c>
    </row>
    <row r="5075" spans="1:8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  <c r="H5075">
        <v>59660</v>
      </c>
    </row>
    <row r="5076" spans="1:8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  <c r="H5076">
        <v>154871</v>
      </c>
    </row>
    <row r="5077" spans="1:8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  <c r="H5077">
        <v>921182</v>
      </c>
    </row>
    <row r="5078" spans="1:8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  <c r="H5078">
        <v>696650</v>
      </c>
    </row>
    <row r="5079" spans="1:8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  <c r="H5079">
        <v>301054</v>
      </c>
    </row>
    <row r="5080" spans="1:8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  <c r="H5080">
        <v>296295</v>
      </c>
    </row>
    <row r="5081" spans="1:8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  <c r="H5081">
        <v>1468583</v>
      </c>
    </row>
    <row r="5082" spans="1:8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  <c r="H5082">
        <v>287697</v>
      </c>
    </row>
    <row r="5083" spans="1:8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  <c r="H5083">
        <v>1008294</v>
      </c>
    </row>
    <row r="5084" spans="1:8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  <c r="H5084">
        <v>656942</v>
      </c>
    </row>
    <row r="5085" spans="1:8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  <c r="H5085">
        <v>1060235</v>
      </c>
    </row>
    <row r="5086" spans="1:8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  <c r="H5086">
        <v>335064</v>
      </c>
    </row>
    <row r="5087" spans="1:8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  <c r="H5087">
        <v>1107916</v>
      </c>
    </row>
    <row r="5088" spans="1:8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  <c r="H5088">
        <v>122436</v>
      </c>
    </row>
    <row r="5089" spans="1:8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  <c r="H5089">
        <v>16056</v>
      </c>
    </row>
    <row r="5090" spans="1:8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  <c r="H5090">
        <v>63165</v>
      </c>
    </row>
    <row r="5091" spans="1:8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  <c r="H5091">
        <v>1351426</v>
      </c>
    </row>
    <row r="5092" spans="1:8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  <c r="H5092">
        <v>30133</v>
      </c>
    </row>
    <row r="5093" spans="1:8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  <c r="H5093">
        <v>19860</v>
      </c>
    </row>
    <row r="5094" spans="1:8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  <c r="H5094">
        <v>196138</v>
      </c>
    </row>
    <row r="5095" spans="1:8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  <c r="H5095">
        <v>359446</v>
      </c>
    </row>
    <row r="5096" spans="1:8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  <c r="H5096">
        <v>285842</v>
      </c>
    </row>
    <row r="5097" spans="1:8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  <c r="H5097">
        <v>126824</v>
      </c>
    </row>
    <row r="5098" spans="1:8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  <c r="H5098">
        <v>330147</v>
      </c>
    </row>
    <row r="5099" spans="1:8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  <c r="H5099">
        <v>22957</v>
      </c>
    </row>
    <row r="5100" spans="1:8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  <c r="H5100">
        <v>316298</v>
      </c>
    </row>
    <row r="5101" spans="1:8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  <c r="H5101">
        <v>38679</v>
      </c>
    </row>
    <row r="5102" spans="1:8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  <c r="H5102">
        <v>113712</v>
      </c>
    </row>
    <row r="5103" spans="1:8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  <c r="H5103">
        <v>225939</v>
      </c>
    </row>
    <row r="5104" spans="1:8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  <c r="H5104">
        <v>357933</v>
      </c>
    </row>
    <row r="5105" spans="1:8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  <c r="H5105">
        <v>1211176</v>
      </c>
    </row>
    <row r="5106" spans="1:8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  <c r="H5106">
        <v>3642199</v>
      </c>
    </row>
    <row r="5107" spans="1:8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  <c r="H5107">
        <v>479529</v>
      </c>
    </row>
    <row r="5108" spans="1:8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  <c r="H5108">
        <v>284184</v>
      </c>
    </row>
    <row r="5109" spans="1:8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  <c r="H5109">
        <v>152853</v>
      </c>
    </row>
    <row r="5110" spans="1:8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  <c r="H5110">
        <v>542803</v>
      </c>
    </row>
    <row r="5111" spans="1:8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  <c r="H5111">
        <v>327748</v>
      </c>
    </row>
    <row r="5112" spans="1:8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  <c r="H5112">
        <v>880249</v>
      </c>
    </row>
    <row r="5113" spans="1:8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  <c r="H5113">
        <v>51683</v>
      </c>
    </row>
    <row r="5114" spans="1:8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  <c r="H5114">
        <v>206746</v>
      </c>
    </row>
    <row r="5115" spans="1:8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  <c r="H5115">
        <v>164494</v>
      </c>
    </row>
    <row r="5116" spans="1:8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  <c r="H5116">
        <v>60076</v>
      </c>
    </row>
    <row r="5117" spans="1:8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  <c r="H5117">
        <v>447080</v>
      </c>
    </row>
    <row r="5118" spans="1:8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  <c r="H5118">
        <v>987521</v>
      </c>
    </row>
    <row r="5119" spans="1:8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  <c r="H5119">
        <v>221427</v>
      </c>
    </row>
    <row r="5120" spans="1:8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  <c r="H5120">
        <v>987781</v>
      </c>
    </row>
    <row r="5121" spans="1:8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  <c r="H5121">
        <v>331917</v>
      </c>
    </row>
    <row r="5122" spans="1:8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  <c r="H5122">
        <v>361944</v>
      </c>
    </row>
    <row r="5123" spans="1:8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  <c r="H5123">
        <v>1059355</v>
      </c>
    </row>
    <row r="5124" spans="1:8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  <c r="H5124">
        <v>45416</v>
      </c>
    </row>
    <row r="5125" spans="1:8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  <c r="H5125">
        <v>15580</v>
      </c>
    </row>
    <row r="5126" spans="1:8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  <c r="H5126">
        <v>43846</v>
      </c>
    </row>
    <row r="5127" spans="1:8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  <c r="H5127">
        <v>279270</v>
      </c>
    </row>
    <row r="5128" spans="1:8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  <c r="H5128">
        <v>235342</v>
      </c>
    </row>
    <row r="5129" spans="1:8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  <c r="H5129">
        <v>234004</v>
      </c>
    </row>
    <row r="5130" spans="1:8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  <c r="H5130">
        <v>63627</v>
      </c>
    </row>
    <row r="5131" spans="1:8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  <c r="H5131">
        <v>95867</v>
      </c>
    </row>
    <row r="5132" spans="1:8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  <c r="H5132">
        <v>53680</v>
      </c>
    </row>
    <row r="5133" spans="1:8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  <c r="H5133">
        <v>1313980</v>
      </c>
    </row>
    <row r="5134" spans="1:8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  <c r="H5134">
        <v>566919</v>
      </c>
    </row>
    <row r="5135" spans="1:8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  <c r="H5135">
        <v>44970</v>
      </c>
    </row>
    <row r="5136" spans="1:8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  <c r="H5136">
        <v>9013</v>
      </c>
    </row>
    <row r="5137" spans="1:8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  <c r="H5137">
        <v>121784</v>
      </c>
    </row>
    <row r="5138" spans="1:8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  <c r="H5138">
        <v>345523</v>
      </c>
    </row>
    <row r="5139" spans="1:8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  <c r="H5139">
        <v>84713</v>
      </c>
    </row>
    <row r="5140" spans="1:8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  <c r="H5140">
        <v>2215022</v>
      </c>
    </row>
    <row r="5141" spans="1:8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  <c r="H5141">
        <v>26412</v>
      </c>
    </row>
    <row r="5142" spans="1:8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  <c r="H5142">
        <v>84442</v>
      </c>
    </row>
    <row r="5143" spans="1:8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  <c r="H5143">
        <v>27766</v>
      </c>
    </row>
    <row r="5144" spans="1:8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  <c r="H5144">
        <v>118809</v>
      </c>
    </row>
    <row r="5145" spans="1:8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  <c r="H5145">
        <v>238734</v>
      </c>
    </row>
    <row r="5146" spans="1:8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  <c r="H5146">
        <v>13518</v>
      </c>
    </row>
    <row r="5147" spans="1:8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  <c r="H5147">
        <v>34497</v>
      </c>
    </row>
    <row r="5148" spans="1:8" x14ac:dyDescent="0.2">
      <c r="A5148" t="s">
        <v>5265</v>
      </c>
      <c r="B5148">
        <v>37219</v>
      </c>
      <c r="C5148">
        <v>21235</v>
      </c>
      <c r="E5148">
        <v>570718</v>
      </c>
      <c r="H5148">
        <v>30884</v>
      </c>
    </row>
    <row r="5149" spans="1:8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  <c r="H5149">
        <v>13763</v>
      </c>
    </row>
    <row r="5150" spans="1:8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  <c r="H5150">
        <v>26440</v>
      </c>
    </row>
    <row r="5151" spans="1:8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  <c r="H5151">
        <v>36342</v>
      </c>
    </row>
    <row r="5152" spans="1:8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  <c r="H5152">
        <v>14280</v>
      </c>
    </row>
    <row r="5153" spans="1:8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  <c r="H5153">
        <v>43791</v>
      </c>
    </row>
    <row r="5154" spans="1:8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  <c r="H5154">
        <v>111939</v>
      </c>
    </row>
    <row r="5155" spans="1:8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  <c r="H5155">
        <v>1208371</v>
      </c>
    </row>
    <row r="5156" spans="1:8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  <c r="H5156">
        <v>335220</v>
      </c>
    </row>
    <row r="5157" spans="1:8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  <c r="H5157">
        <v>1550622</v>
      </c>
    </row>
    <row r="5158" spans="1:8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  <c r="H5158">
        <v>636772</v>
      </c>
    </row>
    <row r="5159" spans="1:8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  <c r="H5159">
        <v>320517</v>
      </c>
    </row>
    <row r="5160" spans="1:8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  <c r="H5160">
        <v>95053</v>
      </c>
    </row>
    <row r="5161" spans="1:8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  <c r="H5161">
        <v>2323</v>
      </c>
    </row>
    <row r="5162" spans="1:8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  <c r="H5162">
        <v>28391</v>
      </c>
    </row>
    <row r="5163" spans="1:8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  <c r="H5163">
        <v>1026477</v>
      </c>
    </row>
    <row r="5164" spans="1:8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  <c r="H5164">
        <v>19782</v>
      </c>
    </row>
    <row r="5165" spans="1:8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  <c r="H5165">
        <v>432132</v>
      </c>
    </row>
    <row r="5166" spans="1:8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  <c r="H5166">
        <v>49055</v>
      </c>
    </row>
    <row r="5167" spans="1:8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  <c r="H5167">
        <v>727845</v>
      </c>
    </row>
    <row r="5168" spans="1:8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  <c r="H5168">
        <v>2535526</v>
      </c>
    </row>
    <row r="5169" spans="1:8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  <c r="H5169">
        <v>682250</v>
      </c>
    </row>
    <row r="5170" spans="1:8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  <c r="H5170">
        <v>397862</v>
      </c>
    </row>
    <row r="5171" spans="1:8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  <c r="H5171">
        <v>1823096</v>
      </c>
    </row>
    <row r="5172" spans="1:8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  <c r="H5172">
        <v>58989</v>
      </c>
    </row>
    <row r="5173" spans="1:8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  <c r="H5173">
        <v>83099</v>
      </c>
    </row>
    <row r="5174" spans="1:8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  <c r="H5174">
        <v>34517</v>
      </c>
    </row>
    <row r="5175" spans="1:8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  <c r="H5175">
        <v>414753</v>
      </c>
    </row>
    <row r="5176" spans="1:8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  <c r="H5176">
        <v>1360288</v>
      </c>
    </row>
    <row r="5177" spans="1:8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  <c r="H5177">
        <v>45345</v>
      </c>
    </row>
    <row r="5178" spans="1:8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  <c r="H5178">
        <v>62125</v>
      </c>
    </row>
    <row r="5179" spans="1:8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  <c r="H5179">
        <v>1170075</v>
      </c>
    </row>
    <row r="5180" spans="1:8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  <c r="H5180">
        <v>104593</v>
      </c>
    </row>
    <row r="5181" spans="1:8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  <c r="H5181">
        <v>56874</v>
      </c>
    </row>
    <row r="5182" spans="1:8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  <c r="H5182">
        <v>929594</v>
      </c>
    </row>
    <row r="5183" spans="1:8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  <c r="H5183">
        <v>86050</v>
      </c>
    </row>
    <row r="5184" spans="1:8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  <c r="H5184">
        <v>1197827</v>
      </c>
    </row>
    <row r="5185" spans="1:8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  <c r="H5185">
        <v>517913</v>
      </c>
    </row>
    <row r="5186" spans="1:8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  <c r="H5186">
        <v>426161</v>
      </c>
    </row>
    <row r="5187" spans="1:8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  <c r="H5187">
        <v>13042</v>
      </c>
    </row>
    <row r="5188" spans="1:8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  <c r="H5188">
        <v>378889</v>
      </c>
    </row>
    <row r="5189" spans="1:8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  <c r="H5189">
        <v>1126332</v>
      </c>
    </row>
    <row r="5190" spans="1:8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  <c r="H5190">
        <v>1090577</v>
      </c>
    </row>
    <row r="5191" spans="1:8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  <c r="H5191">
        <v>272985</v>
      </c>
    </row>
    <row r="5192" spans="1:8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  <c r="H5192">
        <v>343528</v>
      </c>
    </row>
    <row r="5193" spans="1:8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  <c r="H5193">
        <v>88534</v>
      </c>
    </row>
    <row r="5194" spans="1:8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  <c r="H5194">
        <v>82103</v>
      </c>
    </row>
    <row r="5195" spans="1:8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  <c r="H5195">
        <v>562815</v>
      </c>
    </row>
    <row r="5196" spans="1:8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  <c r="H5196">
        <v>127212</v>
      </c>
    </row>
    <row r="5197" spans="1:8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  <c r="H5197">
        <v>305850</v>
      </c>
    </row>
    <row r="5198" spans="1:8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  <c r="H5198">
        <v>92995</v>
      </c>
    </row>
    <row r="5199" spans="1:8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  <c r="H5199">
        <v>91043</v>
      </c>
    </row>
    <row r="5200" spans="1:8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  <c r="H5200">
        <v>62102</v>
      </c>
    </row>
    <row r="5201" spans="1:8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  <c r="H5201">
        <v>360608</v>
      </c>
    </row>
    <row r="5202" spans="1:8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  <c r="H5202">
        <v>173064</v>
      </c>
    </row>
    <row r="5203" spans="1:8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  <c r="H5203">
        <v>25700</v>
      </c>
    </row>
    <row r="5204" spans="1:8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  <c r="H5204">
        <v>61749</v>
      </c>
    </row>
    <row r="5205" spans="1:8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  <c r="H5205">
        <v>536072</v>
      </c>
    </row>
    <row r="5206" spans="1:8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  <c r="H5206">
        <v>31739</v>
      </c>
    </row>
    <row r="5207" spans="1:8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  <c r="H5207">
        <v>1464463</v>
      </c>
    </row>
    <row r="5208" spans="1:8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  <c r="H5208">
        <v>633835</v>
      </c>
    </row>
    <row r="5209" spans="1:8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  <c r="H5209">
        <v>122561</v>
      </c>
    </row>
    <row r="5210" spans="1:8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  <c r="H5210">
        <v>66776</v>
      </c>
    </row>
    <row r="5211" spans="1:8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  <c r="H5211">
        <v>1144755</v>
      </c>
    </row>
    <row r="5212" spans="1:8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  <c r="H5212">
        <v>1397069</v>
      </c>
    </row>
    <row r="5213" spans="1:8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  <c r="H5213">
        <v>365290</v>
      </c>
    </row>
    <row r="5214" spans="1:8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  <c r="H5214">
        <v>126745</v>
      </c>
    </row>
    <row r="5215" spans="1:8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  <c r="H5215">
        <v>166189</v>
      </c>
    </row>
    <row r="5216" spans="1:8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  <c r="H5216">
        <v>100856</v>
      </c>
    </row>
    <row r="5217" spans="1:8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  <c r="H5217">
        <v>889721</v>
      </c>
    </row>
    <row r="5218" spans="1:8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  <c r="H5218">
        <v>2479374</v>
      </c>
    </row>
    <row r="5219" spans="1:8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  <c r="H5219">
        <v>242125</v>
      </c>
    </row>
    <row r="5220" spans="1:8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  <c r="H5220">
        <v>899330</v>
      </c>
    </row>
    <row r="5221" spans="1:8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  <c r="H5221">
        <v>15145</v>
      </c>
    </row>
    <row r="5222" spans="1:8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  <c r="H5222">
        <v>79430</v>
      </c>
    </row>
    <row r="5223" spans="1:8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  <c r="H5223">
        <v>88196</v>
      </c>
    </row>
    <row r="5224" spans="1:8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  <c r="H5224">
        <v>3460667</v>
      </c>
    </row>
    <row r="5225" spans="1:8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  <c r="H5225">
        <v>28476</v>
      </c>
    </row>
    <row r="5226" spans="1:8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  <c r="H5226">
        <v>187324</v>
      </c>
    </row>
    <row r="5227" spans="1:8" x14ac:dyDescent="0.2">
      <c r="A5227" t="s">
        <v>5344</v>
      </c>
      <c r="B5227">
        <v>53552</v>
      </c>
      <c r="C5227">
        <v>6928</v>
      </c>
      <c r="E5227">
        <v>191287</v>
      </c>
      <c r="H5227">
        <v>211049</v>
      </c>
    </row>
    <row r="5228" spans="1:8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  <c r="H5228">
        <v>134656</v>
      </c>
    </row>
    <row r="5229" spans="1:8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  <c r="H5229">
        <v>63484</v>
      </c>
    </row>
    <row r="5230" spans="1:8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  <c r="H5230">
        <v>423345</v>
      </c>
    </row>
    <row r="5231" spans="1:8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  <c r="H5231">
        <v>952314</v>
      </c>
    </row>
    <row r="5232" spans="1:8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  <c r="H5232">
        <v>85589</v>
      </c>
    </row>
    <row r="5233" spans="1:8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  <c r="H5233">
        <v>3761283</v>
      </c>
    </row>
    <row r="5234" spans="1:8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  <c r="H5234">
        <v>1462373</v>
      </c>
    </row>
    <row r="5235" spans="1:8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  <c r="H5235">
        <v>87461</v>
      </c>
    </row>
    <row r="5236" spans="1:8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  <c r="H5236">
        <v>161572</v>
      </c>
    </row>
    <row r="5237" spans="1:8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  <c r="H5237">
        <v>35219</v>
      </c>
    </row>
    <row r="5238" spans="1:8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  <c r="H5238">
        <v>120504</v>
      </c>
    </row>
    <row r="5239" spans="1:8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  <c r="H5239">
        <v>1331685</v>
      </c>
    </row>
    <row r="5240" spans="1:8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  <c r="H5240">
        <v>38715</v>
      </c>
    </row>
    <row r="5241" spans="1:8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  <c r="H5241">
        <v>104624</v>
      </c>
    </row>
    <row r="5242" spans="1:8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  <c r="H5242">
        <v>106508</v>
      </c>
    </row>
    <row r="5243" spans="1:8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  <c r="H5243">
        <v>4699694</v>
      </c>
    </row>
    <row r="5244" spans="1:8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  <c r="H5244">
        <v>533826</v>
      </c>
    </row>
    <row r="5245" spans="1:8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  <c r="H5245">
        <v>16887</v>
      </c>
    </row>
    <row r="5246" spans="1:8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  <c r="H5246">
        <v>1507039</v>
      </c>
    </row>
    <row r="5247" spans="1:8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  <c r="H5247">
        <v>3284622</v>
      </c>
    </row>
    <row r="5248" spans="1:8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  <c r="H5248">
        <v>316043</v>
      </c>
    </row>
    <row r="5249" spans="1:8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  <c r="H5249">
        <v>7977151</v>
      </c>
    </row>
    <row r="5250" spans="1:8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  <c r="H5250">
        <v>142560</v>
      </c>
    </row>
    <row r="5251" spans="1:8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  <c r="H5251">
        <v>503249</v>
      </c>
    </row>
    <row r="5252" spans="1:8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  <c r="H5252">
        <v>71794</v>
      </c>
    </row>
    <row r="5253" spans="1:8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  <c r="H5253">
        <v>489500</v>
      </c>
    </row>
    <row r="5254" spans="1:8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  <c r="H5254">
        <v>33733</v>
      </c>
    </row>
    <row r="5255" spans="1:8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  <c r="H5255">
        <v>754097</v>
      </c>
    </row>
    <row r="5256" spans="1:8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  <c r="H5256">
        <v>481145</v>
      </c>
    </row>
    <row r="5257" spans="1:8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  <c r="H5257">
        <v>1368597</v>
      </c>
    </row>
    <row r="5258" spans="1:8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  <c r="H5258">
        <v>113895</v>
      </c>
    </row>
    <row r="5259" spans="1:8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  <c r="H5259">
        <v>46782</v>
      </c>
    </row>
    <row r="5260" spans="1:8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  <c r="H5260">
        <v>328176</v>
      </c>
    </row>
    <row r="5261" spans="1:8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  <c r="H5261">
        <v>176346</v>
      </c>
    </row>
    <row r="5262" spans="1:8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  <c r="H5262">
        <v>1145817</v>
      </c>
    </row>
    <row r="5263" spans="1:8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  <c r="H5263">
        <v>217154</v>
      </c>
    </row>
    <row r="5264" spans="1:8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  <c r="H5264">
        <v>855014</v>
      </c>
    </row>
    <row r="5265" spans="1:8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  <c r="H5265">
        <v>174680</v>
      </c>
    </row>
    <row r="5266" spans="1:8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  <c r="H5266">
        <v>2410887</v>
      </c>
    </row>
    <row r="5267" spans="1:8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  <c r="H5267">
        <v>1689115</v>
      </c>
    </row>
    <row r="5268" spans="1:8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  <c r="H5268">
        <v>121651</v>
      </c>
    </row>
    <row r="5269" spans="1:8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  <c r="H5269">
        <v>157650</v>
      </c>
    </row>
    <row r="5270" spans="1:8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  <c r="H5270">
        <v>118761</v>
      </c>
    </row>
    <row r="5271" spans="1:8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  <c r="H5271">
        <v>148647</v>
      </c>
    </row>
    <row r="5272" spans="1:8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  <c r="H5272">
        <v>1718075</v>
      </c>
    </row>
    <row r="5273" spans="1:8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  <c r="H5273">
        <v>974862</v>
      </c>
    </row>
    <row r="5274" spans="1:8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  <c r="H5274">
        <v>1029783</v>
      </c>
    </row>
    <row r="5275" spans="1:8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  <c r="H5275">
        <v>198867</v>
      </c>
    </row>
    <row r="5276" spans="1:8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  <c r="H5276">
        <v>1928786</v>
      </c>
    </row>
    <row r="5277" spans="1:8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  <c r="H5277">
        <v>574520</v>
      </c>
    </row>
    <row r="5278" spans="1:8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  <c r="H5278">
        <v>279804</v>
      </c>
    </row>
    <row r="5279" spans="1:8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  <c r="H5279">
        <v>125312</v>
      </c>
    </row>
    <row r="5280" spans="1:8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  <c r="H5280">
        <v>21964416</v>
      </c>
    </row>
    <row r="5281" spans="1:8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  <c r="H5281">
        <v>1245224</v>
      </c>
    </row>
    <row r="5282" spans="1:8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  <c r="H5282">
        <v>174077</v>
      </c>
    </row>
    <row r="5283" spans="1:8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  <c r="H5283">
        <v>179642</v>
      </c>
    </row>
    <row r="5284" spans="1:8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  <c r="H5284">
        <v>86575</v>
      </c>
    </row>
    <row r="5285" spans="1:8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  <c r="H5285">
        <v>388348</v>
      </c>
    </row>
    <row r="5286" spans="1:8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  <c r="H5286">
        <v>445202</v>
      </c>
    </row>
    <row r="5287" spans="1:8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  <c r="H5287">
        <v>84589</v>
      </c>
    </row>
    <row r="5288" spans="1:8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  <c r="H5288">
        <v>1332236</v>
      </c>
    </row>
    <row r="5289" spans="1:8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  <c r="H5289">
        <v>589496</v>
      </c>
    </row>
    <row r="5290" spans="1:8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  <c r="H5290">
        <v>1991323</v>
      </c>
    </row>
    <row r="5291" spans="1:8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  <c r="H5291">
        <v>3925203</v>
      </c>
    </row>
    <row r="5292" spans="1:8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  <c r="H5292">
        <v>97488</v>
      </c>
    </row>
    <row r="5293" spans="1:8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  <c r="H5293">
        <v>295009</v>
      </c>
    </row>
    <row r="5294" spans="1:8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  <c r="H5294">
        <v>19228</v>
      </c>
    </row>
    <row r="5295" spans="1:8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  <c r="H5295">
        <v>142112</v>
      </c>
    </row>
    <row r="5296" spans="1:8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  <c r="H5296">
        <v>205087</v>
      </c>
    </row>
    <row r="5297" spans="1:8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  <c r="H5297">
        <v>303307</v>
      </c>
    </row>
    <row r="5298" spans="1:8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  <c r="H5298">
        <v>49558</v>
      </c>
    </row>
    <row r="5299" spans="1:8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  <c r="H5299">
        <v>165469</v>
      </c>
    </row>
    <row r="5300" spans="1:8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  <c r="H5300">
        <v>4195423</v>
      </c>
    </row>
    <row r="5301" spans="1:8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  <c r="H5301">
        <v>527147</v>
      </c>
    </row>
    <row r="5302" spans="1:8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8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8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8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8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8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8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8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8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8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8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H1" sqref="H1:H1048576"/>
    </sheetView>
  </sheetViews>
  <sheetFormatPr baseColWidth="10" defaultRowHeight="15" x14ac:dyDescent="0.2"/>
  <cols>
    <col min="3" max="3" width="10.83203125" collapsed="1"/>
    <col min="4" max="8" width="11" bestFit="1" customWidth="1" collapsed="1"/>
    <col min="9" max="9" width="11.6640625" bestFit="1" customWidth="1" collapsed="1"/>
    <col min="10" max="10" width="12.6640625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4799</v>
      </c>
      <c r="G1">
        <f>COUNT(RawData!G:G)</f>
        <v>3500</v>
      </c>
      <c r="H1">
        <f>COUNT(RawData!H:H)</f>
        <v>5300</v>
      </c>
      <c r="I1">
        <f>COUNT(RawData!I:I)</f>
        <v>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74102.376999999993</v>
      </c>
      <c r="G2" s="3">
        <f>SUM(RawData!G:G)/1000</f>
        <v>91669.173999999999</v>
      </c>
      <c r="H2" s="3">
        <f>SUM(RawData!H:H)/1000</f>
        <v>538436.576</v>
      </c>
      <c r="I2" s="3">
        <f>SUM(RawData!I:I)/1000</f>
        <v>0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>
        <f t="shared" ref="F3:G3" si="1">F2/F1</f>
        <v>15.441212127526567</v>
      </c>
      <c r="G3" s="3">
        <f t="shared" si="1"/>
        <v>26.191192571428573</v>
      </c>
      <c r="H3" s="3">
        <f t="shared" ref="H3" si="2">H2/H1</f>
        <v>101.59180679245283</v>
      </c>
      <c r="I3" s="3" t="e">
        <f t="shared" ref="H3:M3" si="3">I2/I1</f>
        <v>#DIV/0!</v>
      </c>
      <c r="J3" s="3" t="e">
        <f t="shared" si="3"/>
        <v>#DIV/0!</v>
      </c>
      <c r="K3" s="3" t="e">
        <f t="shared" si="3"/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 t="str">
        <f>RawData!F1</f>
        <v>agl_antlr_optm</v>
      </c>
      <c r="G5" s="2" t="str">
        <f>RawData!G1</f>
        <v>agl_antlr_spec</v>
      </c>
      <c r="H5" s="2" t="str">
        <f>RawData!H1</f>
        <v>agl_optm</v>
      </c>
      <c r="I5" s="2">
        <f>RawData!I1</f>
        <v>0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251</v>
      </c>
      <c r="G8">
        <f>COUNTIFS(RawData!G:G,"&gt;="&amp;Sheet1!$A8, RawData!G:G,"&lt;="&amp;Sheet1!$B8)</f>
        <v>583</v>
      </c>
      <c r="H8">
        <f>COUNTIFS(RawData!H:H,"&gt;="&amp;Sheet1!$A8, RawData!H:H,"&lt;="&amp;Sheet1!$B8)</f>
        <v>266</v>
      </c>
      <c r="I8">
        <f>COUNTIFS(RawData!I:I,"&gt;="&amp;Sheet1!$A8, RawData!I:I,"&lt;="&amp;Sheet1!$B8)</f>
        <v>0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2874</v>
      </c>
      <c r="G9">
        <f>COUNTIFS(RawData!G:G,"&gt;="&amp;Sheet1!$A9, RawData!G:G,"&lt;="&amp;Sheet1!$B9)</f>
        <v>1174</v>
      </c>
      <c r="H9">
        <f>COUNTIFS(RawData!H:H,"&gt;="&amp;Sheet1!$A9, RawData!H:H,"&lt;="&amp;Sheet1!$B9)</f>
        <v>1604</v>
      </c>
      <c r="I9">
        <f>COUNTIFS(RawData!I:I,"&gt;="&amp;Sheet1!$A9, RawData!I:I,"&lt;="&amp;Sheet1!$B9)</f>
        <v>0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1580</v>
      </c>
      <c r="G10">
        <f>COUNTIFS(RawData!G:G,"&gt;="&amp;Sheet1!$A10, RawData!G:G,"&lt;="&amp;Sheet1!$B10)</f>
        <v>1532</v>
      </c>
      <c r="H10">
        <f>COUNTIFS(RawData!H:H,"&gt;="&amp;Sheet1!$A10, RawData!H:H,"&lt;="&amp;Sheet1!$B10)</f>
        <v>2353</v>
      </c>
      <c r="I10">
        <f>COUNTIFS(RawData!I:I,"&gt;="&amp;Sheet1!$A10, RawData!I:I,"&lt;="&amp;Sheet1!$B10)</f>
        <v>0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93</v>
      </c>
      <c r="G11">
        <f>COUNTIFS(RawData!G:G,"&gt;="&amp;Sheet1!$A11, RawData!G:G,"&lt;="&amp;Sheet1!$B11)</f>
        <v>211</v>
      </c>
      <c r="H11">
        <f>COUNTIFS(RawData!H:H,"&gt;="&amp;Sheet1!$A11, RawData!H:H,"&lt;="&amp;Sheet1!$B11)</f>
        <v>997</v>
      </c>
      <c r="I11">
        <f>COUNTIFS(RawData!I:I,"&gt;="&amp;Sheet1!$A11, RawData!I:I,"&lt;="&amp;Sheet1!$B11)</f>
        <v>0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1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79</v>
      </c>
      <c r="I12">
        <f>COUNTIFS(RawData!I:I,"&gt;="&amp;Sheet1!$A12, RawData!I:I,"&lt;="&amp;Sheet1!$B12)</f>
        <v>0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:F14" si="5">SUM(E6:E10)</f>
        <v>4479</v>
      </c>
      <c r="F14">
        <f t="shared" si="5"/>
        <v>4705</v>
      </c>
      <c r="G14">
        <f t="shared" ref="G14:H14" si="6">SUM(G6:G10)</f>
        <v>3289</v>
      </c>
      <c r="H14">
        <f t="shared" si="6"/>
        <v>4223</v>
      </c>
      <c r="I14">
        <f t="shared" ref="H14:M14" si="7">SUM(I6:I10)</f>
        <v>0</v>
      </c>
      <c r="J14">
        <f t="shared" si="7"/>
        <v>0</v>
      </c>
      <c r="K14">
        <f t="shared" si="7"/>
        <v>0</v>
      </c>
      <c r="L14">
        <f t="shared" si="7"/>
        <v>0</v>
      </c>
      <c r="M14">
        <f t="shared" si="7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60"/>
  <sheetViews>
    <sheetView workbookViewId="0">
      <selection activeCell="F1" sqref="F1:F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300.26829268292681</v>
      </c>
      <c r="E2">
        <f>RawData!G2/RawData!$B2</f>
        <v>276.7560975609756</v>
      </c>
      <c r="F2">
        <f>RawData!H2/RawData!$B2</f>
        <v>163.1219512195122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165.5</v>
      </c>
      <c r="E3">
        <f>RawData!G3/RawData!$B3</f>
        <v>122.11904761904762</v>
      </c>
      <c r="F3">
        <f>RawData!H3/RawData!$B3</f>
        <v>176.42857142857142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54.893617021276597</v>
      </c>
      <c r="E4">
        <f>RawData!G4/RawData!$B4</f>
        <v>62.744680851063826</v>
      </c>
      <c r="F4">
        <f>RawData!H4/RawData!$B4</f>
        <v>96.319148936170208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38.563636363636363</v>
      </c>
      <c r="E5">
        <f>RawData!G5/RawData!$B5</f>
        <v>51.81818181818182</v>
      </c>
      <c r="F5">
        <f>RawData!H5/RawData!$B5</f>
        <v>43.709090909090911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29.391304347826086</v>
      </c>
      <c r="E6">
        <f>RawData!G6/RawData!$B6</f>
        <v>36.913043478260867</v>
      </c>
      <c r="F6">
        <f>RawData!H6/RawData!$B6</f>
        <v>25.768115942028984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71.404761904761898</v>
      </c>
      <c r="E7">
        <f>RawData!G7/RawData!$B7</f>
        <v>22.738095238095237</v>
      </c>
      <c r="F7">
        <f>RawData!H7/RawData!$B7</f>
        <v>60.38095238095238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29.78409090909091</v>
      </c>
      <c r="E8">
        <f>RawData!G8/RawData!$B8</f>
        <v>29.84090909090909</v>
      </c>
      <c r="F8">
        <f>RawData!H8/RawData!$B8</f>
        <v>45.397727272727273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29.303370786516854</v>
      </c>
      <c r="F9">
        <f>RawData!H9/RawData!$B9</f>
        <v>69.449438202247194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52.988764044943821</v>
      </c>
      <c r="E10">
        <f>RawData!G10/RawData!$B10</f>
        <v>26.348314606741575</v>
      </c>
      <c r="F10">
        <f>RawData!H10/RawData!$B10</f>
        <v>13.056179775280899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137.73626373626374</v>
      </c>
      <c r="E11">
        <f>RawData!G11/RawData!$B11</f>
        <v>45.164835164835168</v>
      </c>
      <c r="F11">
        <f>RawData!H11/RawData!$B11</f>
        <v>71.065934065934073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126.94736842105263</v>
      </c>
      <c r="E12">
        <f>RawData!G12/RawData!$B12</f>
        <v>68.819548872180448</v>
      </c>
      <c r="F12">
        <f>RawData!H12/RawData!$B12</f>
        <v>353.1503759398496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246.7605633802817</v>
      </c>
      <c r="E13">
        <f>RawData!G13/RawData!$B13</f>
        <v>80.866197183098592</v>
      </c>
      <c r="F13">
        <f>RawData!H13/RawData!$B13</f>
        <v>58.563380281690144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167.67586206896553</v>
      </c>
      <c r="E14">
        <f>RawData!G14/RawData!$B14</f>
        <v>135.51034482758621</v>
      </c>
      <c r="F14">
        <f>RawData!H14/RawData!$B14</f>
        <v>82.248275862068965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241.10666666666665</v>
      </c>
      <c r="E15">
        <f>RawData!G15/RawData!$B15</f>
        <v>87.36666666666666</v>
      </c>
      <c r="F15">
        <f>RawData!H15/RawData!$B15</f>
        <v>83.06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109.10191082802548</v>
      </c>
      <c r="E16">
        <f>RawData!G16/RawData!$B16</f>
        <v>178.21656050955414</v>
      </c>
      <c r="F16">
        <f>RawData!H16/RawData!$B16</f>
        <v>144.40127388535032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52.133333333333333</v>
      </c>
      <c r="E17">
        <f>RawData!G17/RawData!$B17</f>
        <v>3063.0848484848484</v>
      </c>
      <c r="F17">
        <f>RawData!H17/RawData!$B17</f>
        <v>62.266666666666666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8.9597701149425291</v>
      </c>
      <c r="E18">
        <f>RawData!G18/RawData!$B18</f>
        <v>32.96551724137931</v>
      </c>
      <c r="F18">
        <f>RawData!H18/RawData!$B18</f>
        <v>48.505747126436781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80.348066298342545</v>
      </c>
      <c r="E19">
        <f>RawData!G19/RawData!$B19</f>
        <v>81.259668508287291</v>
      </c>
      <c r="F19">
        <f>RawData!H19/RawData!$B19</f>
        <v>126.68508287292818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122.88557213930348</v>
      </c>
      <c r="E20">
        <f>RawData!G20/RawData!$B20</f>
        <v>44.905472636815922</v>
      </c>
      <c r="F20">
        <f>RawData!H20/RawData!$B20</f>
        <v>33.104477611940297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3.2374429223744294</v>
      </c>
      <c r="E21">
        <f>RawData!G21/RawData!$B21</f>
        <v>11.575342465753424</v>
      </c>
      <c r="F21">
        <f>RawData!H21/RawData!$B21</f>
        <v>3.1187214611872145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8.346320346320347</v>
      </c>
      <c r="E22">
        <f>RawData!G22/RawData!$B22</f>
        <v>20.28138528138528</v>
      </c>
      <c r="F22">
        <f>RawData!H22/RawData!$B22</f>
        <v>19.679653679653679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95.038961038961034</v>
      </c>
      <c r="E23">
        <f>RawData!G23/RawData!$B23</f>
        <v>84.428571428571431</v>
      </c>
      <c r="F23">
        <f>RawData!H23/RawData!$B23</f>
        <v>27.580086580086579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5.9661016949152543</v>
      </c>
      <c r="E24">
        <f>RawData!G24/RawData!$B24</f>
        <v>5.4745762711864403</v>
      </c>
      <c r="F24">
        <f>RawData!H24/RawData!$B24</f>
        <v>4.2245762711864403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6.2874999999999996</v>
      </c>
      <c r="E25">
        <f>RawData!G25/RawData!$B25</f>
        <v>5.395833333333333</v>
      </c>
      <c r="F25">
        <f>RawData!H25/RawData!$B25</f>
        <v>5.145833333333333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4.3252032520325203</v>
      </c>
      <c r="E26">
        <f>RawData!G26/RawData!$B26</f>
        <v>3.6829268292682928</v>
      </c>
      <c r="F26">
        <f>RawData!H26/RawData!$B26</f>
        <v>3.9268292682926829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4.528225806451613</v>
      </c>
      <c r="E27">
        <f>RawData!G27/RawData!$B27</f>
        <v>5.834677419354839</v>
      </c>
      <c r="F27">
        <f>RawData!H27/RawData!$B27</f>
        <v>4.862903225806452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6.024096385542169</v>
      </c>
      <c r="E28">
        <f>RawData!G28/RawData!$B28</f>
        <v>4.2168674698795181</v>
      </c>
      <c r="F28">
        <f>RawData!H28/RawData!$B28</f>
        <v>4.1325301204819276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3.376984126984127</v>
      </c>
      <c r="E29">
        <f>RawData!G29/RawData!$B29</f>
        <v>3.8611111111111112</v>
      </c>
      <c r="F29">
        <f>RawData!H29/RawData!$B29</f>
        <v>3.6190476190476191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3.2727272727272729</v>
      </c>
      <c r="E30">
        <f>RawData!G30/RawData!$B30</f>
        <v>3.6086956521739131</v>
      </c>
      <c r="F30">
        <f>RawData!H30/RawData!$B30</f>
        <v>4.5296442687747032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60.162055335968383</v>
      </c>
      <c r="E31">
        <f>RawData!G31/RawData!$B31</f>
        <v>17.478260869565219</v>
      </c>
      <c r="F31">
        <f>RawData!H31/RawData!$B31</f>
        <v>30.446640316205535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0.87795275590551181</v>
      </c>
      <c r="E32">
        <f>RawData!G32/RawData!$B32</f>
        <v>0.88976377952755903</v>
      </c>
      <c r="F32">
        <f>RawData!H32/RawData!$B32</f>
        <v>0.72440944881889768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3.9806949806949805</v>
      </c>
      <c r="E33">
        <f>RawData!G33/RawData!$B33</f>
        <v>3.7567567567567566</v>
      </c>
      <c r="F33">
        <f>RawData!H33/RawData!$B33</f>
        <v>2.9073359073359075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34.242307692307691</v>
      </c>
      <c r="E34">
        <f>RawData!G34/RawData!$B34</f>
        <v>34.549999999999997</v>
      </c>
      <c r="F34">
        <f>RawData!H34/RawData!$B34</f>
        <v>9.365384615384615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46.770114942528735</v>
      </c>
      <c r="E35">
        <f>RawData!G35/RawData!$B35</f>
        <v>5.2145593869731801</v>
      </c>
      <c r="F35">
        <f>RawData!H35/RawData!$B35</f>
        <v>5.2873563218390807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8.7262357414448672</v>
      </c>
      <c r="E36">
        <f>RawData!G36/RawData!$B36</f>
        <v>12.764258555133081</v>
      </c>
      <c r="F36">
        <f>RawData!H36/RawData!$B36</f>
        <v>5.5665399239543722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2.606060606060606</v>
      </c>
      <c r="E37">
        <f>RawData!G37/RawData!$B37</f>
        <v>2.7803030303030303</v>
      </c>
      <c r="F37">
        <f>RawData!H37/RawData!$B37</f>
        <v>2.4356060606060606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4.7018867924528305</v>
      </c>
      <c r="E38">
        <f>RawData!G38/RawData!$B38</f>
        <v>12.80377358490566</v>
      </c>
      <c r="F38">
        <f>RawData!H38/RawData!$B38</f>
        <v>6.7433962264150944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17.269662921348313</v>
      </c>
      <c r="E39">
        <f>RawData!G39/RawData!$B39</f>
        <v>48.063670411985022</v>
      </c>
      <c r="F39">
        <f>RawData!H39/RawData!$B39</f>
        <v>6.6629213483146064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5.1679104477611943</v>
      </c>
      <c r="E40">
        <f>RawData!G40/RawData!$B40</f>
        <v>11.026119402985074</v>
      </c>
      <c r="F40">
        <f>RawData!H40/RawData!$B40</f>
        <v>9.6417910447761201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11.622710622710622</v>
      </c>
      <c r="E41">
        <f>RawData!G41/RawData!$B41</f>
        <v>8.1135531135531131</v>
      </c>
      <c r="F41">
        <f>RawData!H41/RawData!$B41</f>
        <v>5.4542124542124544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19.401459854014597</v>
      </c>
      <c r="E42">
        <f>RawData!G42/RawData!$B42</f>
        <v>30.215328467153284</v>
      </c>
      <c r="F42">
        <f>RawData!H42/RawData!$B42</f>
        <v>19.941605839416059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6.2627737226277373</v>
      </c>
      <c r="E43">
        <f>RawData!G43/RawData!$B43</f>
        <v>16.481751824817518</v>
      </c>
      <c r="F43">
        <f>RawData!H43/RawData!$B43</f>
        <v>5.788321167883212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14.412408759124087</v>
      </c>
      <c r="E44">
        <f>RawData!G44/RawData!$B44</f>
        <v>13.237226277372264</v>
      </c>
      <c r="F44">
        <f>RawData!H44/RawData!$B44</f>
        <v>9.1970802919708028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17.898181818181818</v>
      </c>
      <c r="E45">
        <f>RawData!G45/RawData!$B45</f>
        <v>12.96</v>
      </c>
      <c r="F45">
        <f>RawData!H45/RawData!$B45</f>
        <v>26.945454545454545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23.521739130434781</v>
      </c>
      <c r="E46">
        <f>RawData!G46/RawData!$B46</f>
        <v>24.880434782608695</v>
      </c>
      <c r="F46">
        <f>RawData!H46/RawData!$B46</f>
        <v>13.768115942028986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7.3610108303249095</v>
      </c>
      <c r="E47">
        <f>RawData!G47/RawData!$B47</f>
        <v>77.949458483754512</v>
      </c>
      <c r="F47">
        <f>RawData!H47/RawData!$B47</f>
        <v>70.216606498194949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5.43010752688172</v>
      </c>
      <c r="E48">
        <f>RawData!G48/RawData!$B48</f>
        <v>60.258064516129032</v>
      </c>
      <c r="F48">
        <f>RawData!H48/RawData!$B48</f>
        <v>16.071684587813621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114.71785714285714</v>
      </c>
      <c r="E49">
        <f>RawData!G49/RawData!$B49</f>
        <v>61.789285714285711</v>
      </c>
      <c r="F49">
        <f>RawData!H49/RawData!$B49</f>
        <v>44.421428571428571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5.8896797153024911</v>
      </c>
      <c r="E50">
        <f>RawData!G50/RawData!$B50</f>
        <v>16.978647686832741</v>
      </c>
      <c r="F50">
        <f>RawData!H50/RawData!$B50</f>
        <v>12.622775800711743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10.75177304964539</v>
      </c>
      <c r="E51">
        <f>RawData!G51/RawData!$B51</f>
        <v>22.936170212765958</v>
      </c>
      <c r="F51">
        <f>RawData!H51/RawData!$B51</f>
        <v>16.804964539007091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0.6701754385964912</v>
      </c>
      <c r="E52">
        <f>RawData!G52/RawData!$B52</f>
        <v>1.3929824561403508</v>
      </c>
      <c r="F52">
        <f>RawData!H52/RawData!$B52</f>
        <v>2.8421052631578947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4.255244755244755</v>
      </c>
      <c r="E53">
        <f>RawData!G53/RawData!$B53</f>
        <v>31.958041958041957</v>
      </c>
      <c r="F53">
        <f>RawData!H53/RawData!$B53</f>
        <v>32.545454545454547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13.111888111888112</v>
      </c>
      <c r="E54">
        <f>RawData!G54/RawData!$B54</f>
        <v>19.174825174825173</v>
      </c>
      <c r="F54">
        <f>RawData!H54/RawData!$B54</f>
        <v>19.513986013986013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7.2587412587412583</v>
      </c>
      <c r="E55">
        <f>RawData!G55/RawData!$B55</f>
        <v>61.104895104895107</v>
      </c>
      <c r="F55">
        <f>RawData!H55/RawData!$B55</f>
        <v>39.0979020979021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5.5397923875432529</v>
      </c>
      <c r="E56">
        <f>RawData!G56/RawData!$B56</f>
        <v>6.4705882352941178</v>
      </c>
      <c r="F56">
        <f>RawData!H56/RawData!$B56</f>
        <v>35.020761245674741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9.4295532646048112</v>
      </c>
      <c r="E57">
        <f>RawData!G57/RawData!$B57</f>
        <v>18.065292096219931</v>
      </c>
      <c r="F57">
        <f>RawData!H57/RawData!$B57</f>
        <v>27.536082474226806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33.27835051546392</v>
      </c>
      <c r="E58">
        <f>RawData!G58/RawData!$B58</f>
        <v>42.711340206185568</v>
      </c>
      <c r="F58">
        <f>RawData!H58/RawData!$B58</f>
        <v>70.69072164948453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5.1462585034013602</v>
      </c>
      <c r="E59">
        <f>RawData!G59/RawData!$B59</f>
        <v>38.176870748299322</v>
      </c>
      <c r="F59">
        <f>RawData!H59/RawData!$B59</f>
        <v>24.19047619047619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11.461016949152542</v>
      </c>
      <c r="E60">
        <f>RawData!G60/RawData!$B60</f>
        <v>7.7355932203389832</v>
      </c>
      <c r="F60">
        <f>RawData!H60/RawData!$B60</f>
        <v>6.1423728813559322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38.756756756756758</v>
      </c>
      <c r="E61">
        <f>RawData!G61/RawData!$B61</f>
        <v>34.506756756756758</v>
      </c>
      <c r="F61">
        <f>RawData!H61/RawData!$B61</f>
        <v>12.141891891891891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26.764309764309765</v>
      </c>
      <c r="E62">
        <f>RawData!G62/RawData!$B62</f>
        <v>33.80808080808081</v>
      </c>
      <c r="F62">
        <f>RawData!H62/RawData!$B62</f>
        <v>21.037037037037038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20.100671140939596</v>
      </c>
      <c r="E63">
        <f>RawData!G63/RawData!$B63</f>
        <v>34.090604026845639</v>
      </c>
      <c r="F63">
        <f>RawData!H63/RawData!$B63</f>
        <v>22.01006711409396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29.153333333333332</v>
      </c>
      <c r="E64">
        <f>RawData!G64/RawData!$B64</f>
        <v>20.766666666666666</v>
      </c>
      <c r="F64">
        <f>RawData!H64/RawData!$B64</f>
        <v>14.76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21.161716171617162</v>
      </c>
      <c r="E65">
        <f>RawData!G65/RawData!$B65</f>
        <v>29.141914191419144</v>
      </c>
      <c r="F65">
        <f>RawData!H65/RawData!$B65</f>
        <v>12.689768976897689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32.87908496732026</v>
      </c>
      <c r="E66">
        <f>RawData!G66/RawData!$B66</f>
        <v>25.964052287581698</v>
      </c>
      <c r="F66">
        <f>RawData!H66/RawData!$B66</f>
        <v>40.66013071895425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23.281045751633986</v>
      </c>
      <c r="E67">
        <f>RawData!G67/RawData!$B67</f>
        <v>19.696078431372548</v>
      </c>
      <c r="F67">
        <f>RawData!H67/RawData!$B67</f>
        <v>17.77124183006536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10.299674267100977</v>
      </c>
      <c r="E68">
        <f>RawData!G68/RawData!$B68</f>
        <v>13.781758957654723</v>
      </c>
      <c r="F68">
        <f>RawData!H68/RawData!$B68</f>
        <v>9.7003257328990227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3.1592356687898091</v>
      </c>
      <c r="E69">
        <f>RawData!G69/RawData!$B69</f>
        <v>2.6273885350318471</v>
      </c>
      <c r="F69">
        <f>RawData!H69/RawData!$B69</f>
        <v>2.031847133757962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36.625396825396827</v>
      </c>
      <c r="E70">
        <f>RawData!G70/RawData!$B70</f>
        <v>509.25714285714287</v>
      </c>
      <c r="F70">
        <f>RawData!H70/RawData!$B70</f>
        <v>37.019047619047619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3.8417721518987342</v>
      </c>
      <c r="E71">
        <f>RawData!G71/RawData!$B71</f>
        <v>9.3987341772151893</v>
      </c>
      <c r="F71">
        <f>RawData!H71/RawData!$B71</f>
        <v>20.61392405063291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39.408227848101269</v>
      </c>
      <c r="E72">
        <f>RawData!G72/RawData!$B72</f>
        <v>35.2373417721519</v>
      </c>
      <c r="F72">
        <f>RawData!H72/RawData!$B72</f>
        <v>27.914556962025316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3.7160883280757098</v>
      </c>
      <c r="E73">
        <f>RawData!G73/RawData!$B73</f>
        <v>4.8895899053627758</v>
      </c>
      <c r="F73">
        <f>RawData!H73/RawData!$B73</f>
        <v>4.0536277602523656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14.958990536277602</v>
      </c>
      <c r="E74">
        <f>RawData!G74/RawData!$B74</f>
        <v>27.20820189274448</v>
      </c>
      <c r="F74">
        <f>RawData!H74/RawData!$B74</f>
        <v>25.082018927444796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22.971962616822431</v>
      </c>
      <c r="E75">
        <f>RawData!G75/RawData!$B75</f>
        <v>46.261682242990652</v>
      </c>
      <c r="F75">
        <f>RawData!H75/RawData!$B75</f>
        <v>44.9190031152648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31.006211180124225</v>
      </c>
      <c r="E76">
        <f>RawData!G76/RawData!$B76</f>
        <v>24.099378881987576</v>
      </c>
      <c r="F76">
        <f>RawData!H76/RawData!$B76</f>
        <v>33.602484472049689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4.0371517027863781</v>
      </c>
      <c r="E77">
        <f>RawData!G77/RawData!$B77</f>
        <v>6.390092879256966</v>
      </c>
      <c r="F77">
        <f>RawData!H77/RawData!$B77</f>
        <v>14.634674922600619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4.5493827160493829</v>
      </c>
      <c r="E78">
        <f>RawData!G78/RawData!$B78</f>
        <v>1.8395061728395061</v>
      </c>
      <c r="F78">
        <f>RawData!H78/RawData!$B78</f>
        <v>40.669753086419753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9.2492307692307687</v>
      </c>
      <c r="E79">
        <f>RawData!G79/RawData!$B79</f>
        <v>21.295384615384616</v>
      </c>
      <c r="F79">
        <f>RawData!H79/RawData!$B79</f>
        <v>11.870769230769231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2.3895705521472395</v>
      </c>
      <c r="E80">
        <f>RawData!G80/RawData!$B80</f>
        <v>9.8987730061349701</v>
      </c>
      <c r="F80">
        <f>RawData!H80/RawData!$B80</f>
        <v>10.89877300613497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21.642201834862384</v>
      </c>
      <c r="E81">
        <f>RawData!G81/RawData!$B81</f>
        <v>22.26605504587156</v>
      </c>
      <c r="F81">
        <f>RawData!H81/RawData!$B81</f>
        <v>16.951070336391439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43.439024390243901</v>
      </c>
      <c r="E82">
        <f>RawData!G82/RawData!$B82</f>
        <v>2.1798780487804876</v>
      </c>
      <c r="F82">
        <f>RawData!H82/RawData!$B82</f>
        <v>10.012195121951219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6.2560975609756095</v>
      </c>
      <c r="E83">
        <f>RawData!G83/RawData!$B83</f>
        <v>2.1402439024390243</v>
      </c>
      <c r="F83">
        <f>RawData!H83/RawData!$B83</f>
        <v>4.4847560975609753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21.524390243902438</v>
      </c>
      <c r="E84">
        <f>RawData!G84/RawData!$B84</f>
        <v>17.478658536585368</v>
      </c>
      <c r="F84">
        <f>RawData!H84/RawData!$B84</f>
        <v>11.804878048780488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2.524390243902439</v>
      </c>
      <c r="E85">
        <f>RawData!G85/RawData!$B85</f>
        <v>27.951219512195124</v>
      </c>
      <c r="F85">
        <f>RawData!H85/RawData!$B85</f>
        <v>10.878048780487806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11.516717325227964</v>
      </c>
      <c r="E86">
        <f>RawData!G86/RawData!$B86</f>
        <v>17.398176291793312</v>
      </c>
      <c r="F86">
        <f>RawData!H86/RawData!$B86</f>
        <v>22.3951367781155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21.492401215805472</v>
      </c>
      <c r="E87">
        <f>RawData!G87/RawData!$B87</f>
        <v>24.920972644376899</v>
      </c>
      <c r="F87">
        <f>RawData!H87/RawData!$B87</f>
        <v>10.848024316109422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16.154078549848943</v>
      </c>
      <c r="E88">
        <f>RawData!G88/RawData!$B88</f>
        <v>14.018126888217523</v>
      </c>
      <c r="F88">
        <f>RawData!H88/RawData!$B88</f>
        <v>10.380664652567976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4.8955223880597014</v>
      </c>
      <c r="E89">
        <f>RawData!G89/RawData!$B89</f>
        <v>20.805970149253731</v>
      </c>
      <c r="F89">
        <f>RawData!H89/RawData!$B89</f>
        <v>17.119402985074625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3.5773809523809526</v>
      </c>
      <c r="E90">
        <f>RawData!G90/RawData!$B90</f>
        <v>37.782738095238095</v>
      </c>
      <c r="F90">
        <f>RawData!H90/RawData!$B90</f>
        <v>24.967261904761905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4.1190476190476186</v>
      </c>
      <c r="E91">
        <f>RawData!G91/RawData!$B91</f>
        <v>1.5565476190476191</v>
      </c>
      <c r="F91">
        <f>RawData!H91/RawData!$B91</f>
        <v>4.7976190476190474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10.688427299703264</v>
      </c>
      <c r="E92">
        <f>RawData!G92/RawData!$B92</f>
        <v>10.160237388724036</v>
      </c>
      <c r="F92">
        <f>RawData!H92/RawData!$B92</f>
        <v>9.5311572700296736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6.2514792899408285</v>
      </c>
      <c r="E93">
        <f>RawData!G93/RawData!$B93</f>
        <v>1064.3668639053255</v>
      </c>
      <c r="F93">
        <f>RawData!H93/RawData!$B93</f>
        <v>45.106508875739642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15.262536873156343</v>
      </c>
      <c r="E94">
        <f>RawData!G94/RawData!$B94</f>
        <v>13.539823008849558</v>
      </c>
      <c r="F94">
        <f>RawData!H94/RawData!$B94</f>
        <v>10.345132743362832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33.876106194690266</v>
      </c>
      <c r="E95">
        <f>RawData!G95/RawData!$B95</f>
        <v>33.492625368731566</v>
      </c>
      <c r="F95">
        <f>RawData!H95/RawData!$B95</f>
        <v>20.056047197640119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34.935103244837755</v>
      </c>
      <c r="E96">
        <f>RawData!G96/RawData!$B96</f>
        <v>22.371681415929203</v>
      </c>
      <c r="F96">
        <f>RawData!H96/RawData!$B96</f>
        <v>12.601769911504425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19.33235294117647</v>
      </c>
      <c r="E97">
        <f>RawData!G97/RawData!$B97</f>
        <v>38.35588235294118</v>
      </c>
      <c r="F97">
        <f>RawData!H97/RawData!$B97</f>
        <v>24.591176470588234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8.1085043988269803</v>
      </c>
      <c r="E98">
        <f>RawData!G98/RawData!$B98</f>
        <v>3.498533724340176</v>
      </c>
      <c r="F98">
        <f>RawData!H98/RawData!$B98</f>
        <v>8.3079178885630505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17.469208211143695</v>
      </c>
      <c r="E99">
        <f>RawData!G99/RawData!$B99</f>
        <v>24.633431085043988</v>
      </c>
      <c r="F99">
        <f>RawData!H99/RawData!$B99</f>
        <v>44.809384164222877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33.821637426900587</v>
      </c>
      <c r="E100">
        <f>RawData!G100/RawData!$B100</f>
        <v>21.804093567251464</v>
      </c>
      <c r="F100">
        <f>RawData!H100/RawData!$B100</f>
        <v>20.011695906432749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18.938596491228068</v>
      </c>
      <c r="E101">
        <f>RawData!G101/RawData!$B101</f>
        <v>14.479532163742689</v>
      </c>
      <c r="F101">
        <f>RawData!H101/RawData!$B101</f>
        <v>11.535087719298245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15.254385964912281</v>
      </c>
      <c r="E102">
        <f>RawData!G102/RawData!$B102</f>
        <v>22.073099415204677</v>
      </c>
      <c r="F102">
        <f>RawData!H102/RawData!$B102</f>
        <v>16.833333333333332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21.921282798833818</v>
      </c>
      <c r="E103">
        <f>RawData!G103/RawData!$B103</f>
        <v>46.874635568513121</v>
      </c>
      <c r="F103">
        <f>RawData!H103/RawData!$B103</f>
        <v>14.416909620991254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8.9098837209302317</v>
      </c>
      <c r="E104">
        <f>RawData!G104/RawData!$B104</f>
        <v>14.023255813953488</v>
      </c>
      <c r="F104">
        <f>RawData!H104/RawData!$B104</f>
        <v>132.68023255813952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32.385507246376811</v>
      </c>
      <c r="E105">
        <f>RawData!G105/RawData!$B105</f>
        <v>21.301449275362319</v>
      </c>
      <c r="F105">
        <f>RawData!H105/RawData!$B105</f>
        <v>20.878260869565217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14.768115942028986</v>
      </c>
      <c r="E106">
        <f>RawData!G106/RawData!$B106</f>
        <v>33.959420289855075</v>
      </c>
      <c r="F106">
        <f>RawData!H106/RawData!$B106</f>
        <v>19.797101449275363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3.1560693641618496</v>
      </c>
      <c r="E107">
        <f>RawData!G107/RawData!$B107</f>
        <v>63.52312138728324</v>
      </c>
      <c r="F107">
        <f>RawData!H107/RawData!$B107</f>
        <v>35.51156069364162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4.8526011560693645</v>
      </c>
      <c r="E108">
        <f>RawData!G108/RawData!$B108</f>
        <v>91.317919075144502</v>
      </c>
      <c r="F108">
        <f>RawData!H108/RawData!$B108</f>
        <v>33.884393063583815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21.395953757225435</v>
      </c>
      <c r="E109">
        <f>RawData!G109/RawData!$B109</f>
        <v>36.947976878612714</v>
      </c>
      <c r="F109">
        <f>RawData!H109/RawData!$B109</f>
        <v>19.916184971098264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2.4682080924855492</v>
      </c>
      <c r="E110">
        <f>RawData!G110/RawData!$B110</f>
        <v>41.303468208092482</v>
      </c>
      <c r="F110">
        <f>RawData!H110/RawData!$B110</f>
        <v>19.176300578034681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0.44219653179190749</v>
      </c>
      <c r="E111">
        <f>RawData!G111/RawData!$B111</f>
        <v>0.52890173410404628</v>
      </c>
      <c r="F111">
        <f>RawData!H111/RawData!$B111</f>
        <v>0.69653179190751446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24.671469740634006</v>
      </c>
      <c r="E112">
        <f>RawData!G112/RawData!$B112</f>
        <v>1.5360230547550433</v>
      </c>
      <c r="F112">
        <f>RawData!H112/RawData!$B112</f>
        <v>10.412103746397694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3.7146974063400577</v>
      </c>
      <c r="E113">
        <f>RawData!G113/RawData!$B113</f>
        <v>9.2737752161383291</v>
      </c>
      <c r="F113">
        <f>RawData!H113/RawData!$B113</f>
        <v>9.6945244956772338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19.472622478386167</v>
      </c>
      <c r="E114">
        <f>RawData!G114/RawData!$B114</f>
        <v>87.668587896253598</v>
      </c>
      <c r="F114">
        <f>RawData!H114/RawData!$B114</f>
        <v>44.054755043227665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52.640804597701148</v>
      </c>
      <c r="E115">
        <f>RawData!G115/RawData!$B115</f>
        <v>54.675287356321839</v>
      </c>
      <c r="F115">
        <f>RawData!H115/RawData!$B115</f>
        <v>35.764367816091955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2.7363896848137537</v>
      </c>
      <c r="E116">
        <f>RawData!G116/RawData!$B116</f>
        <v>2.664756446991404</v>
      </c>
      <c r="F116">
        <f>RawData!H116/RawData!$B116</f>
        <v>2.025787965616046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12.5625</v>
      </c>
      <c r="E117">
        <f>RawData!G117/RawData!$B117</f>
        <v>21.417613636363637</v>
      </c>
      <c r="F117">
        <f>RawData!H117/RawData!$B117</f>
        <v>14.198863636363637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4.125</v>
      </c>
      <c r="E118">
        <f>RawData!G118/RawData!$B118</f>
        <v>23.394886363636363</v>
      </c>
      <c r="F118">
        <f>RawData!H118/RawData!$B118</f>
        <v>18.420454545454547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24.977464788732394</v>
      </c>
      <c r="E119">
        <f>RawData!G119/RawData!$B119</f>
        <v>9.2845070422535212</v>
      </c>
      <c r="F119">
        <f>RawData!H119/RawData!$B119</f>
        <v>8.5014084507042256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20.002816901408451</v>
      </c>
      <c r="E120">
        <f>RawData!G120/RawData!$B120</f>
        <v>17.552112676056339</v>
      </c>
      <c r="F120">
        <f>RawData!H120/RawData!$B120</f>
        <v>11.63943661971831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55.698591549295777</v>
      </c>
      <c r="E121">
        <f>RawData!G121/RawData!$B121</f>
        <v>61.51267605633803</v>
      </c>
      <c r="F121">
        <f>RawData!H121/RawData!$B121</f>
        <v>26.115492957746479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15.747191011235955</v>
      </c>
      <c r="E122">
        <f>RawData!G122/RawData!$B122</f>
        <v>32.747191011235955</v>
      </c>
      <c r="F122">
        <f>RawData!H122/RawData!$B122</f>
        <v>62.407303370786515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6.882022471910112</v>
      </c>
      <c r="E123">
        <f>RawData!G123/RawData!$B123</f>
        <v>22.424157303370787</v>
      </c>
      <c r="F123">
        <f>RawData!H123/RawData!$B123</f>
        <v>17.078651685393258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16.028089887640448</v>
      </c>
      <c r="E124">
        <f>RawData!G124/RawData!$B124</f>
        <v>55.657303370786515</v>
      </c>
      <c r="F124">
        <f>RawData!H124/RawData!$B124</f>
        <v>44.367977528089888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16.666666666666668</v>
      </c>
      <c r="E125">
        <f>RawData!G125/RawData!$B125</f>
        <v>30.509803921568629</v>
      </c>
      <c r="F125">
        <f>RawData!H125/RawData!$B125</f>
        <v>17.952380952380953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11.167597765363128</v>
      </c>
      <c r="E126">
        <f>RawData!G126/RawData!$B126</f>
        <v>20.385474860335197</v>
      </c>
      <c r="F126">
        <f>RawData!H126/RawData!$B126</f>
        <v>13.681564245810057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5.977653631284916</v>
      </c>
      <c r="E127">
        <f>RawData!G127/RawData!$B127</f>
        <v>45.458100558659218</v>
      </c>
      <c r="F127">
        <f>RawData!H127/RawData!$B127</f>
        <v>26.61173184357542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20.058333333333334</v>
      </c>
      <c r="E128">
        <f>RawData!G128/RawData!$B128</f>
        <v>69.666666666666671</v>
      </c>
      <c r="F128">
        <f>RawData!H128/RawData!$B128</f>
        <v>24.602777777777778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12.692520775623269</v>
      </c>
      <c r="E129">
        <f>RawData!G129/RawData!$B129</f>
        <v>48.252077562326868</v>
      </c>
      <c r="F129">
        <f>RawData!H129/RawData!$B129</f>
        <v>36.48753462603878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8.81163434903047</v>
      </c>
      <c r="E130">
        <f>RawData!G130/RawData!$B130</f>
        <v>12.89196675900277</v>
      </c>
      <c r="F130">
        <f>RawData!H130/RawData!$B130</f>
        <v>11.044321329639889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1.4171270718232045</v>
      </c>
      <c r="E131">
        <f>RawData!G131/RawData!$B131</f>
        <v>0.91160220994475138</v>
      </c>
      <c r="F131">
        <f>RawData!H131/RawData!$B131</f>
        <v>0.57182320441988954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5.2809917355371905</v>
      </c>
      <c r="E132">
        <f>RawData!G132/RawData!$B132</f>
        <v>24.02754820936639</v>
      </c>
      <c r="F132">
        <f>RawData!H132/RawData!$B132</f>
        <v>11.983471074380166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7.1428571428571432</v>
      </c>
      <c r="E133">
        <f>RawData!G133/RawData!$B133</f>
        <v>37.370879120879124</v>
      </c>
      <c r="F133">
        <f>RawData!H133/RawData!$B133</f>
        <v>21.348901098901099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41.189560439560438</v>
      </c>
      <c r="E134">
        <f>RawData!G134/RawData!$B134</f>
        <v>19.167582417582416</v>
      </c>
      <c r="F134">
        <f>RawData!H134/RawData!$B134</f>
        <v>14.972527472527473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2.6191780821917807</v>
      </c>
      <c r="E135">
        <f>RawData!G135/RawData!$B135</f>
        <v>27.024657534246575</v>
      </c>
      <c r="F135">
        <f>RawData!H135/RawData!$B135</f>
        <v>51.632876712328766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4.5917808219178085</v>
      </c>
      <c r="E136">
        <f>RawData!G136/RawData!$B136</f>
        <v>27.315068493150687</v>
      </c>
      <c r="F136">
        <f>RawData!H136/RawData!$B136</f>
        <v>45.9972602739726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9.0817438692098094</v>
      </c>
      <c r="E137">
        <f>RawData!G137/RawData!$B137</f>
        <v>24.010899182561307</v>
      </c>
      <c r="F137">
        <f>RawData!H137/RawData!$B137</f>
        <v>17.348773841961854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17.95640326975477</v>
      </c>
      <c r="E138">
        <f>RawData!G138/RawData!$B138</f>
        <v>17.35149863760218</v>
      </c>
      <c r="F138">
        <f>RawData!H138/RawData!$B138</f>
        <v>10.912806539509537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3.2724795640326976</v>
      </c>
      <c r="E139">
        <f>RawData!G139/RawData!$B139</f>
        <v>18.599455040871934</v>
      </c>
      <c r="F139">
        <f>RawData!H139/RawData!$B139</f>
        <v>10.506811989100818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79.143631436314365</v>
      </c>
      <c r="E140">
        <f>RawData!G140/RawData!$B140</f>
        <v>50.336043360433607</v>
      </c>
      <c r="F140">
        <f>RawData!H140/RawData!$B140</f>
        <v>18.962059620596207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47.932432432432435</v>
      </c>
      <c r="E141">
        <f>RawData!G141/RawData!$B141</f>
        <v>22.456756756756757</v>
      </c>
      <c r="F141">
        <f>RawData!H141/RawData!$B141</f>
        <v>22.035135135135135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29.870270270270272</v>
      </c>
      <c r="E142">
        <f>RawData!G142/RawData!$B142</f>
        <v>63.216216216216218</v>
      </c>
      <c r="F142">
        <f>RawData!H142/RawData!$B142</f>
        <v>49.05135135135135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19.256756756756758</v>
      </c>
      <c r="E143">
        <f>RawData!G143/RawData!$B143</f>
        <v>1.6297297297297297</v>
      </c>
      <c r="F143">
        <f>RawData!H143/RawData!$B143</f>
        <v>19.502702702702702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18.578378378378378</v>
      </c>
      <c r="E144">
        <f>RawData!G144/RawData!$B144</f>
        <v>27.902702702702701</v>
      </c>
      <c r="F144">
        <f>RawData!H144/RawData!$B144</f>
        <v>65.335135135135133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4.986522911051213</v>
      </c>
      <c r="E145">
        <f>RawData!G145/RawData!$B145</f>
        <v>6.7816711590296492</v>
      </c>
      <c r="F145">
        <f>RawData!H145/RawData!$B145</f>
        <v>4.7978436657681938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3.371967654986523</v>
      </c>
      <c r="E146">
        <f>RawData!G146/RawData!$B146</f>
        <v>3.1886792452830188</v>
      </c>
      <c r="F146">
        <f>RawData!H146/RawData!$B146</f>
        <v>3.2021563342318058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3.935483870967742</v>
      </c>
      <c r="E147">
        <f>RawData!G147/RawData!$B147</f>
        <v>20.478494623655912</v>
      </c>
      <c r="F147">
        <f>RawData!H147/RawData!$B147</f>
        <v>14.89247311827957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11.591397849462366</v>
      </c>
      <c r="E148">
        <f>RawData!G148/RawData!$B148</f>
        <v>1.793010752688172</v>
      </c>
      <c r="F148">
        <f>RawData!H148/RawData!$B148</f>
        <v>15.682795698924732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6.9705093833780163</v>
      </c>
      <c r="E149">
        <f>RawData!G149/RawData!$B149</f>
        <v>25.050938337801608</v>
      </c>
      <c r="F149">
        <f>RawData!H149/RawData!$B149</f>
        <v>9.8364611260053625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34.951871657754012</v>
      </c>
      <c r="E150">
        <f>RawData!G150/RawData!$B150</f>
        <v>12.302139037433156</v>
      </c>
      <c r="F150">
        <f>RawData!H150/RawData!$B150</f>
        <v>10.783422459893048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60.19251336898396</v>
      </c>
      <c r="E151">
        <f>RawData!G151/RawData!$B151</f>
        <v>23.098930481283421</v>
      </c>
      <c r="F151">
        <f>RawData!H151/RawData!$B151</f>
        <v>19.037433155080215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9.4373333333333331</v>
      </c>
      <c r="E152">
        <f>RawData!G152/RawData!$B152</f>
        <v>10.976000000000001</v>
      </c>
      <c r="F152">
        <f>RawData!H152/RawData!$B152</f>
        <v>13.709333333333333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3.6133333333333333</v>
      </c>
      <c r="E153">
        <f>RawData!G153/RawData!$B153</f>
        <v>33.026666666666664</v>
      </c>
      <c r="F153">
        <f>RawData!H153/RawData!$B153</f>
        <v>73.410666666666671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3.7952127659574466</v>
      </c>
      <c r="E154">
        <f>RawData!G154/RawData!$B154</f>
        <v>62.151595744680854</v>
      </c>
      <c r="F154">
        <f>RawData!H154/RawData!$B154</f>
        <v>69.981382978723403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5.5437665782493371</v>
      </c>
      <c r="E155">
        <f>RawData!G155/RawData!$B155</f>
        <v>22.787798408488065</v>
      </c>
      <c r="F155">
        <f>RawData!H155/RawData!$B155</f>
        <v>14.419098143236074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18.505291005291006</v>
      </c>
      <c r="E156">
        <f>RawData!G156/RawData!$B156</f>
        <v>26.505291005291006</v>
      </c>
      <c r="F156">
        <f>RawData!H156/RawData!$B156</f>
        <v>60.780423280423278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11.071428571428571</v>
      </c>
      <c r="E157">
        <f>RawData!G157/RawData!$B157</f>
        <v>22.611111111111111</v>
      </c>
      <c r="F157">
        <f>RawData!H157/RawData!$B157</f>
        <v>18.49206349206349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7.8786279683377307</v>
      </c>
      <c r="E158">
        <f>RawData!G158/RawData!$B158</f>
        <v>35.891820580474935</v>
      </c>
      <c r="F158">
        <f>RawData!H158/RawData!$B158</f>
        <v>38.841688654353561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5.689473684210526</v>
      </c>
      <c r="E159">
        <f>RawData!G159/RawData!$B159</f>
        <v>26.413157894736841</v>
      </c>
      <c r="F159">
        <f>RawData!H159/RawData!$B159</f>
        <v>16.352631578947367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3.2447368421052634</v>
      </c>
      <c r="E160">
        <f>RawData!G160/RawData!$B160</f>
        <v>7.5447368421052632</v>
      </c>
      <c r="F160">
        <f>RawData!H160/RawData!$B160</f>
        <v>17.252631578947369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35.821989528795811</v>
      </c>
      <c r="E161">
        <f>RawData!G161/RawData!$B161</f>
        <v>131.18062827225131</v>
      </c>
      <c r="F161">
        <f>RawData!H161/RawData!$B161</f>
        <v>27.408376963350786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6.657963446475196</v>
      </c>
      <c r="E162">
        <f>RawData!G162/RawData!$B162</f>
        <v>19.365535248041777</v>
      </c>
      <c r="F162">
        <f>RawData!H162/RawData!$B162</f>
        <v>19.676240208877285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5.1697127937336811</v>
      </c>
      <c r="E163">
        <f>RawData!G163/RawData!$B163</f>
        <v>11.684073107049608</v>
      </c>
      <c r="F163">
        <f>RawData!H163/RawData!$B163</f>
        <v>9.7441253263707566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31.328981723237597</v>
      </c>
      <c r="E164">
        <f>RawData!G164/RawData!$B164</f>
        <v>36.321148825065272</v>
      </c>
      <c r="F164">
        <f>RawData!H164/RawData!$B164</f>
        <v>38.214099216710181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2.1119791666666665</v>
      </c>
      <c r="E165">
        <f>RawData!G165/RawData!$B165</f>
        <v>5.919270833333333</v>
      </c>
      <c r="F165">
        <f>RawData!H165/RawData!$B165</f>
        <v>1.8671875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6.0181818181818185</v>
      </c>
      <c r="E166">
        <f>RawData!G166/RawData!$B166</f>
        <v>21.37922077922078</v>
      </c>
      <c r="F166">
        <f>RawData!H166/RawData!$B166</f>
        <v>19.483116883116882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56.002597402597402</v>
      </c>
      <c r="E167">
        <f>RawData!G167/RawData!$B167</f>
        <v>71.446753246753246</v>
      </c>
      <c r="F167">
        <f>RawData!H167/RawData!$B167</f>
        <v>31.85974025974026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7.3194805194805195</v>
      </c>
      <c r="E168">
        <f>RawData!G168/RawData!$B168</f>
        <v>1.7766233766233765</v>
      </c>
      <c r="F168">
        <f>RawData!H168/RawData!$B168</f>
        <v>19.083116883116883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29.108808290155441</v>
      </c>
      <c r="E169">
        <f>RawData!G169/RawData!$B169</f>
        <v>29.678756476683937</v>
      </c>
      <c r="F169">
        <f>RawData!H169/RawData!$B169</f>
        <v>58.652849740932645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7.2713178294573639</v>
      </c>
      <c r="E170">
        <f>RawData!G170/RawData!$B170</f>
        <v>74.594315245478043</v>
      </c>
      <c r="F170">
        <f>RawData!H170/RawData!$B170</f>
        <v>18.372093023255815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23.574742268041238</v>
      </c>
      <c r="E171">
        <f>RawData!G171/RawData!$B171</f>
        <v>19.288659793814432</v>
      </c>
      <c r="F171">
        <f>RawData!H171/RawData!$B171</f>
        <v>13.015463917525773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29.159383033419022</v>
      </c>
      <c r="E172">
        <f>RawData!G172/RawData!$B172</f>
        <v>38.138817480719794</v>
      </c>
      <c r="F172">
        <f>RawData!H172/RawData!$B172</f>
        <v>27.63496143958869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31.617948717948718</v>
      </c>
      <c r="E173">
        <f>RawData!G173/RawData!$B173</f>
        <v>1.882051282051282</v>
      </c>
      <c r="F173">
        <f>RawData!H173/RawData!$B173</f>
        <v>31.841025641025642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6.9462915601023019</v>
      </c>
      <c r="E174">
        <f>RawData!G174/RawData!$B174</f>
        <v>25.785166240409207</v>
      </c>
      <c r="F174">
        <f>RawData!H174/RawData!$B174</f>
        <v>20.127877237851663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5.171355498721228</v>
      </c>
      <c r="E175">
        <f>RawData!G175/RawData!$B175</f>
        <v>50.849104859335036</v>
      </c>
      <c r="F175">
        <f>RawData!H175/RawData!$B175</f>
        <v>16.56777493606138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2.0869565217391304</v>
      </c>
      <c r="E176">
        <f>RawData!G176/RawData!$B176</f>
        <v>28.40920716112532</v>
      </c>
      <c r="F176">
        <f>RawData!H176/RawData!$B176</f>
        <v>15.833759590792839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2.4322250639386191</v>
      </c>
      <c r="E177">
        <f>RawData!G177/RawData!$B177</f>
        <v>3.4603580562659846</v>
      </c>
      <c r="F177">
        <f>RawData!H177/RawData!$B177</f>
        <v>2.8721227621483374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6.420918367346939</v>
      </c>
      <c r="E178">
        <f>RawData!G178/RawData!$B178</f>
        <v>33.619897959183675</v>
      </c>
      <c r="F178">
        <f>RawData!H178/RawData!$B178</f>
        <v>89.408163265306129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33.829949238578678</v>
      </c>
      <c r="E179">
        <f>RawData!G179/RawData!$B179</f>
        <v>12.258883248730964</v>
      </c>
      <c r="F179">
        <f>RawData!H179/RawData!$B179</f>
        <v>16.106598984771573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21.906329113924052</v>
      </c>
      <c r="E180">
        <f>RawData!G180/RawData!$B180</f>
        <v>28.769620253164558</v>
      </c>
      <c r="F180">
        <f>RawData!H180/RawData!$B180</f>
        <v>17.71645569620253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25.494949494949495</v>
      </c>
      <c r="E181">
        <f>RawData!G181/RawData!$B181</f>
        <v>1.7752525252525253</v>
      </c>
      <c r="F181">
        <f>RawData!H181/RawData!$B181</f>
        <v>20.44191919191919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62.123737373737377</v>
      </c>
      <c r="E182">
        <f>RawData!G182/RawData!$B182</f>
        <v>16.257575757575758</v>
      </c>
      <c r="F182">
        <f>RawData!H182/RawData!$B182</f>
        <v>16.323232323232322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5.317380352644836</v>
      </c>
      <c r="E183">
        <f>RawData!G183/RawData!$B183</f>
        <v>7.0881612090680104</v>
      </c>
      <c r="F183">
        <f>RawData!H183/RawData!$B183</f>
        <v>4.3198992443324933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20.969773299748113</v>
      </c>
      <c r="E184">
        <f>RawData!G184/RawData!$B184</f>
        <v>26.503778337531486</v>
      </c>
      <c r="F184">
        <f>RawData!H184/RawData!$B184</f>
        <v>28.2544080604534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11.692695214105793</v>
      </c>
      <c r="E185">
        <f>RawData!G185/RawData!$B185</f>
        <v>17.642317380352644</v>
      </c>
      <c r="F185">
        <f>RawData!H185/RawData!$B185</f>
        <v>15.078085642317379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6.8040201005025125</v>
      </c>
      <c r="E186">
        <f>RawData!G186/RawData!$B186</f>
        <v>24.120603015075378</v>
      </c>
      <c r="F186">
        <f>RawData!H186/RawData!$B186</f>
        <v>21.359296482412059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4.155388471177945</v>
      </c>
      <c r="E187">
        <f>RawData!G187/RawData!$B187</f>
        <v>40.997493734335841</v>
      </c>
      <c r="F187">
        <f>RawData!H187/RawData!$B187</f>
        <v>15.977443609022556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26.641604010025063</v>
      </c>
      <c r="E188">
        <f>RawData!G188/RawData!$B188</f>
        <v>31.591478696741856</v>
      </c>
      <c r="F188">
        <f>RawData!H188/RawData!$B188</f>
        <v>26.235588972431078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3.62</v>
      </c>
      <c r="E189">
        <f>RawData!G189/RawData!$B189</f>
        <v>31.752500000000001</v>
      </c>
      <c r="F189">
        <f>RawData!H189/RawData!$B189</f>
        <v>15.7575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5.0199999999999996</v>
      </c>
      <c r="E190">
        <f>RawData!G190/RawData!$B190</f>
        <v>1.23</v>
      </c>
      <c r="F190">
        <f>RawData!H190/RawData!$B190</f>
        <v>23.12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4.7705735660847877</v>
      </c>
      <c r="E191">
        <f>RawData!G191/RawData!$B191</f>
        <v>1.9800498753117206</v>
      </c>
      <c r="F191">
        <f>RawData!H191/RawData!$B191</f>
        <v>25.58852867830424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7.7905236907730675</v>
      </c>
      <c r="E192">
        <f>RawData!G192/RawData!$B192</f>
        <v>32.67581047381546</v>
      </c>
      <c r="F192">
        <f>RawData!H192/RawData!$B192</f>
        <v>15.192019950124688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5.2718204488778051</v>
      </c>
      <c r="E193">
        <f>RawData!G193/RawData!$B193</f>
        <v>18.643391521197007</v>
      </c>
      <c r="F193">
        <f>RawData!H193/RawData!$B193</f>
        <v>17.758104738154614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49.345771144278608</v>
      </c>
      <c r="E194">
        <f>RawData!G194/RawData!$B194</f>
        <v>19.840796019900498</v>
      </c>
      <c r="F194">
        <f>RawData!H194/RawData!$B194</f>
        <v>18.927860696517413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20.567164179104477</v>
      </c>
      <c r="E195">
        <f>RawData!G195/RawData!$B195</f>
        <v>25.14179104477612</v>
      </c>
      <c r="F195">
        <f>RawData!H195/RawData!$B195</f>
        <v>17.728855721393035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4.9305210918114142</v>
      </c>
      <c r="E196">
        <f>RawData!G196/RawData!$B196</f>
        <v>41.29032258064516</v>
      </c>
      <c r="F196">
        <f>RawData!H196/RawData!$B196</f>
        <v>23.367245657568237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41.977667493796524</v>
      </c>
      <c r="E197">
        <f>RawData!G197/RawData!$B197</f>
        <v>19.540942928039701</v>
      </c>
      <c r="F197">
        <f>RawData!H197/RawData!$B197</f>
        <v>32.198511166253098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28.80295566502463</v>
      </c>
      <c r="E198">
        <f>RawData!G198/RawData!$B198</f>
        <v>1.3177339901477831</v>
      </c>
      <c r="F198">
        <f>RawData!H198/RawData!$B198</f>
        <v>1.6477832512315271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5.9041769041769046</v>
      </c>
      <c r="E199">
        <f>RawData!G199/RawData!$B199</f>
        <v>57.72235872235872</v>
      </c>
      <c r="F199">
        <f>RawData!H199/RawData!$B199</f>
        <v>52.398034398034397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18.794117647058822</v>
      </c>
      <c r="E200">
        <f>RawData!G200/RawData!$B200</f>
        <v>19.514705882352942</v>
      </c>
      <c r="F200">
        <f>RawData!H200/RawData!$B200</f>
        <v>10.556372549019608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23.931372549019606</v>
      </c>
      <c r="E201">
        <f>RawData!G201/RawData!$B201</f>
        <v>14.688725490196079</v>
      </c>
      <c r="F201">
        <f>RawData!H201/RawData!$B201</f>
        <v>25.715686274509803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5.7603911980440099</v>
      </c>
      <c r="E202">
        <f>RawData!G202/RawData!$B202</f>
        <v>28.21515892420538</v>
      </c>
      <c r="F202">
        <f>RawData!H202/RawData!$B202</f>
        <v>18.266503667481661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5.6723716381418097</v>
      </c>
      <c r="E203">
        <f>RawData!G203/RawData!$B203</f>
        <v>1.5256723716381417</v>
      </c>
      <c r="F203">
        <f>RawData!H203/RawData!$B203</f>
        <v>21.002444987775061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6.0731707317073171</v>
      </c>
      <c r="E204">
        <f>RawData!G204/RawData!$B204</f>
        <v>1.5585365853658537</v>
      </c>
      <c r="F204">
        <f>RawData!H204/RawData!$B204</f>
        <v>21.5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17.031630170316301</v>
      </c>
      <c r="E205">
        <f>RawData!G205/RawData!$B205</f>
        <v>9.3236009732360099</v>
      </c>
      <c r="F205">
        <f>RawData!H205/RawData!$B205</f>
        <v>8.9124087591240873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7.6009732360097324</v>
      </c>
      <c r="E206">
        <f>RawData!G206/RawData!$B206</f>
        <v>1.3454987834549879</v>
      </c>
      <c r="F206">
        <f>RawData!H206/RawData!$B206</f>
        <v>24.479318734793189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20.637469586374696</v>
      </c>
      <c r="E207">
        <f>RawData!G207/RawData!$B207</f>
        <v>45.119221411192214</v>
      </c>
      <c r="F207">
        <f>RawData!H207/RawData!$B207</f>
        <v>39.564476885644766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36.235436893203882</v>
      </c>
      <c r="E208">
        <f>RawData!G208/RawData!$B208</f>
        <v>31.354368932038835</v>
      </c>
      <c r="F208">
        <f>RawData!H208/RawData!$B208</f>
        <v>18.776699029126213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16.932038834951456</v>
      </c>
      <c r="E209">
        <f>RawData!G209/RawData!$B209</f>
        <v>17.483009708737864</v>
      </c>
      <c r="F209">
        <f>RawData!H209/RawData!$B209</f>
        <v>14.572815533980583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2.4902912621359223</v>
      </c>
      <c r="E210">
        <f>RawData!G210/RawData!$B210</f>
        <v>55.332524271844662</v>
      </c>
      <c r="F210">
        <f>RawData!H210/RawData!$B210</f>
        <v>24.029126213592232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24.123786407766989</v>
      </c>
      <c r="E211">
        <f>RawData!G211/RawData!$B211</f>
        <v>31.016990291262136</v>
      </c>
      <c r="F211">
        <f>RawData!H211/RawData!$B211</f>
        <v>35.849514563106794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30.055690072639226</v>
      </c>
      <c r="E212">
        <f>RawData!G212/RawData!$B212</f>
        <v>26.651331719128329</v>
      </c>
      <c r="F212">
        <f>RawData!H212/RawData!$B212</f>
        <v>17.615012106537531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42.591787439613526</v>
      </c>
      <c r="E213">
        <f>RawData!G213/RawData!$B213</f>
        <v>56.664251207729471</v>
      </c>
      <c r="F213">
        <f>RawData!H213/RawData!$B213</f>
        <v>20.801932367149757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13.777777777777779</v>
      </c>
      <c r="E214">
        <f>RawData!G214/RawData!$B214</f>
        <v>24.59903381642512</v>
      </c>
      <c r="F214">
        <f>RawData!H214/RawData!$B214</f>
        <v>9.6449275362318847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6.5975903614457829</v>
      </c>
      <c r="E215">
        <f>RawData!G215/RawData!$B215</f>
        <v>22.320481927710844</v>
      </c>
      <c r="F215">
        <f>RawData!H215/RawData!$B215</f>
        <v>16.585542168674699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20.691566265060242</v>
      </c>
      <c r="E216">
        <f>RawData!G216/RawData!$B216</f>
        <v>15.783132530120483</v>
      </c>
      <c r="F216">
        <f>RawData!H216/RawData!$B216</f>
        <v>27.296385542168675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4.5590361445783136</v>
      </c>
      <c r="E217">
        <f>RawData!G217/RawData!$B217</f>
        <v>33.325301204819276</v>
      </c>
      <c r="F217">
        <f>RawData!H217/RawData!$B217</f>
        <v>22.82409638554217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2.6024096385542168</v>
      </c>
      <c r="E218">
        <f>RawData!G218/RawData!$B218</f>
        <v>8.9734939759036152</v>
      </c>
      <c r="F218">
        <f>RawData!H218/RawData!$B218</f>
        <v>21.602409638554217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4.1007194244604319</v>
      </c>
      <c r="E219">
        <f>RawData!G219/RawData!$B219</f>
        <v>43.417266187050359</v>
      </c>
      <c r="F219">
        <f>RawData!H219/RawData!$B219</f>
        <v>25.776978417266186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4.2781774580335732</v>
      </c>
      <c r="E220">
        <f>RawData!G220/RawData!$B220</f>
        <v>28.848920863309353</v>
      </c>
      <c r="F220">
        <f>RawData!H220/RawData!$B220</f>
        <v>19.46043165467626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47.321342925659472</v>
      </c>
      <c r="E221">
        <f>RawData!G221/RawData!$B221</f>
        <v>1.4460431654676258</v>
      </c>
      <c r="F221">
        <f>RawData!H221/RawData!$B221</f>
        <v>20.366906474820144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2.4545454545454546</v>
      </c>
      <c r="E222">
        <f>RawData!G222/RawData!$B222</f>
        <v>112.10526315789474</v>
      </c>
      <c r="F222">
        <f>RawData!H222/RawData!$B222</f>
        <v>82.775119617224874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7.2928571428571427</v>
      </c>
      <c r="E223">
        <f>RawData!G223/RawData!$B223</f>
        <v>49.771428571428572</v>
      </c>
      <c r="F223">
        <f>RawData!H223/RawData!$B223</f>
        <v>26.357142857142858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5.5961995249406176</v>
      </c>
      <c r="E224">
        <f>RawData!G224/RawData!$B224</f>
        <v>23.560570071258908</v>
      </c>
      <c r="F224">
        <f>RawData!H224/RawData!$B224</f>
        <v>17.567695961995248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2.3942992874109263</v>
      </c>
      <c r="E225">
        <f>RawData!G225/RawData!$B225</f>
        <v>23.679334916864608</v>
      </c>
      <c r="F225">
        <f>RawData!H225/RawData!$B225</f>
        <v>20.035629453681711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12.018912529550827</v>
      </c>
      <c r="E226">
        <f>RawData!G226/RawData!$B226</f>
        <v>22.891252955082741</v>
      </c>
      <c r="F226">
        <f>RawData!H226/RawData!$B226</f>
        <v>17.794326241134751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29.5962441314554</v>
      </c>
      <c r="E227">
        <f>RawData!G227/RawData!$B227</f>
        <v>80.568075117370896</v>
      </c>
      <c r="F227">
        <f>RawData!H227/RawData!$B227</f>
        <v>65.828638497652577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6.9906323185011709</v>
      </c>
      <c r="E228">
        <f>RawData!G228/RawData!$B228</f>
        <v>1.5128805620608898</v>
      </c>
      <c r="F228">
        <f>RawData!H228/RawData!$B228</f>
        <v>23.704918032786885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3.6168224299065419</v>
      </c>
      <c r="E229">
        <f>RawData!G229/RawData!$B229</f>
        <v>1.0070093457943925</v>
      </c>
      <c r="F229">
        <f>RawData!H229/RawData!$B229</f>
        <v>24.553738317757009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8.0606060606060606</v>
      </c>
      <c r="E230">
        <f>RawData!G230/RawData!$B230</f>
        <v>30.475524475524477</v>
      </c>
      <c r="F230">
        <f>RawData!H230/RawData!$B230</f>
        <v>55.298368298368295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4.5104895104895109</v>
      </c>
      <c r="E231">
        <f>RawData!G231/RawData!$B231</f>
        <v>1.3613053613053614</v>
      </c>
      <c r="F231">
        <f>RawData!H231/RawData!$B231</f>
        <v>50.529137529137529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46.338747099767978</v>
      </c>
      <c r="E232">
        <f>RawData!G232/RawData!$B232</f>
        <v>1.3039443155452437</v>
      </c>
      <c r="F232">
        <f>RawData!H232/RawData!$B232</f>
        <v>20.380510440835266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32.372685185185183</v>
      </c>
      <c r="E233">
        <f>RawData!G233/RawData!$B233</f>
        <v>55.395833333333336</v>
      </c>
      <c r="F233">
        <f>RawData!H233/RawData!$B233</f>
        <v>32.875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4.7615740740740744</v>
      </c>
      <c r="E234">
        <f>RawData!G234/RawData!$B234</f>
        <v>17.685185185185187</v>
      </c>
      <c r="F234">
        <f>RawData!H234/RawData!$B234</f>
        <v>10.335648148148149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41.152424942263281</v>
      </c>
      <c r="E235">
        <f>RawData!G235/RawData!$B235</f>
        <v>31.032332563510394</v>
      </c>
      <c r="F235">
        <f>RawData!H235/RawData!$B235</f>
        <v>26.38568129330254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5.6658986175115205</v>
      </c>
      <c r="E236">
        <f>RawData!G236/RawData!$B236</f>
        <v>43.034562211981566</v>
      </c>
      <c r="F236">
        <f>RawData!H236/RawData!$B236</f>
        <v>29.801843317972349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6.5161290322580649</v>
      </c>
      <c r="E237">
        <f>RawData!G237/RawData!$B237</f>
        <v>43.566820276497694</v>
      </c>
      <c r="F237">
        <f>RawData!H237/RawData!$B237</f>
        <v>40.357142857142854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14.043778801843319</v>
      </c>
      <c r="E238">
        <f>RawData!G238/RawData!$B238</f>
        <v>16.110599078341014</v>
      </c>
      <c r="F238">
        <f>RawData!H238/RawData!$B238</f>
        <v>13.781105990783409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27.601382488479263</v>
      </c>
      <c r="E239">
        <f>RawData!G239/RawData!$B239</f>
        <v>37.248847926267281</v>
      </c>
      <c r="F239">
        <f>RawData!H239/RawData!$B239</f>
        <v>20.463133640552996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20.388505747126437</v>
      </c>
      <c r="E240">
        <f>RawData!G240/RawData!$B240</f>
        <v>38.951724137931038</v>
      </c>
      <c r="F240">
        <f>RawData!H240/RawData!$B240</f>
        <v>21.924137931034483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38.598623853211009</v>
      </c>
      <c r="E241">
        <f>RawData!G241/RawData!$B241</f>
        <v>37.11467889908257</v>
      </c>
      <c r="F241">
        <f>RawData!H241/RawData!$B241</f>
        <v>26.110091743119266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4.6567505720823803</v>
      </c>
      <c r="E242">
        <f>RawData!G242/RawData!$B242</f>
        <v>29.233409610983983</v>
      </c>
      <c r="F242">
        <f>RawData!H242/RawData!$B242</f>
        <v>21.121281464530892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16.095890410958905</v>
      </c>
      <c r="E243">
        <f>RawData!G243/RawData!$B243</f>
        <v>10</v>
      </c>
      <c r="F243">
        <f>RawData!H243/RawData!$B243</f>
        <v>9.442922374429223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27.266514806378133</v>
      </c>
      <c r="E244">
        <f>RawData!G244/RawData!$B244</f>
        <v>38.783599088838265</v>
      </c>
      <c r="F244">
        <f>RawData!H244/RawData!$B244</f>
        <v>34.945330296127565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7.4373576309794984</v>
      </c>
      <c r="E245">
        <f>RawData!G245/RawData!$B245</f>
        <v>43.589977220956719</v>
      </c>
      <c r="F245">
        <f>RawData!H245/RawData!$B245</f>
        <v>20.726651480637813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7.9022727272727273</v>
      </c>
      <c r="E246">
        <f>RawData!G246/RawData!$B246</f>
        <v>85.268181818181816</v>
      </c>
      <c r="F246">
        <f>RawData!H246/RawData!$B246</f>
        <v>12.804545454545455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41.365909090909092</v>
      </c>
      <c r="E247">
        <f>RawData!G247/RawData!$B247</f>
        <v>8.3113636363636356</v>
      </c>
      <c r="F247">
        <f>RawData!H247/RawData!$B247</f>
        <v>6.9272727272727277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9.577272727272728</v>
      </c>
      <c r="E248">
        <f>RawData!G248/RawData!$B248</f>
        <v>74.752272727272725</v>
      </c>
      <c r="F248">
        <f>RawData!H248/RawData!$B248</f>
        <v>20.270454545454545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21.945701357466064</v>
      </c>
      <c r="E249">
        <f>RawData!G249/RawData!$B249</f>
        <v>41.203619909502265</v>
      </c>
      <c r="F249">
        <f>RawData!H249/RawData!$B249</f>
        <v>31.821266968325791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23.42212189616253</v>
      </c>
      <c r="E250">
        <f>RawData!G250/RawData!$B250</f>
        <v>36.932279909706544</v>
      </c>
      <c r="F250">
        <f>RawData!H250/RawData!$B250</f>
        <v>23.611738148984198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11.476297968397292</v>
      </c>
      <c r="E251">
        <f>RawData!G251/RawData!$B251</f>
        <v>46.119638826185103</v>
      </c>
      <c r="F251">
        <f>RawData!H251/RawData!$B251</f>
        <v>17.428893905191874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2.3198198198198199</v>
      </c>
      <c r="E252">
        <f>RawData!G252/RawData!$B252</f>
        <v>204.20270270270271</v>
      </c>
      <c r="F252">
        <f>RawData!H252/RawData!$B252</f>
        <v>72.632882882882882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12.756756756756756</v>
      </c>
      <c r="E253">
        <f>RawData!G253/RawData!$B253</f>
        <v>10.227477477477477</v>
      </c>
      <c r="F253">
        <f>RawData!H253/RawData!$B253</f>
        <v>7.5765765765765769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23.536036036036037</v>
      </c>
      <c r="E254">
        <f>RawData!G254/RawData!$B254</f>
        <v>1.2657657657657657</v>
      </c>
      <c r="F254">
        <f>RawData!H254/RawData!$B254</f>
        <v>19.668918918918919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16.454954954954953</v>
      </c>
      <c r="E255">
        <f>RawData!G255/RawData!$B255</f>
        <v>20.425675675675677</v>
      </c>
      <c r="F255">
        <f>RawData!H255/RawData!$B255</f>
        <v>17.189189189189189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21.768018018018019</v>
      </c>
      <c r="E256">
        <f>RawData!G256/RawData!$B256</f>
        <v>64.153153153153156</v>
      </c>
      <c r="F256">
        <f>RawData!H256/RawData!$B256</f>
        <v>22.759009009009009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19.369955156950674</v>
      </c>
      <c r="E257">
        <f>RawData!G257/RawData!$B257</f>
        <v>25.591928251121075</v>
      </c>
      <c r="F257">
        <f>RawData!H257/RawData!$B257</f>
        <v>29.412556053811659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4.8187919463087248</v>
      </c>
      <c r="E258">
        <f>RawData!G258/RawData!$B258</f>
        <v>1.7472035794183445</v>
      </c>
      <c r="F258">
        <f>RawData!H258/RawData!$B258</f>
        <v>16.149888143176735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15.109619686800896</v>
      </c>
      <c r="E259">
        <f>RawData!G259/RawData!$B259</f>
        <v>23.089485458612977</v>
      </c>
      <c r="F259">
        <f>RawData!H259/RawData!$B259</f>
        <v>15.550335570469798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33.912946428571431</v>
      </c>
      <c r="E260">
        <f>RawData!G260/RawData!$B260</f>
        <v>89.727678571428569</v>
      </c>
      <c r="F260">
        <f>RawData!H260/RawData!$B260</f>
        <v>53.941964285714285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15.89532293986637</v>
      </c>
      <c r="E261">
        <f>RawData!G261/RawData!$B261</f>
        <v>29.986636971046771</v>
      </c>
      <c r="F261">
        <f>RawData!H261/RawData!$B261</f>
        <v>15.026726057906458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0.39643652561247217</v>
      </c>
      <c r="E262">
        <f>RawData!G262/RawData!$B262</f>
        <v>0.45657015590200445</v>
      </c>
      <c r="F262">
        <f>RawData!H262/RawData!$B262</f>
        <v>0.35857461024498888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3.5</v>
      </c>
      <c r="E263">
        <f>RawData!G263/RawData!$B263</f>
        <v>8.0622222222222231</v>
      </c>
      <c r="F263">
        <f>RawData!H263/RawData!$B263</f>
        <v>3.68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25.940397350993379</v>
      </c>
      <c r="E264">
        <f>RawData!G264/RawData!$B264</f>
        <v>29.395143487858718</v>
      </c>
      <c r="F264">
        <f>RawData!H264/RawData!$B264</f>
        <v>29.863134657836646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4.3810572687224667</v>
      </c>
      <c r="E265">
        <f>RawData!G265/RawData!$B265</f>
        <v>74.286343612334804</v>
      </c>
      <c r="F265">
        <f>RawData!H265/RawData!$B265</f>
        <v>35.859030837004404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4.1277533039647576</v>
      </c>
      <c r="E266">
        <f>RawData!G266/RawData!$B266</f>
        <v>40.024229074889867</v>
      </c>
      <c r="F266">
        <f>RawData!H266/RawData!$B266</f>
        <v>24.718061674008812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5.2324561403508776</v>
      </c>
      <c r="E267">
        <f>RawData!G267/RawData!$B267</f>
        <v>1.0701754385964912</v>
      </c>
      <c r="F267">
        <f>RawData!H267/RawData!$B267</f>
        <v>34.611842105263158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5.5942982456140351</v>
      </c>
      <c r="E268">
        <f>RawData!G268/RawData!$B268</f>
        <v>25.82456140350877</v>
      </c>
      <c r="F268">
        <f>RawData!H268/RawData!$B268</f>
        <v>17.315789473684209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2.2428884026258205</v>
      </c>
      <c r="E269">
        <f>RawData!G269/RawData!$B269</f>
        <v>84.903719912472653</v>
      </c>
      <c r="F269">
        <f>RawData!H269/RawData!$B269</f>
        <v>34.991247264770237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10.076419213973798</v>
      </c>
      <c r="E270">
        <f>RawData!G270/RawData!$B270</f>
        <v>14.430131004366812</v>
      </c>
      <c r="F270">
        <f>RawData!H270/RawData!$B270</f>
        <v>11.862445414847162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14.032751091703057</v>
      </c>
      <c r="E271">
        <f>RawData!G271/RawData!$B271</f>
        <v>1.4541484716157205</v>
      </c>
      <c r="F271">
        <f>RawData!H271/RawData!$B271</f>
        <v>13.941048034934498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15.681917211328976</v>
      </c>
      <c r="E272">
        <f>RawData!G272/RawData!$B272</f>
        <v>1.1328976034858387</v>
      </c>
      <c r="F272">
        <f>RawData!H272/RawData!$B272</f>
        <v>19.215686274509803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3.89760348583878</v>
      </c>
      <c r="E273">
        <f>RawData!G273/RawData!$B273</f>
        <v>1.411764705882353</v>
      </c>
      <c r="F273">
        <f>RawData!H273/RawData!$B273</f>
        <v>27.651416122004356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14.045652173913043</v>
      </c>
      <c r="E274">
        <f>RawData!G274/RawData!$B274</f>
        <v>53.515217391304347</v>
      </c>
      <c r="F274">
        <f>RawData!H274/RawData!$B274</f>
        <v>30.634782608695652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5.0956521739130434</v>
      </c>
      <c r="E275">
        <f>RawData!G275/RawData!$B275</f>
        <v>1.0652173913043479</v>
      </c>
      <c r="F275">
        <f>RawData!H275/RawData!$B275</f>
        <v>28.054347826086957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5.6241900647948162</v>
      </c>
      <c r="E276">
        <f>RawData!G276/RawData!$B276</f>
        <v>0.93304535637149033</v>
      </c>
      <c r="F276">
        <f>RawData!H276/RawData!$B276</f>
        <v>28.820734341252699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9.8663793103448274</v>
      </c>
      <c r="E277">
        <f>RawData!G277/RawData!$B277</f>
        <v>25.353448275862068</v>
      </c>
      <c r="F277">
        <f>RawData!H277/RawData!$B277</f>
        <v>17.950431034482758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3.3075268817204302</v>
      </c>
      <c r="E278">
        <f>RawData!G278/RawData!$B278</f>
        <v>31.395698924731182</v>
      </c>
      <c r="F278">
        <f>RawData!H278/RawData!$B278</f>
        <v>23.043010752688172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9.0429184549356219</v>
      </c>
      <c r="E279">
        <f>RawData!G279/RawData!$B279</f>
        <v>1.1459227467811159</v>
      </c>
      <c r="F279">
        <f>RawData!H279/RawData!$B279</f>
        <v>38.832618025751074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44.201716738197426</v>
      </c>
      <c r="E280">
        <f>RawData!G280/RawData!$B280</f>
        <v>41.731759656652358</v>
      </c>
      <c r="F280">
        <f>RawData!H280/RawData!$B280</f>
        <v>27.841201716738198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20.030042918454935</v>
      </c>
      <c r="E281">
        <f>RawData!G281/RawData!$B281</f>
        <v>23.7725321888412</v>
      </c>
      <c r="F281">
        <f>RawData!H281/RawData!$B281</f>
        <v>15.675965665236051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14.495708154506438</v>
      </c>
      <c r="E282">
        <f>RawData!G282/RawData!$B282</f>
        <v>11.980686695278971</v>
      </c>
      <c r="F282">
        <f>RawData!H282/RawData!$B282</f>
        <v>51.684549356223179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4.5536480686695278</v>
      </c>
      <c r="E283">
        <f>RawData!G283/RawData!$B283</f>
        <v>28.343347639484978</v>
      </c>
      <c r="F283">
        <f>RawData!H283/RawData!$B283</f>
        <v>41.892703862660944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16.087420042643924</v>
      </c>
      <c r="E284">
        <f>RawData!G284/RawData!$B284</f>
        <v>15.957356076759062</v>
      </c>
      <c r="F284">
        <f>RawData!H284/RawData!$B284</f>
        <v>22.801705756929639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23.557446808510637</v>
      </c>
      <c r="E285">
        <f>RawData!G285/RawData!$B285</f>
        <v>9.0148936170212774</v>
      </c>
      <c r="F285">
        <f>RawData!H285/RawData!$B285</f>
        <v>16.951063829787234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6.1252653927813165</v>
      </c>
      <c r="E286">
        <f>RawData!G286/RawData!$B286</f>
        <v>5.7091295116772827</v>
      </c>
      <c r="F286">
        <f>RawData!H286/RawData!$B286</f>
        <v>44.539278131634816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6.2653927813163479</v>
      </c>
      <c r="E287">
        <f>RawData!G287/RawData!$B287</f>
        <v>41.218683651804668</v>
      </c>
      <c r="F287">
        <f>RawData!H287/RawData!$B287</f>
        <v>16.515923566878982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53.781052631578945</v>
      </c>
      <c r="E288">
        <f>RawData!G288/RawData!$B288</f>
        <v>25.250526315789475</v>
      </c>
      <c r="F288">
        <f>RawData!H288/RawData!$B288</f>
        <v>18.355789473684212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17.16</v>
      </c>
      <c r="E289">
        <f>RawData!G289/RawData!$B289</f>
        <v>24.943157894736842</v>
      </c>
      <c r="F289">
        <f>RawData!H289/RawData!$B289</f>
        <v>18.96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3.3894736842105262</v>
      </c>
      <c r="E290">
        <f>RawData!G290/RawData!$B290</f>
        <v>11.59157894736842</v>
      </c>
      <c r="F290">
        <f>RawData!H290/RawData!$B290</f>
        <v>20.951578947368422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25.783613445378151</v>
      </c>
      <c r="E291">
        <f>RawData!G291/RawData!$B291</f>
        <v>30.1218487394958</v>
      </c>
      <c r="F291">
        <f>RawData!H291/RawData!$B291</f>
        <v>31.502100840336134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11.569327731092438</v>
      </c>
      <c r="E292">
        <f>RawData!G292/RawData!$B292</f>
        <v>22.100840336134453</v>
      </c>
      <c r="F292">
        <f>RawData!H292/RawData!$B292</f>
        <v>18.079831932773111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11.987394957983193</v>
      </c>
      <c r="E293">
        <f>RawData!G293/RawData!$B293</f>
        <v>1.0924369747899159</v>
      </c>
      <c r="F293">
        <f>RawData!H293/RawData!$B293</f>
        <v>29.021008403361346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4.9264705882352944</v>
      </c>
      <c r="E294">
        <f>RawData!G294/RawData!$B294</f>
        <v>22.271008403361346</v>
      </c>
      <c r="F294">
        <f>RawData!H294/RawData!$B294</f>
        <v>11.970588235294118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55.628151260504204</v>
      </c>
      <c r="E295">
        <f>RawData!G295/RawData!$B295</f>
        <v>22.05252100840336</v>
      </c>
      <c r="F295">
        <f>RawData!H295/RawData!$B295</f>
        <v>18.518907563025209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11.433962264150944</v>
      </c>
      <c r="E296">
        <f>RawData!G296/RawData!$B296</f>
        <v>15.620545073375261</v>
      </c>
      <c r="F296">
        <f>RawData!H296/RawData!$B296</f>
        <v>14.907756813417191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7.2725366876310273</v>
      </c>
      <c r="E297">
        <f>RawData!G297/RawData!$B297</f>
        <v>1.1635220125786163</v>
      </c>
      <c r="F297">
        <f>RawData!H297/RawData!$B297</f>
        <v>30.425576519916142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4.1317991631799167</v>
      </c>
      <c r="E298">
        <f>RawData!G298/RawData!$B298</f>
        <v>82.376569037656907</v>
      </c>
      <c r="F298">
        <f>RawData!H298/RawData!$B298</f>
        <v>27.95397489539749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2.0041666666666669</v>
      </c>
      <c r="E299">
        <f>RawData!G299/RawData!$B299</f>
        <v>73.795833333333334</v>
      </c>
      <c r="F299">
        <f>RawData!H299/RawData!$B299</f>
        <v>31.139583333333334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11.595833333333333</v>
      </c>
      <c r="E300">
        <f>RawData!G300/RawData!$B300</f>
        <v>20.131250000000001</v>
      </c>
      <c r="F300">
        <f>RawData!H300/RawData!$B300</f>
        <v>37.943750000000001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2.2416666666666667</v>
      </c>
      <c r="E301">
        <f>RawData!G301/RawData!$B301</f>
        <v>27.127083333333335</v>
      </c>
      <c r="F301">
        <f>RawData!H301/RawData!$B301</f>
        <v>13.608333333333333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18.744282744282746</v>
      </c>
      <c r="E302">
        <f>RawData!G302/RawData!$B302</f>
        <v>1.187110187110187</v>
      </c>
      <c r="F302">
        <f>RawData!H302/RawData!$B302</f>
        <v>26.625779625779625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74.027027027027032</v>
      </c>
      <c r="E303">
        <f>RawData!G303/RawData!$B303</f>
        <v>47.602910602910605</v>
      </c>
      <c r="F303">
        <f>RawData!H303/RawData!$B303</f>
        <v>29.738045738045738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18.04149377593361</v>
      </c>
      <c r="E304">
        <f>RawData!G304/RawData!$B304</f>
        <v>1.1763485477178424</v>
      </c>
      <c r="F304">
        <f>RawData!H304/RawData!$B304</f>
        <v>31.668049792531122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19.719917012448132</v>
      </c>
      <c r="E305">
        <f>RawData!G305/RawData!$B305</f>
        <v>11.721991701244812</v>
      </c>
      <c r="F305">
        <f>RawData!H305/RawData!$B305</f>
        <v>20.095435684647303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21.352697095435683</v>
      </c>
      <c r="E306">
        <f>RawData!G306/RawData!$B306</f>
        <v>22.473029045643152</v>
      </c>
      <c r="F306">
        <f>RawData!H306/RawData!$B306</f>
        <v>18.529045643153527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28.119834710743802</v>
      </c>
      <c r="E307">
        <f>RawData!G307/RawData!$B307</f>
        <v>42.566115702479337</v>
      </c>
      <c r="F307">
        <f>RawData!H307/RawData!$B307</f>
        <v>36.650826446280995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4.1528925619834709</v>
      </c>
      <c r="E308">
        <f>RawData!G308/RawData!$B308</f>
        <v>35.165289256198349</v>
      </c>
      <c r="F308">
        <f>RawData!H308/RawData!$B308</f>
        <v>21.072314049586776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22.820618556701032</v>
      </c>
      <c r="E309">
        <f>RawData!G309/RawData!$B309</f>
        <v>1.1917525773195876</v>
      </c>
      <c r="F309">
        <f>RawData!H309/RawData!$B309</f>
        <v>22.88659793814433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4.2936344969199176</v>
      </c>
      <c r="E310">
        <f>RawData!G310/RawData!$B310</f>
        <v>7.2381930184804926</v>
      </c>
      <c r="F310">
        <f>RawData!H310/RawData!$B310</f>
        <v>4.3901437371663246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19.697341513292432</v>
      </c>
      <c r="E311">
        <f>RawData!G311/RawData!$B311</f>
        <v>97.871165644171782</v>
      </c>
      <c r="F311">
        <f>RawData!H311/RawData!$B311</f>
        <v>45.533742331288344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5.1224489795918364</v>
      </c>
      <c r="E312">
        <f>RawData!G312/RawData!$B312</f>
        <v>57.926530612244896</v>
      </c>
      <c r="F312">
        <f>RawData!H312/RawData!$B312</f>
        <v>35.253061224489798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36.291242362525459</v>
      </c>
      <c r="E313">
        <f>RawData!G313/RawData!$B313</f>
        <v>18.118126272912424</v>
      </c>
      <c r="F313">
        <f>RawData!H313/RawData!$B313</f>
        <v>14.963340122199593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4.5555555555555554</v>
      </c>
      <c r="E314">
        <f>RawData!G314/RawData!$B314</f>
        <v>129.45252525252525</v>
      </c>
      <c r="F314">
        <f>RawData!H314/RawData!$B314</f>
        <v>81.87474747474748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11.163306451612904</v>
      </c>
      <c r="E315">
        <f>RawData!G315/RawData!$B315</f>
        <v>62.818548387096776</v>
      </c>
      <c r="F315">
        <f>RawData!H315/RawData!$B315</f>
        <v>21.721774193548388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34.721774193548384</v>
      </c>
      <c r="E316">
        <f>RawData!G316/RawData!$B316</f>
        <v>121.57661290322581</v>
      </c>
      <c r="F316">
        <f>RawData!H316/RawData!$B316</f>
        <v>49.076612903225808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3.8148893360160967</v>
      </c>
      <c r="E317">
        <f>RawData!G317/RawData!$B317</f>
        <v>0.99798792756539234</v>
      </c>
      <c r="F317">
        <f>RawData!H317/RawData!$B317</f>
        <v>33.195171026156942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21.476861167002014</v>
      </c>
      <c r="E318">
        <f>RawData!G318/RawData!$B318</f>
        <v>29.106639839034205</v>
      </c>
      <c r="F318">
        <f>RawData!H318/RawData!$B318</f>
        <v>18.277665995975855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2.0701402805611222</v>
      </c>
      <c r="E319">
        <f>RawData!G319/RawData!$B319</f>
        <v>75.877755511022045</v>
      </c>
      <c r="F319">
        <f>RawData!H319/RawData!$B319</f>
        <v>31.092184368737474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4.0160320641282565</v>
      </c>
      <c r="E320">
        <f>RawData!G320/RawData!$B320</f>
        <v>34.561122244488978</v>
      </c>
      <c r="F320">
        <f>RawData!H320/RawData!$B320</f>
        <v>27.939879759519037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15.314629258517034</v>
      </c>
      <c r="E321">
        <f>RawData!G321/RawData!$B321</f>
        <v>27.336673346693388</v>
      </c>
      <c r="F321">
        <f>RawData!H321/RawData!$B321</f>
        <v>17.955911823647295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4.889779559118236</v>
      </c>
      <c r="E322">
        <f>RawData!G322/RawData!$B322</f>
        <v>82.422845691382761</v>
      </c>
      <c r="F322">
        <f>RawData!H322/RawData!$B322</f>
        <v>115.16432865731463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19.176938369781311</v>
      </c>
      <c r="E323">
        <f>RawData!G323/RawData!$B323</f>
        <v>29.50099403578529</v>
      </c>
      <c r="F323">
        <f>RawData!H323/RawData!$B323</f>
        <v>21.236580516898609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2.8234126984126986</v>
      </c>
      <c r="E324">
        <f>RawData!G324/RawData!$B324</f>
        <v>60.426587301587304</v>
      </c>
      <c r="F324">
        <f>RawData!H324/RawData!$B324</f>
        <v>39.49404761904762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3.3293650793650795</v>
      </c>
      <c r="E325">
        <f>RawData!G325/RawData!$B325</f>
        <v>52.748015873015873</v>
      </c>
      <c r="F325">
        <f>RawData!H325/RawData!$B325</f>
        <v>14.43452380952381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8.0952380952380949</v>
      </c>
      <c r="E326">
        <f>RawData!G326/RawData!$B326</f>
        <v>24.819444444444443</v>
      </c>
      <c r="F326">
        <f>RawData!H326/RawData!$B326</f>
        <v>4.9920634920634921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6.5128205128205128</v>
      </c>
      <c r="E327">
        <f>RawData!G327/RawData!$B327</f>
        <v>0.93293885601577908</v>
      </c>
      <c r="F327">
        <f>RawData!H327/RawData!$B327</f>
        <v>21.850098619329387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3.6844181459566077</v>
      </c>
      <c r="E328">
        <f>RawData!G328/RawData!$B328</f>
        <v>0.87376725838264302</v>
      </c>
      <c r="F328">
        <f>RawData!H328/RawData!$B328</f>
        <v>20.680473372781066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34.760314341846758</v>
      </c>
      <c r="E329">
        <f>RawData!G329/RawData!$B329</f>
        <v>33.587426326129666</v>
      </c>
      <c r="F329">
        <f>RawData!H329/RawData!$B329</f>
        <v>113.54616895874263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5.296875</v>
      </c>
      <c r="E330">
        <f>RawData!G330/RawData!$B330</f>
        <v>54.51953125</v>
      </c>
      <c r="F330">
        <f>RawData!H330/RawData!$B330</f>
        <v>29.193359375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5.70703125</v>
      </c>
      <c r="E331">
        <f>RawData!G331/RawData!$B331</f>
        <v>49.666015625</v>
      </c>
      <c r="F331">
        <f>RawData!H331/RawData!$B331</f>
        <v>20.81640625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14.701754385964913</v>
      </c>
      <c r="E332">
        <f>RawData!G332/RawData!$B332</f>
        <v>20.021442495126706</v>
      </c>
      <c r="F332">
        <f>RawData!H332/RawData!$B332</f>
        <v>17.943469785575047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1.9495145631067961</v>
      </c>
      <c r="E333">
        <f>RawData!G333/RawData!$B333</f>
        <v>2.2310679611650484</v>
      </c>
      <c r="F333">
        <f>RawData!H333/RawData!$B333</f>
        <v>1.6077669902912621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2.5067961165048542</v>
      </c>
      <c r="E334">
        <f>RawData!G334/RawData!$B334</f>
        <v>38.019417475728154</v>
      </c>
      <c r="F334">
        <f>RawData!H334/RawData!$B334</f>
        <v>23.549514563106797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10.996131528046421</v>
      </c>
      <c r="E335">
        <f>RawData!G335/RawData!$B335</f>
        <v>16.350096711798841</v>
      </c>
      <c r="F335">
        <f>RawData!H335/RawData!$B335</f>
        <v>14.344294003868471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8.0134099616858236</v>
      </c>
      <c r="E336">
        <f>RawData!G336/RawData!$B336</f>
        <v>1.0344827586206897</v>
      </c>
      <c r="F336">
        <f>RawData!H336/RawData!$B336</f>
        <v>10.009578544061302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5.0842911877394634</v>
      </c>
      <c r="E337">
        <f>RawData!G337/RawData!$B337</f>
        <v>2.8103448275862069</v>
      </c>
      <c r="F337">
        <f>RawData!H337/RawData!$B337</f>
        <v>2.3735632183908044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12.513358778625955</v>
      </c>
      <c r="E338">
        <f>RawData!G338/RawData!$B338</f>
        <v>16.431297709923665</v>
      </c>
      <c r="F338">
        <f>RawData!H338/RawData!$B338</f>
        <v>11.711832061068701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6.6603053435114505</v>
      </c>
      <c r="E339">
        <f>RawData!G339/RawData!$B339</f>
        <v>26.708015267175572</v>
      </c>
      <c r="F339">
        <f>RawData!H339/RawData!$B339</f>
        <v>22.263358778625953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5.1885714285714286</v>
      </c>
      <c r="E340">
        <f>RawData!G340/RawData!$B340</f>
        <v>60.415238095238095</v>
      </c>
      <c r="F340">
        <f>RawData!H340/RawData!$B340</f>
        <v>45.954285714285717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51.851428571428571</v>
      </c>
      <c r="E341">
        <f>RawData!G341/RawData!$B341</f>
        <v>77.312380952380948</v>
      </c>
      <c r="F341">
        <f>RawData!H341/RawData!$B341</f>
        <v>48.838095238095235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4.9543726235741445</v>
      </c>
      <c r="E342">
        <f>RawData!G342/RawData!$B342</f>
        <v>19.671102661596958</v>
      </c>
      <c r="F342">
        <f>RawData!H342/RawData!$B342</f>
        <v>19.79467680608365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6.0569259962049333</v>
      </c>
      <c r="E343">
        <f>RawData!G343/RawData!$B343</f>
        <v>41.326375711574954</v>
      </c>
      <c r="F343">
        <f>RawData!H343/RawData!$B343</f>
        <v>16.032258064516128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3.1837121212121211</v>
      </c>
      <c r="E344">
        <f>RawData!G344/RawData!$B344</f>
        <v>1.0757575757575757</v>
      </c>
      <c r="F344">
        <f>RawData!H344/RawData!$B344</f>
        <v>53.340909090909093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2.9242424242424243</v>
      </c>
      <c r="E345">
        <f>RawData!G345/RawData!$B345</f>
        <v>26.651515151515152</v>
      </c>
      <c r="F345">
        <f>RawData!H345/RawData!$B345</f>
        <v>17.276515151515152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13.745762711864407</v>
      </c>
      <c r="E346">
        <f>RawData!G346/RawData!$B346</f>
        <v>25.043314500941619</v>
      </c>
      <c r="F346">
        <f>RawData!H346/RawData!$B346</f>
        <v>13.572504708097929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6.8217636022514068</v>
      </c>
      <c r="E347">
        <f>RawData!G347/RawData!$B347</f>
        <v>12.549718574108818</v>
      </c>
      <c r="F347">
        <f>RawData!H347/RawData!$B347</f>
        <v>22.339587242026266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5.1951219512195124</v>
      </c>
      <c r="E348">
        <f>RawData!G348/RawData!$B348</f>
        <v>151.50844277673545</v>
      </c>
      <c r="F348">
        <f>RawData!H348/RawData!$B348</f>
        <v>48.840525328330209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8.0936329588014981</v>
      </c>
      <c r="E349">
        <f>RawData!G349/RawData!$B349</f>
        <v>60.634831460674157</v>
      </c>
      <c r="F349">
        <f>RawData!H349/RawData!$B349</f>
        <v>13.595505617977528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12.355140186915888</v>
      </c>
      <c r="E350">
        <f>RawData!G350/RawData!$B350</f>
        <v>18.893457943925235</v>
      </c>
      <c r="F350">
        <f>RawData!H350/RawData!$B350</f>
        <v>32.046728971962615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2.7070895522388061</v>
      </c>
      <c r="E351">
        <f>RawData!G351/RawData!$B351</f>
        <v>24.636194029850746</v>
      </c>
      <c r="F351">
        <f>RawData!H351/RawData!$B351</f>
        <v>16.815298507462686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7.621973929236499</v>
      </c>
      <c r="E352">
        <f>RawData!G352/RawData!$B352</f>
        <v>1.6108007448789572</v>
      </c>
      <c r="F352">
        <f>RawData!H352/RawData!$B352</f>
        <v>6.1396648044692741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14.782931354359926</v>
      </c>
      <c r="E353">
        <f>RawData!G353/RawData!$B353</f>
        <v>17.044526901669759</v>
      </c>
      <c r="F353">
        <f>RawData!H353/RawData!$B353</f>
        <v>17.597402597402599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2.9981447124304266</v>
      </c>
      <c r="E354">
        <f>RawData!G354/RawData!$B354</f>
        <v>44.435992578849721</v>
      </c>
      <c r="F354">
        <f>RawData!H354/RawData!$B354</f>
        <v>21.810760667903526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4.0629629629629633</v>
      </c>
      <c r="E355">
        <f>RawData!G355/RawData!$B355</f>
        <v>38.272222222222226</v>
      </c>
      <c r="F355">
        <f>RawData!H355/RawData!$B355</f>
        <v>29.974074074074075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22.603703703703705</v>
      </c>
      <c r="E356">
        <f>RawData!G356/RawData!$B356</f>
        <v>79.488888888888894</v>
      </c>
      <c r="F356">
        <f>RawData!H356/RawData!$B356</f>
        <v>35.370370370370374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5.5637707948243991</v>
      </c>
      <c r="E357">
        <f>RawData!G357/RawData!$B357</f>
        <v>23.500924214417743</v>
      </c>
      <c r="F357">
        <f>RawData!H357/RawData!$B357</f>
        <v>21.232902033271721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32.793357933579337</v>
      </c>
      <c r="E358">
        <f>RawData!G358/RawData!$B358</f>
        <v>90.682656826568262</v>
      </c>
      <c r="F358">
        <f>RawData!H358/RawData!$B358</f>
        <v>43.76568265682657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27.147058823529413</v>
      </c>
      <c r="E359">
        <f>RawData!G359/RawData!$B359</f>
        <v>36.900735294117645</v>
      </c>
      <c r="F359">
        <f>RawData!H359/RawData!$B359</f>
        <v>31.082720588235293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3.1919561243144425</v>
      </c>
      <c r="E360">
        <f>RawData!G360/RawData!$B360</f>
        <v>42.603290676416819</v>
      </c>
      <c r="F360">
        <f>RawData!H360/RawData!$B360</f>
        <v>26.336380255941499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32.398907103825138</v>
      </c>
      <c r="E361">
        <f>RawData!G361/RawData!$B361</f>
        <v>62.732240437158467</v>
      </c>
      <c r="F361">
        <f>RawData!H361/RawData!$B361</f>
        <v>30.930783242258652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27.038112522686024</v>
      </c>
      <c r="E362">
        <f>RawData!G362/RawData!$B362</f>
        <v>56.622504537205081</v>
      </c>
      <c r="F362">
        <f>RawData!H362/RawData!$B362</f>
        <v>33.593466424682397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1.9872958257713249</v>
      </c>
      <c r="E363">
        <f>RawData!G363/RawData!$B363</f>
        <v>53.225045372050815</v>
      </c>
      <c r="F363">
        <f>RawData!H363/RawData!$B363</f>
        <v>24.660617059891106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19.124548736462096</v>
      </c>
      <c r="E364">
        <f>RawData!G364/RawData!$B364</f>
        <v>48.294223826714799</v>
      </c>
      <c r="F364">
        <f>RawData!H364/RawData!$B364</f>
        <v>13.503610108303249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4.0684684684684687</v>
      </c>
      <c r="E365">
        <f>RawData!G365/RawData!$B365</f>
        <v>56.839639639639643</v>
      </c>
      <c r="F365">
        <f>RawData!H365/RawData!$B365</f>
        <v>22.344144144144146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3.8363309352517985</v>
      </c>
      <c r="E366">
        <f>RawData!G366/RawData!$B366</f>
        <v>0.83812949640287771</v>
      </c>
      <c r="F366">
        <f>RawData!H366/RawData!$B366</f>
        <v>29.872302158273381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35.293381037567087</v>
      </c>
      <c r="E367">
        <f>RawData!G367/RawData!$B367</f>
        <v>42.763864042933811</v>
      </c>
      <c r="F367">
        <f>RawData!H367/RawData!$B367</f>
        <v>59.686940966010731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27.56887298747764</v>
      </c>
      <c r="E368">
        <f>RawData!G368/RawData!$B368</f>
        <v>40.787119856887301</v>
      </c>
      <c r="F368">
        <f>RawData!H368/RawData!$B368</f>
        <v>23.822898032200357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11.742857142857142</v>
      </c>
      <c r="E369">
        <f>RawData!G369/RawData!$B369</f>
        <v>9.2874999999999996</v>
      </c>
      <c r="F369">
        <f>RawData!H369/RawData!$B369</f>
        <v>5.8357142857142854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51.320855614973262</v>
      </c>
      <c r="E370">
        <f>RawData!G370/RawData!$B370</f>
        <v>53.126559714795007</v>
      </c>
      <c r="F370">
        <f>RawData!H370/RawData!$B370</f>
        <v>29.645276292335115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16.137010676156585</v>
      </c>
      <c r="E371">
        <f>RawData!G371/RawData!$B371</f>
        <v>16.362989323843415</v>
      </c>
      <c r="F371">
        <f>RawData!H371/RawData!$B371</f>
        <v>16.188612099644129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3.9039145907473309</v>
      </c>
      <c r="E372">
        <f>RawData!G372/RawData!$B372</f>
        <v>33.087188612099645</v>
      </c>
      <c r="F372">
        <f>RawData!H372/RawData!$B372</f>
        <v>18.626334519572953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55.161687170474515</v>
      </c>
      <c r="E373">
        <f>RawData!G373/RawData!$B373</f>
        <v>113.99648506151142</v>
      </c>
      <c r="F373">
        <f>RawData!H373/RawData!$B373</f>
        <v>68.077328646748683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3.6326889279437609</v>
      </c>
      <c r="E374">
        <f>RawData!G374/RawData!$B374</f>
        <v>133.84534270650263</v>
      </c>
      <c r="F374">
        <f>RawData!H374/RawData!$B374</f>
        <v>41.757469244288224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3.0385964912280703</v>
      </c>
      <c r="E375">
        <f>RawData!G375/RawData!$B375</f>
        <v>45.375438596491229</v>
      </c>
      <c r="F375">
        <f>RawData!H375/RawData!$B375</f>
        <v>14.535087719298245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4.6339754816112082</v>
      </c>
      <c r="E376">
        <f>RawData!G376/RawData!$B376</f>
        <v>0.85989492119089317</v>
      </c>
      <c r="F376">
        <f>RawData!H376/RawData!$B376</f>
        <v>48.2276707530648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16.354275741710296</v>
      </c>
      <c r="E377">
        <f>RawData!G377/RawData!$B377</f>
        <v>40.7434554973822</v>
      </c>
      <c r="F377">
        <f>RawData!H377/RawData!$B377</f>
        <v>19.291448516579408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3.24</v>
      </c>
      <c r="E378">
        <f>RawData!G378/RawData!$B378</f>
        <v>4.4208695652173917</v>
      </c>
      <c r="F378">
        <f>RawData!H378/RawData!$B378</f>
        <v>3.96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23.603806228373703</v>
      </c>
      <c r="E379">
        <f>RawData!G379/RawData!$B379</f>
        <v>39.150519031141869</v>
      </c>
      <c r="F379">
        <f>RawData!H379/RawData!$B379</f>
        <v>25.188581314878892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14.136678200692042</v>
      </c>
      <c r="E380">
        <f>RawData!G380/RawData!$B380</f>
        <v>118.74740484429066</v>
      </c>
      <c r="F380">
        <f>RawData!H380/RawData!$B380</f>
        <v>87.337370242214533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3.1398963730569949</v>
      </c>
      <c r="E381">
        <f>RawData!G381/RawData!$B381</f>
        <v>0.79101899827288424</v>
      </c>
      <c r="F381">
        <f>RawData!H381/RawData!$B381</f>
        <v>26.005181347150259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28.435456110154906</v>
      </c>
      <c r="E382">
        <f>RawData!G382/RawData!$B382</f>
        <v>39.51635111876076</v>
      </c>
      <c r="F382">
        <f>RawData!H382/RawData!$B382</f>
        <v>31.958691910499141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3.6729776247848536</v>
      </c>
      <c r="E383">
        <f>RawData!G383/RawData!$B383</f>
        <v>51.514629948364885</v>
      </c>
      <c r="F383">
        <f>RawData!H383/RawData!$B383</f>
        <v>19.774526678141136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5.5034364261168385</v>
      </c>
      <c r="E384">
        <f>RawData!G384/RawData!$B384</f>
        <v>57.515463917525771</v>
      </c>
      <c r="F384">
        <f>RawData!H384/RawData!$B384</f>
        <v>37.939862542955325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47.636363636363633</v>
      </c>
      <c r="E385">
        <f>RawData!G385/RawData!$B385</f>
        <v>46.077186963979415</v>
      </c>
      <c r="F385">
        <f>RawData!H385/RawData!$B385</f>
        <v>29.972555746140653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4.1455479452054798</v>
      </c>
      <c r="E386">
        <f>RawData!G386/RawData!$B386</f>
        <v>98.873287671232873</v>
      </c>
      <c r="F386">
        <f>RawData!H386/RawData!$B386</f>
        <v>13.450342465753424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7.982905982905983</v>
      </c>
      <c r="E387">
        <f>RawData!G387/RawData!$B387</f>
        <v>80.526495726495725</v>
      </c>
      <c r="F387">
        <f>RawData!H387/RawData!$B387</f>
        <v>16.242735042735042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3.6348122866894199</v>
      </c>
      <c r="E388">
        <f>RawData!G388/RawData!$B388</f>
        <v>23.728668941979521</v>
      </c>
      <c r="F388">
        <f>RawData!H388/RawData!$B388</f>
        <v>22.163822525597269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2.5119047619047619</v>
      </c>
      <c r="E389">
        <f>RawData!G389/RawData!$B389</f>
        <v>38.234693877551024</v>
      </c>
      <c r="F389">
        <f>RawData!H389/RawData!$B389</f>
        <v>26.547619047619047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2.7915254237288134</v>
      </c>
      <c r="E390">
        <f>RawData!G390/RawData!$B390</f>
        <v>130.58305084745763</v>
      </c>
      <c r="F390">
        <f>RawData!H390/RawData!$B390</f>
        <v>109.26101694915255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1.528813559322034</v>
      </c>
      <c r="E391">
        <f>RawData!G391/RawData!$B391</f>
        <v>48.077966101694912</v>
      </c>
      <c r="F391">
        <f>RawData!H391/RawData!$B391</f>
        <v>43.784745762711864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40.115254237288134</v>
      </c>
      <c r="E392">
        <f>RawData!G392/RawData!$B392</f>
        <v>53.272881355932206</v>
      </c>
      <c r="F392">
        <f>RawData!H392/RawData!$B392</f>
        <v>43.196610169491528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20.891708967851098</v>
      </c>
      <c r="E393">
        <f>RawData!G393/RawData!$B393</f>
        <v>4.3705583756345181</v>
      </c>
      <c r="F393">
        <f>RawData!H393/RawData!$B393</f>
        <v>3.5803722504230118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4.1531986531986531</v>
      </c>
      <c r="E394">
        <f>RawData!G394/RawData!$B394</f>
        <v>6.404040404040404</v>
      </c>
      <c r="F394">
        <f>RawData!H394/RawData!$B394</f>
        <v>6.2962962962962967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3.65993265993266</v>
      </c>
      <c r="E395">
        <f>RawData!G395/RawData!$B395</f>
        <v>27.333333333333332</v>
      </c>
      <c r="F395">
        <f>RawData!H395/RawData!$B395</f>
        <v>26.592592592592592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4.5427135678391961</v>
      </c>
      <c r="E396">
        <f>RawData!G396/RawData!$B396</f>
        <v>16.25460636515913</v>
      </c>
      <c r="F396">
        <f>RawData!H396/RawData!$B396</f>
        <v>17.137353433835845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2.8272425249169437</v>
      </c>
      <c r="E397">
        <f>RawData!G397/RawData!$B397</f>
        <v>119.72591362126246</v>
      </c>
      <c r="F397">
        <f>RawData!H397/RawData!$B397</f>
        <v>8.0581395348837201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28.14569536423841</v>
      </c>
      <c r="E398">
        <f>RawData!G398/RawData!$B398</f>
        <v>33.11258278145695</v>
      </c>
      <c r="F398">
        <f>RawData!H398/RawData!$B398</f>
        <v>19.647350993377483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2.7898193760262724</v>
      </c>
      <c r="E399">
        <f>RawData!G399/RawData!$B399</f>
        <v>29.073891625615765</v>
      </c>
      <c r="F399">
        <f>RawData!H399/RawData!$B399</f>
        <v>18.123152709359605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2.8990228013029316</v>
      </c>
      <c r="E400">
        <f>RawData!G400/RawData!$B400</f>
        <v>5.3583061889250816</v>
      </c>
      <c r="F400">
        <f>RawData!H400/RawData!$B400</f>
        <v>3.003257328990228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26.616883116883116</v>
      </c>
      <c r="E401">
        <f>RawData!G401/RawData!$B401</f>
        <v>37.548701298701296</v>
      </c>
      <c r="F401">
        <f>RawData!H401/RawData!$B401</f>
        <v>27.696428571428573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5.3074433656957929</v>
      </c>
      <c r="E402">
        <f>RawData!G402/RawData!$B402</f>
        <v>41.857605177993527</v>
      </c>
      <c r="F402">
        <f>RawData!H402/RawData!$B402</f>
        <v>30.838187702265373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17.581583198707595</v>
      </c>
      <c r="E403">
        <f>RawData!G403/RawData!$B403</f>
        <v>25.54281098546042</v>
      </c>
      <c r="F403">
        <f>RawData!H403/RawData!$B403</f>
        <v>33.231017770597738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5.05</v>
      </c>
      <c r="E404">
        <f>RawData!G404/RawData!$B404</f>
        <v>5.8919354838709674</v>
      </c>
      <c r="F404">
        <f>RawData!H404/RawData!$B404</f>
        <v>58.482258064516131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27.51046698872786</v>
      </c>
      <c r="E405">
        <f>RawData!G405/RawData!$B405</f>
        <v>54.312399355877616</v>
      </c>
      <c r="F405">
        <f>RawData!H405/RawData!$B405</f>
        <v>42.136876006441227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10.1568</v>
      </c>
      <c r="E406">
        <f>RawData!G406/RawData!$B406</f>
        <v>59.446399999999997</v>
      </c>
      <c r="F406">
        <f>RawData!H406/RawData!$B406</f>
        <v>9.0383999999999993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4.1246006389776362</v>
      </c>
      <c r="E407">
        <f>RawData!G407/RawData!$B407</f>
        <v>20.793929712460063</v>
      </c>
      <c r="F407">
        <f>RawData!H407/RawData!$B407</f>
        <v>16.940894568690094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10.889952153110048</v>
      </c>
      <c r="E408">
        <f>RawData!G408/RawData!$B408</f>
        <v>26.448165869218499</v>
      </c>
      <c r="F408">
        <f>RawData!H408/RawData!$B408</f>
        <v>5.3716108452950557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28.305246422893482</v>
      </c>
      <c r="E409">
        <f>RawData!G409/RawData!$B409</f>
        <v>97.704292527821934</v>
      </c>
      <c r="F409">
        <f>RawData!H409/RawData!$B409</f>
        <v>18.820349761526231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3.7987321711568938</v>
      </c>
      <c r="E410">
        <f>RawData!G410/RawData!$B410</f>
        <v>42.944532488114106</v>
      </c>
      <c r="F410">
        <f>RawData!H410/RawData!$B410</f>
        <v>23.573692551505548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52.255520504731862</v>
      </c>
      <c r="E411">
        <f>RawData!G411/RawData!$B411</f>
        <v>39.607255520504729</v>
      </c>
      <c r="F411">
        <f>RawData!H411/RawData!$B411</f>
        <v>42.440063091482649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5.1140625000000002</v>
      </c>
      <c r="E412">
        <f>RawData!G412/RawData!$B412</f>
        <v>0.79062500000000002</v>
      </c>
      <c r="F412">
        <f>RawData!H412/RawData!$B412</f>
        <v>68.814062500000006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3.3266563944530048</v>
      </c>
      <c r="E413">
        <f>RawData!G413/RawData!$B413</f>
        <v>65.362095531587059</v>
      </c>
      <c r="F413">
        <f>RawData!H413/RawData!$B413</f>
        <v>34.143297380585516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2.6478658536585367</v>
      </c>
      <c r="E414">
        <f>RawData!G414/RawData!$B414</f>
        <v>84.323170731707322</v>
      </c>
      <c r="F414">
        <f>RawData!H414/RawData!$B414</f>
        <v>97.024390243902445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17.617021276595743</v>
      </c>
      <c r="E415">
        <f>RawData!G415/RawData!$B415</f>
        <v>18.819148936170212</v>
      </c>
      <c r="F415">
        <f>RawData!H415/RawData!$B415</f>
        <v>36.60334346504559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76.761619190404801</v>
      </c>
      <c r="E416">
        <f>RawData!G416/RawData!$B416</f>
        <v>74.619190404797607</v>
      </c>
      <c r="F416">
        <f>RawData!H416/RawData!$B416</f>
        <v>57.251874062968518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23.456973293768545</v>
      </c>
      <c r="E417">
        <f>RawData!G417/RawData!$B417</f>
        <v>0.81899109792284863</v>
      </c>
      <c r="F417">
        <f>RawData!H417/RawData!$B417</f>
        <v>27.37833827893175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105.77893175074183</v>
      </c>
      <c r="E418">
        <f>RawData!G418/RawData!$B418</f>
        <v>0.64243323442136502</v>
      </c>
      <c r="F418">
        <f>RawData!H418/RawData!$B418</f>
        <v>50.124629080118694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2.8032305433186488</v>
      </c>
      <c r="E419">
        <f>RawData!G419/RawData!$B419</f>
        <v>36.051395007342144</v>
      </c>
      <c r="F419">
        <f>RawData!H419/RawData!$B419</f>
        <v>28.656387665198238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3.0131771595900441</v>
      </c>
      <c r="E420">
        <f>RawData!G420/RawData!$B420</f>
        <v>94.50805270863836</v>
      </c>
      <c r="F420">
        <f>RawData!H420/RawData!$B420</f>
        <v>27.931185944363104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27.878477306002928</v>
      </c>
      <c r="E421">
        <f>RawData!G421/RawData!$B421</f>
        <v>10.72913616398243</v>
      </c>
      <c r="F421">
        <f>RawData!H421/RawData!$B421</f>
        <v>6.0087847730600297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4.1734693877551017</v>
      </c>
      <c r="E422">
        <f>RawData!G422/RawData!$B422</f>
        <v>89.002915451895049</v>
      </c>
      <c r="F422">
        <f>RawData!H422/RawData!$B422</f>
        <v>18.227405247813412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3.0868306801736614</v>
      </c>
      <c r="E423">
        <f>RawData!G423/RawData!$B423</f>
        <v>43.369030390738061</v>
      </c>
      <c r="F423">
        <f>RawData!H423/RawData!$B423</f>
        <v>31.952243125904488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20.502890173410403</v>
      </c>
      <c r="E424">
        <f>RawData!G424/RawData!$B424</f>
        <v>32.073699421965316</v>
      </c>
      <c r="F424">
        <f>RawData!H424/RawData!$B424</f>
        <v>18.420520231213874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3.3089080459770117</v>
      </c>
      <c r="E425">
        <f>RawData!G425/RawData!$B425</f>
        <v>1.2758620689655173</v>
      </c>
      <c r="F425">
        <f>RawData!H425/RawData!$B425</f>
        <v>25.645114942528735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1.659513590844063</v>
      </c>
      <c r="E426">
        <f>RawData!G426/RawData!$B426</f>
        <v>10.208869814020028</v>
      </c>
      <c r="F426">
        <f>RawData!H426/RawData!$B426</f>
        <v>33.731044349070103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31.252496433666192</v>
      </c>
      <c r="E427">
        <f>RawData!G427/RawData!$B427</f>
        <v>54.867332382310984</v>
      </c>
      <c r="F427">
        <f>RawData!H427/RawData!$B427</f>
        <v>31.308131241084165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42.348506401137982</v>
      </c>
      <c r="E428">
        <f>RawData!G428/RawData!$B428</f>
        <v>106.61877667140826</v>
      </c>
      <c r="F428">
        <f>RawData!H428/RawData!$B428</f>
        <v>41.614509246088197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12.337552742616033</v>
      </c>
      <c r="E429">
        <f>RawData!G429/RawData!$B429</f>
        <v>20.953586497890296</v>
      </c>
      <c r="F429">
        <f>RawData!H429/RawData!$B429</f>
        <v>33.901547116736992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3.0097765363128492</v>
      </c>
      <c r="E430">
        <f>RawData!G430/RawData!$B430</f>
        <v>0.61312849162011174</v>
      </c>
      <c r="F430">
        <f>RawData!H430/RawData!$B430</f>
        <v>30.777932960893853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5.3026499302649928</v>
      </c>
      <c r="E431">
        <f>RawData!G431/RawData!$B431</f>
        <v>46.878661087866107</v>
      </c>
      <c r="F431">
        <f>RawData!H431/RawData!$B431</f>
        <v>24.603905160390514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27.937586685159502</v>
      </c>
      <c r="E432">
        <f>RawData!G432/RawData!$B432</f>
        <v>61.599167822468793</v>
      </c>
      <c r="F432">
        <f>RawData!H432/RawData!$B432</f>
        <v>26.323162274618586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15.494459833795014</v>
      </c>
      <c r="E433">
        <f>RawData!G433/RawData!$B433</f>
        <v>30.227146814404431</v>
      </c>
      <c r="F433">
        <f>RawData!H433/RawData!$B433</f>
        <v>18.1606648199446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44.234806629834253</v>
      </c>
      <c r="E434">
        <f>RawData!G434/RawData!$B434</f>
        <v>83.425414364640886</v>
      </c>
      <c r="F434">
        <f>RawData!H434/RawData!$B434</f>
        <v>37.446132596685082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2.757241379310345</v>
      </c>
      <c r="E435">
        <f>RawData!G435/RawData!$B435</f>
        <v>49.395862068965521</v>
      </c>
      <c r="F435">
        <f>RawData!H435/RawData!$B435</f>
        <v>25.608275862068965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2.6969696969696968</v>
      </c>
      <c r="E436">
        <f>RawData!G436/RawData!$B436</f>
        <v>85.628099173553721</v>
      </c>
      <c r="F436">
        <f>RawData!H436/RawData!$B436</f>
        <v>30.130853994490359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2.7689133425034389</v>
      </c>
      <c r="E437">
        <f>RawData!G437/RawData!$B437</f>
        <v>54.667125171939475</v>
      </c>
      <c r="F437">
        <f>RawData!H437/RawData!$B437</f>
        <v>38.723521320495188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61.164625850340137</v>
      </c>
      <c r="E438">
        <f>RawData!G438/RawData!$B438</f>
        <v>46.009523809523813</v>
      </c>
      <c r="F438">
        <f>RawData!H438/RawData!$B438</f>
        <v>44.348299319727893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59.380434782608695</v>
      </c>
      <c r="E439">
        <f>RawData!G439/RawData!$B439</f>
        <v>87.915760869565219</v>
      </c>
      <c r="F439">
        <f>RawData!H439/RawData!$B439</f>
        <v>20.059782608695652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27.222523744911804</v>
      </c>
      <c r="E440">
        <f>RawData!G440/RawData!$B440</f>
        <v>46.663500678426054</v>
      </c>
      <c r="F440">
        <f>RawData!H440/RawData!$B440</f>
        <v>44.664857530529176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1.8335570469798659</v>
      </c>
      <c r="E441">
        <f>RawData!G441/RawData!$B441</f>
        <v>1.3651006711409397</v>
      </c>
      <c r="F441">
        <f>RawData!H441/RawData!$B441</f>
        <v>36.26442953020134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6.5119363395225465</v>
      </c>
      <c r="E442">
        <f>RawData!G442/RawData!$B442</f>
        <v>11.340848806366047</v>
      </c>
      <c r="F442">
        <f>RawData!H442/RawData!$B442</f>
        <v>6.953580901856764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2.474934036939314</v>
      </c>
      <c r="E443">
        <f>RawData!G443/RawData!$B443</f>
        <v>130.64511873350924</v>
      </c>
      <c r="F443">
        <f>RawData!H443/RawData!$B443</f>
        <v>55.51187335092348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15.044795783926219</v>
      </c>
      <c r="E444">
        <f>RawData!G444/RawData!$B444</f>
        <v>34.025032938076414</v>
      </c>
      <c r="F444">
        <f>RawData!H444/RawData!$B444</f>
        <v>17.997364953886692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2.2565789473684212</v>
      </c>
      <c r="E445">
        <f>RawData!G445/RawData!$B445</f>
        <v>56.853947368421053</v>
      </c>
      <c r="F445">
        <f>RawData!H445/RawData!$B445</f>
        <v>31.442105263157895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13.375654450261781</v>
      </c>
      <c r="E446">
        <f>RawData!G446/RawData!$B446</f>
        <v>44.971204188481678</v>
      </c>
      <c r="F446">
        <f>RawData!H446/RawData!$B446</f>
        <v>17.490837696335078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13.479896238651103</v>
      </c>
      <c r="E447">
        <f>RawData!G447/RawData!$B447</f>
        <v>18.616083009079119</v>
      </c>
      <c r="F447">
        <f>RawData!H447/RawData!$B447</f>
        <v>8.8936446173800263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10.608020698576972</v>
      </c>
      <c r="E448">
        <f>RawData!G448/RawData!$B448</f>
        <v>47.90556274256145</v>
      </c>
      <c r="F448">
        <f>RawData!H448/RawData!$B448</f>
        <v>34.041397153945667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12.956241956241957</v>
      </c>
      <c r="E449">
        <f>RawData!G449/RawData!$B449</f>
        <v>3.7670527670527671</v>
      </c>
      <c r="F449">
        <f>RawData!H449/RawData!$B449</f>
        <v>15.72972972972973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4.7365728900255757</v>
      </c>
      <c r="E450">
        <f>RawData!G450/RawData!$B450</f>
        <v>35.627877237851663</v>
      </c>
      <c r="F450">
        <f>RawData!H450/RawData!$B450</f>
        <v>11.950127877237852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3.4836272040302267</v>
      </c>
      <c r="E451">
        <f>RawData!G451/RawData!$B451</f>
        <v>48.365239294710328</v>
      </c>
      <c r="F451">
        <f>RawData!H451/RawData!$B451</f>
        <v>14.875314861460957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2.7233250620347396</v>
      </c>
      <c r="E452">
        <f>RawData!G452/RawData!$B452</f>
        <v>68.539702233250622</v>
      </c>
      <c r="F452">
        <f>RawData!H452/RawData!$B452</f>
        <v>69.331265508684865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2.644361833952912</v>
      </c>
      <c r="E453">
        <f>RawData!G453/RawData!$B453</f>
        <v>100.35192069392812</v>
      </c>
      <c r="F453">
        <f>RawData!H453/RawData!$B453</f>
        <v>55.93928128872367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3.9975308641975307</v>
      </c>
      <c r="E454">
        <f>RawData!G454/RawData!$B454</f>
        <v>86.790123456790127</v>
      </c>
      <c r="F454">
        <f>RawData!H454/RawData!$B454</f>
        <v>63.751851851851853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2.8506172839506174</v>
      </c>
      <c r="E455">
        <f>RawData!G455/RawData!$B455</f>
        <v>145.19629629629631</v>
      </c>
      <c r="F455">
        <f>RawData!H455/RawData!$B455</f>
        <v>12.291358024691357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32.904294478527611</v>
      </c>
      <c r="E456">
        <f>RawData!G456/RawData!$B456</f>
        <v>32.887116564417177</v>
      </c>
      <c r="F456">
        <f>RawData!H456/RawData!$B456</f>
        <v>34.364417177914113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22.936352509179926</v>
      </c>
      <c r="E457">
        <f>RawData!G457/RawData!$B457</f>
        <v>23.681762545899634</v>
      </c>
      <c r="F457">
        <f>RawData!H457/RawData!$B457</f>
        <v>16.226438188494491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6.6372430471584041</v>
      </c>
      <c r="E458">
        <f>RawData!G458/RawData!$B458</f>
        <v>9.3071342200725518</v>
      </c>
      <c r="F458">
        <f>RawData!H458/RawData!$B458</f>
        <v>9.7025392986698904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60.70048309178744</v>
      </c>
      <c r="E459">
        <f>RawData!G459/RawData!$B459</f>
        <v>127.77898550724638</v>
      </c>
      <c r="F459">
        <f>RawData!H459/RawData!$B459</f>
        <v>85.810386473429958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13.219951923076923</v>
      </c>
      <c r="E460">
        <f>RawData!G460/RawData!$B460</f>
        <v>61.927884615384613</v>
      </c>
      <c r="F460">
        <f>RawData!H460/RawData!$B460</f>
        <v>47.78125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47.845518867924525</v>
      </c>
      <c r="E461">
        <f>RawData!G461/RawData!$B461</f>
        <v>55.587264150943398</v>
      </c>
      <c r="F461">
        <f>RawData!H461/RawData!$B461</f>
        <v>40.672169811320757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12.970657276995306</v>
      </c>
      <c r="E462">
        <f>RawData!G462/RawData!$B462</f>
        <v>57.338028169014088</v>
      </c>
      <c r="F462">
        <f>RawData!H462/RawData!$B462</f>
        <v>37.440140845070424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4.8838559814169571</v>
      </c>
      <c r="E463">
        <f>RawData!G463/RawData!$B463</f>
        <v>50.788617886178862</v>
      </c>
      <c r="F463">
        <f>RawData!H463/RawData!$B463</f>
        <v>30.213704994192799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23.359357060849597</v>
      </c>
      <c r="E464">
        <f>RawData!G464/RawData!$B464</f>
        <v>21.599311136624568</v>
      </c>
      <c r="F464">
        <f>RawData!H464/RawData!$B464</f>
        <v>20.020665901262916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2.2061855670103094</v>
      </c>
      <c r="E465">
        <f>RawData!G465/RawData!$B465</f>
        <v>48.029782359679267</v>
      </c>
      <c r="F465">
        <f>RawData!H465/RawData!$B465</f>
        <v>10.694158075601374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82.151029748283747</v>
      </c>
      <c r="E466">
        <f>RawData!G466/RawData!$B466</f>
        <v>79.663615560640736</v>
      </c>
      <c r="F466">
        <f>RawData!H466/RawData!$B466</f>
        <v>4.9862700228832955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2.8378995433789953</v>
      </c>
      <c r="E467">
        <f>RawData!G467/RawData!$B467</f>
        <v>0.50342465753424659</v>
      </c>
      <c r="F467">
        <f>RawData!H467/RawData!$B467</f>
        <v>31.511415525114156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4.6366742596810937</v>
      </c>
      <c r="E468">
        <f>RawData!G468/RawData!$B468</f>
        <v>3.6958997722095672</v>
      </c>
      <c r="F468">
        <f>RawData!H468/RawData!$B468</f>
        <v>3.3758542141230068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12.802483069977427</v>
      </c>
      <c r="E469">
        <f>RawData!G469/RawData!$B469</f>
        <v>91.055304740406314</v>
      </c>
      <c r="F469">
        <f>RawData!H469/RawData!$B469</f>
        <v>49.72686230248307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3.2653975363941767</v>
      </c>
      <c r="E470">
        <f>RawData!G470/RawData!$B470</f>
        <v>64.089585666293388</v>
      </c>
      <c r="F470">
        <f>RawData!H470/RawData!$B470</f>
        <v>35.50951847704367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2.1854748603351957</v>
      </c>
      <c r="E471">
        <f>RawData!G471/RawData!$B471</f>
        <v>0.50726256983240225</v>
      </c>
      <c r="F471">
        <f>RawData!H471/RawData!$B471</f>
        <v>39.656983240223461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1.9229050279329609</v>
      </c>
      <c r="E472">
        <f>RawData!G472/RawData!$B472</f>
        <v>50.555307262569833</v>
      </c>
      <c r="F472">
        <f>RawData!H472/RawData!$B472</f>
        <v>62.796648044692738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6.2633928571428568</v>
      </c>
      <c r="E473">
        <f>RawData!G473/RawData!$B473</f>
        <v>90.517857142857139</v>
      </c>
      <c r="F473">
        <f>RawData!H473/RawData!$B473</f>
        <v>38.662946428571431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79.266146993318486</v>
      </c>
      <c r="E474">
        <f>RawData!G474/RawData!$B474</f>
        <v>63.425389755011139</v>
      </c>
      <c r="F474">
        <f>RawData!H474/RawData!$B474</f>
        <v>32.652561247216035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5.8412348401323042</v>
      </c>
      <c r="E475">
        <f>RawData!G475/RawData!$B475</f>
        <v>175.09261300992281</v>
      </c>
      <c r="F475">
        <f>RawData!H475/RawData!$B475</f>
        <v>76.523704520396919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21.364136413641365</v>
      </c>
      <c r="E476">
        <f>RawData!G476/RawData!$B476</f>
        <v>117.23762376237623</v>
      </c>
      <c r="F476">
        <f>RawData!H476/RawData!$B476</f>
        <v>43.03300330033003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31.791894852135815</v>
      </c>
      <c r="E477">
        <f>RawData!G477/RawData!$B477</f>
        <v>42.674698795180724</v>
      </c>
      <c r="F477">
        <f>RawData!H477/RawData!$B477</f>
        <v>5.0865279299014237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26.334061135371179</v>
      </c>
      <c r="E478">
        <f>RawData!G478/RawData!$B478</f>
        <v>63.174672489082973</v>
      </c>
      <c r="F478">
        <f>RawData!H478/RawData!$B478</f>
        <v>34.124454148471614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34.624463519313302</v>
      </c>
      <c r="E479">
        <f>RawData!G479/RawData!$B479</f>
        <v>60.993562231759654</v>
      </c>
      <c r="F479">
        <f>RawData!H479/RawData!$B479</f>
        <v>43.880901287553648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15.156549520766774</v>
      </c>
      <c r="E480">
        <f>RawData!G480/RawData!$B480</f>
        <v>145.53567625133121</v>
      </c>
      <c r="F480">
        <f>RawData!H480/RawData!$B480</f>
        <v>3.4025559105431311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2.1815286624203822</v>
      </c>
      <c r="E481">
        <f>RawData!G481/RawData!$B481</f>
        <v>64.910828025477713</v>
      </c>
      <c r="F481">
        <f>RawData!H481/RawData!$B481</f>
        <v>34.889596602972397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9.2881355932203391</v>
      </c>
      <c r="E482">
        <f>RawData!G482/RawData!$B482</f>
        <v>27.212923728813561</v>
      </c>
      <c r="F482">
        <f>RawData!H482/RawData!$B482</f>
        <v>16.009533898305083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17.610993657505286</v>
      </c>
      <c r="E483">
        <f>RawData!G483/RawData!$B483</f>
        <v>60.352008456659618</v>
      </c>
      <c r="F483">
        <f>RawData!H483/RawData!$B483</f>
        <v>13.408033826638478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40.173319327731093</v>
      </c>
      <c r="E484">
        <f>RawData!G484/RawData!$B484</f>
        <v>130.23739495798318</v>
      </c>
      <c r="F484">
        <f>RawData!H484/RawData!$B484</f>
        <v>79.160714285714292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31.713235294117649</v>
      </c>
      <c r="E485">
        <f>RawData!G485/RawData!$B485</f>
        <v>57.02626050420168</v>
      </c>
      <c r="F485">
        <f>RawData!H485/RawData!$B485</f>
        <v>60.119747899159663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2.2387904066736182</v>
      </c>
      <c r="E486">
        <f>RawData!G486/RawData!$B486</f>
        <v>34.837330552659019</v>
      </c>
      <c r="F486">
        <f>RawData!H486/RawData!$B486</f>
        <v>21.688216892596454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25.304166666666667</v>
      </c>
      <c r="E487">
        <f>RawData!G487/RawData!$B487</f>
        <v>96.104166666666671</v>
      </c>
      <c r="F487">
        <f>RawData!H487/RawData!$B487</f>
        <v>55.148958333333333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4.0625</v>
      </c>
      <c r="E488">
        <f>RawData!G488/RawData!$B488</f>
        <v>13.261458333333334</v>
      </c>
      <c r="F488">
        <f>RawData!H488/RawData!$B488</f>
        <v>29.464583333333334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31.811340206185566</v>
      </c>
      <c r="E489">
        <f>RawData!G489/RawData!$B489</f>
        <v>86.908247422680418</v>
      </c>
      <c r="F489">
        <f>RawData!H489/RawData!$B489</f>
        <v>44.680412371134018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3.2382413087934561</v>
      </c>
      <c r="E490">
        <f>RawData!G490/RawData!$B490</f>
        <v>25.622699386503069</v>
      </c>
      <c r="F490">
        <f>RawData!H490/RawData!$B490</f>
        <v>17.596114519427402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54.946356275303643</v>
      </c>
      <c r="E491">
        <f>RawData!G491/RawData!$B491</f>
        <v>149.0080971659919</v>
      </c>
      <c r="F491">
        <f>RawData!H491/RawData!$B491</f>
        <v>70.585020242914979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1.807070707070707</v>
      </c>
      <c r="E492">
        <f>RawData!G492/RawData!$B492</f>
        <v>160.47777777777779</v>
      </c>
      <c r="F492">
        <f>RawData!H492/RawData!$B492</f>
        <v>38.729292929292932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11.996990972918756</v>
      </c>
      <c r="E493">
        <f>RawData!G493/RawData!$B493</f>
        <v>67.949849548645943</v>
      </c>
      <c r="F493">
        <f>RawData!H493/RawData!$B493</f>
        <v>38.915747241725178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2.2340637450199203</v>
      </c>
      <c r="E494">
        <f>RawData!G494/RawData!$B494</f>
        <v>55.391434262948209</v>
      </c>
      <c r="F494">
        <f>RawData!H494/RawData!$B494</f>
        <v>51.122509960159363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32.091176470588238</v>
      </c>
      <c r="E495">
        <f>RawData!G495/RawData!$B495</f>
        <v>8.9303921568627445</v>
      </c>
      <c r="F495">
        <f>RawData!H495/RawData!$B495</f>
        <v>5.5970588235294114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8.3961722488038273</v>
      </c>
      <c r="E496">
        <f>RawData!G496/RawData!$B496</f>
        <v>134.16937799043063</v>
      </c>
      <c r="F496">
        <f>RawData!H496/RawData!$B496</f>
        <v>27.336842105263159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1.6695156695156694</v>
      </c>
      <c r="E497">
        <f>RawData!G497/RawData!$B497</f>
        <v>36.419753086419753</v>
      </c>
      <c r="F497">
        <f>RawData!H497/RawData!$B497</f>
        <v>26.766381766381766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0.20321361058601134</v>
      </c>
      <c r="E498">
        <f>RawData!G498/RawData!$B498</f>
        <v>0.46124763705103972</v>
      </c>
      <c r="F498">
        <f>RawData!H498/RawData!$B498</f>
        <v>0.18241965973534971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0.30950141110065854</v>
      </c>
      <c r="E499">
        <f>RawData!G499/RawData!$B499</f>
        <v>0.27939793038570082</v>
      </c>
      <c r="F499">
        <f>RawData!H499/RawData!$B499</f>
        <v>0.2398871119473189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0.50469924812030076</v>
      </c>
      <c r="E500">
        <f>RawData!G500/RawData!$B500</f>
        <v>0.64003759398496241</v>
      </c>
      <c r="F500">
        <f>RawData!H500/RawData!$B500</f>
        <v>0.56015037593984962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0.52349624060150379</v>
      </c>
      <c r="E501">
        <f>RawData!G501/RawData!$B501</f>
        <v>0.63345864661654139</v>
      </c>
      <c r="F501">
        <f>RawData!H501/RawData!$B501</f>
        <v>0.49812030075187969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0.30516431924882631</v>
      </c>
      <c r="E502">
        <f>RawData!G502/RawData!$B502</f>
        <v>0.27981220657276995</v>
      </c>
      <c r="F502">
        <f>RawData!H502/RawData!$B502</f>
        <v>0.2272300469483568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0.37804878048780488</v>
      </c>
      <c r="E503">
        <f>RawData!G503/RawData!$B503</f>
        <v>0.58348968105065668</v>
      </c>
      <c r="F503">
        <f>RawData!H503/RawData!$B503</f>
        <v>0.46810506566604126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0.50093632958801493</v>
      </c>
      <c r="E504">
        <f>RawData!G504/RawData!$B504</f>
        <v>0.6207865168539326</v>
      </c>
      <c r="F504">
        <f>RawData!H504/RawData!$B504</f>
        <v>0.49812734082397003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0.42790262172284643</v>
      </c>
      <c r="E505">
        <f>RawData!G505/RawData!$B505</f>
        <v>0.6404494382022472</v>
      </c>
      <c r="F505">
        <f>RawData!H505/RawData!$B505</f>
        <v>0.49531835205992508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6.0579439252336451</v>
      </c>
      <c r="E506">
        <f>RawData!G506/RawData!$B506</f>
        <v>0.67102803738317762</v>
      </c>
      <c r="F506">
        <f>RawData!H506/RawData!$B506</f>
        <v>0.59813084112149528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0.47619047619047616</v>
      </c>
      <c r="E507">
        <f>RawData!G507/RawData!$B507</f>
        <v>0.57609710550887017</v>
      </c>
      <c r="F507">
        <f>RawData!H507/RawData!$B507</f>
        <v>0.45378151260504201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0.57462686567164178</v>
      </c>
      <c r="E508">
        <f>RawData!G508/RawData!$B508</f>
        <v>0.49720149253731344</v>
      </c>
      <c r="F508">
        <f>RawData!H508/RawData!$B508</f>
        <v>0.4449626865671642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0.45615671641791045</v>
      </c>
      <c r="E509">
        <f>RawData!G509/RawData!$B509</f>
        <v>0.58582089552238803</v>
      </c>
      <c r="F509">
        <f>RawData!H509/RawData!$B509</f>
        <v>0.43936567164179102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0.47667910447761191</v>
      </c>
      <c r="E510">
        <f>RawData!G510/RawData!$B510</f>
        <v>0.58115671641791045</v>
      </c>
      <c r="F510">
        <f>RawData!H510/RawData!$B510</f>
        <v>0.41884328358208955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1.6735074626865671</v>
      </c>
      <c r="E511">
        <f>RawData!G511/RawData!$B511</f>
        <v>2.02705223880597</v>
      </c>
      <c r="F511">
        <f>RawData!H511/RawData!$B511</f>
        <v>2.3731343283582089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1.2003727865796832</v>
      </c>
      <c r="E512">
        <f>RawData!G512/RawData!$B512</f>
        <v>1.6001863932898415</v>
      </c>
      <c r="F512">
        <f>RawData!H512/RawData!$B512</f>
        <v>1.1575023299161231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1.2357875116495807</v>
      </c>
      <c r="E513">
        <f>RawData!G513/RawData!$B513</f>
        <v>1.6150978564771667</v>
      </c>
      <c r="F513">
        <f>RawData!H513/RawData!$B513</f>
        <v>1.3131407269338304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36.120223671947812</v>
      </c>
      <c r="E514">
        <f>RawData!G514/RawData!$B514</f>
        <v>64.904939422180803</v>
      </c>
      <c r="F514">
        <f>RawData!H514/RawData!$B514</f>
        <v>35.62721342031687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0.52327746741154557</v>
      </c>
      <c r="E515">
        <f>RawData!G515/RawData!$B515</f>
        <v>0.67504655493482313</v>
      </c>
      <c r="F515">
        <f>RawData!H515/RawData!$B515</f>
        <v>0.52700186219739298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0.74115456238361266</v>
      </c>
      <c r="E516">
        <f>RawData!G516/RawData!$B516</f>
        <v>0.71973929236499068</v>
      </c>
      <c r="F516">
        <f>RawData!H516/RawData!$B516</f>
        <v>0.5977653631284916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0.66387337057728124</v>
      </c>
      <c r="E517">
        <f>RawData!G517/RawData!$B517</f>
        <v>1.1070763500931098</v>
      </c>
      <c r="F517">
        <f>RawData!H517/RawData!$B517</f>
        <v>0.73277467411545627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0.56000000000000005</v>
      </c>
      <c r="E518">
        <f>RawData!G518/RawData!$B518</f>
        <v>0.58790697674418602</v>
      </c>
      <c r="F518">
        <f>RawData!H518/RawData!$B518</f>
        <v>0.45488372093023255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0.59069767441860466</v>
      </c>
      <c r="E519">
        <f>RawData!G519/RawData!$B519</f>
        <v>0.69581395348837205</v>
      </c>
      <c r="F519">
        <f>RawData!H519/RawData!$B519</f>
        <v>0.55069767441860462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0.5901486988847584</v>
      </c>
      <c r="E520">
        <f>RawData!G520/RawData!$B520</f>
        <v>0.74070631970260226</v>
      </c>
      <c r="F520">
        <f>RawData!H520/RawData!$B520</f>
        <v>0.5901486988847584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0.7669452181987001</v>
      </c>
      <c r="E521">
        <f>RawData!G521/RawData!$B521</f>
        <v>0.61095636025998146</v>
      </c>
      <c r="F521">
        <f>RawData!H521/RawData!$B521</f>
        <v>0.5923862581244197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0.82636954503249771</v>
      </c>
      <c r="E522">
        <f>RawData!G522/RawData!$B522</f>
        <v>0.82822655524605382</v>
      </c>
      <c r="F522">
        <f>RawData!H522/RawData!$B522</f>
        <v>0.74280408542246978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2.0362116991643453</v>
      </c>
      <c r="E523">
        <f>RawData!G523/RawData!$B523</f>
        <v>2.7836583101207055</v>
      </c>
      <c r="F523">
        <f>RawData!H523/RawData!$B523</f>
        <v>2.4521819870009285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0.4647495361781076</v>
      </c>
      <c r="E524">
        <f>RawData!G524/RawData!$B524</f>
        <v>0.63358070500927643</v>
      </c>
      <c r="F524">
        <f>RawData!H524/RawData!$B524</f>
        <v>0.45918367346938777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0.87384044526901672</v>
      </c>
      <c r="E525">
        <f>RawData!G525/RawData!$B525</f>
        <v>1.5306122448979591</v>
      </c>
      <c r="F525">
        <f>RawData!H525/RawData!$B525</f>
        <v>0.82467532467532467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0.71177015755329009</v>
      </c>
      <c r="E526">
        <f>RawData!G526/RawData!$B526</f>
        <v>1.0509731232622799</v>
      </c>
      <c r="F526">
        <f>RawData!H526/RawData!$B526</f>
        <v>0.7089898053753475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0.42817423540315108</v>
      </c>
      <c r="E527">
        <f>RawData!G527/RawData!$B527</f>
        <v>0.63855421686746983</v>
      </c>
      <c r="F527">
        <f>RawData!H527/RawData!$B527</f>
        <v>0.49953660797034288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0.75092592592592589</v>
      </c>
      <c r="E528">
        <f>RawData!G528/RawData!$B528</f>
        <v>0.82962962962962961</v>
      </c>
      <c r="F528">
        <f>RawData!H528/RawData!$B528</f>
        <v>0.88611111111111107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0.9194444444444444</v>
      </c>
      <c r="E529">
        <f>RawData!G529/RawData!$B529</f>
        <v>0.84074074074074079</v>
      </c>
      <c r="F529">
        <f>RawData!H529/RawData!$B529</f>
        <v>0.75740740740740742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0.79185938945420908</v>
      </c>
      <c r="E530">
        <f>RawData!G530/RawData!$B530</f>
        <v>0.38852913968547642</v>
      </c>
      <c r="F530">
        <f>RawData!H530/RawData!$B530</f>
        <v>0.3580018501387604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1.1423290203327172</v>
      </c>
      <c r="E531">
        <f>RawData!G531/RawData!$B531</f>
        <v>0.61460258780036969</v>
      </c>
      <c r="F531">
        <f>RawData!H531/RawData!$B531</f>
        <v>0.57855822550831792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0.8983364140480592</v>
      </c>
      <c r="E532">
        <f>RawData!G532/RawData!$B532</f>
        <v>1.0055452865064696</v>
      </c>
      <c r="F532">
        <f>RawData!H532/RawData!$B532</f>
        <v>0.82994454713493526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0.71903881700554528</v>
      </c>
      <c r="E533">
        <f>RawData!G533/RawData!$B533</f>
        <v>0.84380776340110908</v>
      </c>
      <c r="F533">
        <f>RawData!H533/RawData!$B533</f>
        <v>0.72735674676524953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0.48428835489833644</v>
      </c>
      <c r="E534">
        <f>RawData!G534/RawData!$B534</f>
        <v>0.6756007393715342</v>
      </c>
      <c r="F534">
        <f>RawData!H534/RawData!$B534</f>
        <v>7.5268022181146028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0.59519408502772642</v>
      </c>
      <c r="E535">
        <f>RawData!G535/RawData!$B535</f>
        <v>0.66728280961182995</v>
      </c>
      <c r="F535">
        <f>RawData!H535/RawData!$B535</f>
        <v>0.5878003696857671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0.7266851338873499</v>
      </c>
      <c r="E536">
        <f>RawData!G536/RawData!$B536</f>
        <v>0.67959372114496763</v>
      </c>
      <c r="F536">
        <f>RawData!H536/RawData!$B536</f>
        <v>0.52354570637119113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1.7802400738688828</v>
      </c>
      <c r="E537">
        <f>RawData!G537/RawData!$B537</f>
        <v>0.73684210526315785</v>
      </c>
      <c r="F537">
        <f>RawData!H537/RawData!$B537</f>
        <v>1.0701754385964912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0.54612546125461259</v>
      </c>
      <c r="E538">
        <f>RawData!G538/RawData!$B538</f>
        <v>0.5987084870848709</v>
      </c>
      <c r="F538">
        <f>RawData!H538/RawData!$B538</f>
        <v>0.48523985239852396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0.86162361623616235</v>
      </c>
      <c r="E539">
        <f>RawData!G539/RawData!$B539</f>
        <v>0.69741697416974169</v>
      </c>
      <c r="F539">
        <f>RawData!H539/RawData!$B539</f>
        <v>0.544280442804428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0.73917050691244235</v>
      </c>
      <c r="E540">
        <f>RawData!G540/RawData!$B540</f>
        <v>0.67188940092165894</v>
      </c>
      <c r="F540">
        <f>RawData!H540/RawData!$B540</f>
        <v>0.54838709677419351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0.73732718894009219</v>
      </c>
      <c r="E541">
        <f>RawData!G541/RawData!$B541</f>
        <v>0.67096774193548392</v>
      </c>
      <c r="F541">
        <f>RawData!H541/RawData!$B541</f>
        <v>0.57050691244239626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0.6820276497695853</v>
      </c>
      <c r="E542">
        <f>RawData!G542/RawData!$B542</f>
        <v>0.74377880184331802</v>
      </c>
      <c r="F542">
        <f>RawData!H542/RawData!$B542</f>
        <v>0.67281105990783407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0.70414746543778806</v>
      </c>
      <c r="E543">
        <f>RawData!G543/RawData!$B543</f>
        <v>0.61935483870967745</v>
      </c>
      <c r="F543">
        <f>RawData!H543/RawData!$B543</f>
        <v>0.50783410138248852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26.623041474654379</v>
      </c>
      <c r="E544">
        <f>RawData!G544/RawData!$B544</f>
        <v>18.621198156682027</v>
      </c>
      <c r="F544">
        <f>RawData!H544/RawData!$B544</f>
        <v>17.67188940092166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28.642396313364056</v>
      </c>
      <c r="E545">
        <f>RawData!G545/RawData!$B545</f>
        <v>18.811981566820275</v>
      </c>
      <c r="F545">
        <f>RawData!H545/RawData!$B545</f>
        <v>17.515207373271888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0.94377880184331797</v>
      </c>
      <c r="E546">
        <f>RawData!G546/RawData!$B546</f>
        <v>1.2728110599078342</v>
      </c>
      <c r="F546">
        <f>RawData!H546/RawData!$B546</f>
        <v>1.0829493087557605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0.95115207373271893</v>
      </c>
      <c r="E547">
        <f>RawData!G547/RawData!$B547</f>
        <v>0.66820276497695852</v>
      </c>
      <c r="F547">
        <f>RawData!H547/RawData!$B547</f>
        <v>0.65714285714285714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0.21013824884792626</v>
      </c>
      <c r="E548">
        <f>RawData!G548/RawData!$B548</f>
        <v>0.22857142857142856</v>
      </c>
      <c r="F548">
        <f>RawData!H548/RawData!$B548</f>
        <v>0.18525345622119815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37.463167587476981</v>
      </c>
      <c r="E549">
        <f>RawData!G549/RawData!$B549</f>
        <v>16.915285451197054</v>
      </c>
      <c r="F549">
        <f>RawData!H549/RawData!$B549</f>
        <v>82.697053406998165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0.88766114180478817</v>
      </c>
      <c r="E550">
        <f>RawData!G550/RawData!$B550</f>
        <v>1.4944751381215469</v>
      </c>
      <c r="F550">
        <f>RawData!H550/RawData!$B550</f>
        <v>0.78545119705340705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1.1500920810313076</v>
      </c>
      <c r="E551">
        <f>RawData!G551/RawData!$B551</f>
        <v>1.0920810313075506</v>
      </c>
      <c r="F551">
        <f>RawData!H551/RawData!$B551</f>
        <v>1.0230202578268877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0.82352941176470584</v>
      </c>
      <c r="E552">
        <f>RawData!G552/RawData!$B552</f>
        <v>1.140625</v>
      </c>
      <c r="F552">
        <f>RawData!H552/RawData!$B552</f>
        <v>0.79963235294117652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1.1542699724517906</v>
      </c>
      <c r="E553">
        <f>RawData!G553/RawData!$B553</f>
        <v>2.6685032139577594</v>
      </c>
      <c r="F553">
        <f>RawData!H553/RawData!$B553</f>
        <v>1.1478420569329659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0.6078971533516988</v>
      </c>
      <c r="E554">
        <f>RawData!G554/RawData!$B554</f>
        <v>0.68503213957759412</v>
      </c>
      <c r="F554">
        <f>RawData!H554/RawData!$B554</f>
        <v>0.54269972451790638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1.0422405876951331</v>
      </c>
      <c r="E555">
        <f>RawData!G555/RawData!$B555</f>
        <v>1.3259871441689624</v>
      </c>
      <c r="F555">
        <f>RawData!H555/RawData!$B555</f>
        <v>1.0606060606060606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0.9064220183486239</v>
      </c>
      <c r="E556">
        <f>RawData!G556/RawData!$B556</f>
        <v>1.0706422018348625</v>
      </c>
      <c r="F556">
        <f>RawData!H556/RawData!$B556</f>
        <v>0.69816513761467891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0.7770642201834862</v>
      </c>
      <c r="E557">
        <f>RawData!G557/RawData!$B557</f>
        <v>0.8522935779816514</v>
      </c>
      <c r="F557">
        <f>RawData!H557/RawData!$B557</f>
        <v>0.74954128440366974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0.59211732355637026</v>
      </c>
      <c r="E558">
        <f>RawData!G558/RawData!$B558</f>
        <v>0.66544454628780936</v>
      </c>
      <c r="F558">
        <f>RawData!H558/RawData!$B558</f>
        <v>0.54078826764436294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0.60769935838680111</v>
      </c>
      <c r="E559">
        <f>RawData!G559/RawData!$B559</f>
        <v>0.66636113657195228</v>
      </c>
      <c r="F559">
        <f>RawData!H559/RawData!$B559</f>
        <v>0.52245646196150319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0.81684981684981683</v>
      </c>
      <c r="E560">
        <f>RawData!G560/RawData!$B560</f>
        <v>1.065018315018315</v>
      </c>
      <c r="F560">
        <f>RawData!H560/RawData!$B560</f>
        <v>0.65476190476190477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0.74084249084249088</v>
      </c>
      <c r="E561">
        <f>RawData!G561/RawData!$B561</f>
        <v>1.0357142857142858</v>
      </c>
      <c r="F561">
        <f>RawData!H561/RawData!$B561</f>
        <v>0.71978021978021978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0.7426739926739927</v>
      </c>
      <c r="E562">
        <f>RawData!G562/RawData!$B562</f>
        <v>0.82875457875457881</v>
      </c>
      <c r="F562">
        <f>RawData!H562/RawData!$B562</f>
        <v>0.85897435897435892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1.8287545787545787</v>
      </c>
      <c r="E563">
        <f>RawData!G563/RawData!$B563</f>
        <v>2.0824175824175826</v>
      </c>
      <c r="F563">
        <f>RawData!H563/RawData!$B563</f>
        <v>2.1227106227106227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1.1454711802378774</v>
      </c>
      <c r="E564">
        <f>RawData!G564/RawData!$B564</f>
        <v>0.76120768526989935</v>
      </c>
      <c r="F564">
        <f>RawData!H564/RawData!$B564</f>
        <v>0.65507776761207681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0.94332723948811703</v>
      </c>
      <c r="E565">
        <f>RawData!G565/RawData!$B565</f>
        <v>1.283363802559415</v>
      </c>
      <c r="F565">
        <f>RawData!H565/RawData!$B565</f>
        <v>1.2504570383912248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0.70475319926873858</v>
      </c>
      <c r="E566">
        <f>RawData!G566/RawData!$B566</f>
        <v>0.84277879341864714</v>
      </c>
      <c r="F566">
        <f>RawData!H566/RawData!$B566</f>
        <v>0.70475319926873858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61.154478976234003</v>
      </c>
      <c r="E567">
        <f>RawData!G567/RawData!$B567</f>
        <v>56.882084095063988</v>
      </c>
      <c r="F567">
        <f>RawData!H567/RawData!$B567</f>
        <v>39.526508226691043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0.91499085923217549</v>
      </c>
      <c r="E568">
        <f>RawData!G568/RawData!$B568</f>
        <v>1.1051188299817185</v>
      </c>
      <c r="F568">
        <f>RawData!H568/RawData!$B568</f>
        <v>0.74497257769652647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0.88767123287671235</v>
      </c>
      <c r="E569">
        <f>RawData!G569/RawData!$B569</f>
        <v>0.93789954337899539</v>
      </c>
      <c r="F569">
        <f>RawData!H569/RawData!$B569</f>
        <v>0.70776255707762559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0.72237442922374429</v>
      </c>
      <c r="E570">
        <f>RawData!G570/RawData!$B570</f>
        <v>0.83013698630136989</v>
      </c>
      <c r="F570">
        <f>RawData!H570/RawData!$B570</f>
        <v>0.65936073059360734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1.2191780821917808</v>
      </c>
      <c r="E571">
        <f>RawData!G571/RawData!$B571</f>
        <v>9.7433789954337904</v>
      </c>
      <c r="F571">
        <f>RawData!H571/RawData!$B571</f>
        <v>1.4913242009132419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1.292883211678832</v>
      </c>
      <c r="E572">
        <f>RawData!G572/RawData!$B572</f>
        <v>1.6861313868613139</v>
      </c>
      <c r="F572">
        <f>RawData!H572/RawData!$B572</f>
        <v>1.3293795620437956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0.76390154968094803</v>
      </c>
      <c r="E573">
        <f>RawData!G573/RawData!$B573</f>
        <v>1.1130355515041022</v>
      </c>
      <c r="F573">
        <f>RawData!H573/RawData!$B573</f>
        <v>0.69917958067456698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0.78577939835916133</v>
      </c>
      <c r="E574">
        <f>RawData!G574/RawData!$B574</f>
        <v>1.1959890610756609</v>
      </c>
      <c r="F574">
        <f>RawData!H574/RawData!$B574</f>
        <v>0.71376481312670925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0.70009115770282593</v>
      </c>
      <c r="E575">
        <f>RawData!G575/RawData!$B575</f>
        <v>1.1695533272561531</v>
      </c>
      <c r="F575">
        <f>RawData!H575/RawData!$B575</f>
        <v>0.84320875113947125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1.5473588342440801</v>
      </c>
      <c r="E576">
        <f>RawData!G576/RawData!$B576</f>
        <v>1.7504553734061932</v>
      </c>
      <c r="F576">
        <f>RawData!H576/RawData!$B576</f>
        <v>1.8442622950819672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15.580145719489982</v>
      </c>
      <c r="E577">
        <f>RawData!G577/RawData!$B577</f>
        <v>1.4435336976320583</v>
      </c>
      <c r="F577">
        <f>RawData!H577/RawData!$B577</f>
        <v>0.93897996357012747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2.9317561419472247</v>
      </c>
      <c r="E578">
        <f>RawData!G578/RawData!$B578</f>
        <v>1.172884440400364</v>
      </c>
      <c r="F578">
        <f>RawData!H578/RawData!$B578</f>
        <v>0.71246587807097361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0.29572338489535943</v>
      </c>
      <c r="E579">
        <f>RawData!G579/RawData!$B579</f>
        <v>0.18198362147406733</v>
      </c>
      <c r="F579">
        <f>RawData!H579/RawData!$B579</f>
        <v>0.14467697907188354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1.0700636942675159</v>
      </c>
      <c r="E580">
        <f>RawData!G580/RawData!$B580</f>
        <v>1.1201091901728844</v>
      </c>
      <c r="F580">
        <f>RawData!H580/RawData!$B580</f>
        <v>0.68061874431301184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1.367606915377616</v>
      </c>
      <c r="E581">
        <f>RawData!G581/RawData!$B581</f>
        <v>0.9717925386715196</v>
      </c>
      <c r="F581">
        <f>RawData!H581/RawData!$B581</f>
        <v>0.63876251137397633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2.0746132848043675</v>
      </c>
      <c r="E582">
        <f>RawData!G582/RawData!$B582</f>
        <v>2.5204731574158328</v>
      </c>
      <c r="F582">
        <f>RawData!H582/RawData!$B582</f>
        <v>2.4585987261146496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0.82620564149226572</v>
      </c>
      <c r="E583">
        <f>RawData!G583/RawData!$B583</f>
        <v>1.002729754322111</v>
      </c>
      <c r="F583">
        <f>RawData!H583/RawData!$B583</f>
        <v>0.73976342129208372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2.1628753412192903</v>
      </c>
      <c r="E584">
        <f>RawData!G584/RawData!$B584</f>
        <v>4.6487716105550501</v>
      </c>
      <c r="F584">
        <f>RawData!H584/RawData!$B584</f>
        <v>2.602365787079163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1.4968152866242037</v>
      </c>
      <c r="E585">
        <f>RawData!G585/RawData!$B585</f>
        <v>2.0063694267515926</v>
      </c>
      <c r="F585">
        <f>RawData!H585/RawData!$B585</f>
        <v>1.5723384895359418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1.6009090909090908</v>
      </c>
      <c r="E586">
        <f>RawData!G586/RawData!$B586</f>
        <v>1.5827272727272728</v>
      </c>
      <c r="F586">
        <f>RawData!H586/RawData!$B586</f>
        <v>1.3709090909090909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1.5890909090909091</v>
      </c>
      <c r="E587">
        <f>RawData!G587/RawData!$B587</f>
        <v>2.1081818181818184</v>
      </c>
      <c r="F587">
        <f>RawData!H587/RawData!$B587</f>
        <v>1.8181818181818181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1.699090909090909</v>
      </c>
      <c r="E588">
        <f>RawData!G588/RawData!$B588</f>
        <v>1.7372727272727273</v>
      </c>
      <c r="F588">
        <f>RawData!H588/RawData!$B588</f>
        <v>1.8036363636363637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1.5563636363636364</v>
      </c>
      <c r="E589">
        <f>RawData!G589/RawData!$B589</f>
        <v>1.6163636363636364</v>
      </c>
      <c r="F589">
        <f>RawData!H589/RawData!$B589</f>
        <v>1.3663636363636364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1.6648501362397821</v>
      </c>
      <c r="E590">
        <f>RawData!G590/RawData!$B590</f>
        <v>1.6993642143505903</v>
      </c>
      <c r="F590">
        <f>RawData!H590/RawData!$B590</f>
        <v>1.522252497729337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0.76475930971843775</v>
      </c>
      <c r="E591">
        <f>RawData!G591/RawData!$B591</f>
        <v>0.94187102633969122</v>
      </c>
      <c r="F591">
        <f>RawData!H591/RawData!$B591</f>
        <v>0.71117166212534055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0.62216167120799271</v>
      </c>
      <c r="E592">
        <f>RawData!G592/RawData!$B592</f>
        <v>0.67938237965485926</v>
      </c>
      <c r="F592">
        <f>RawData!H592/RawData!$B592</f>
        <v>0.49591280653950953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1.7693006357856493</v>
      </c>
      <c r="E593">
        <f>RawData!G593/RawData!$B593</f>
        <v>1.4804722979109901</v>
      </c>
      <c r="F593">
        <f>RawData!H593/RawData!$B593</f>
        <v>1.1207992733878291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0.70299727520435973</v>
      </c>
      <c r="E594">
        <f>RawData!G594/RawData!$B594</f>
        <v>0.69573115349682102</v>
      </c>
      <c r="F594">
        <f>RawData!H594/RawData!$B594</f>
        <v>0.55585831062670299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1.0335753176043556</v>
      </c>
      <c r="E595">
        <f>RawData!G595/RawData!$B595</f>
        <v>1.6225045372050817</v>
      </c>
      <c r="F595">
        <f>RawData!H595/RawData!$B595</f>
        <v>1.2504537205081669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0.75408348457350272</v>
      </c>
      <c r="E596">
        <f>RawData!G596/RawData!$B596</f>
        <v>1.0807622504537204</v>
      </c>
      <c r="F596">
        <f>RawData!H596/RawData!$B596</f>
        <v>0.65426497277676954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0.72958257713248642</v>
      </c>
      <c r="E597">
        <f>RawData!G597/RawData!$B597</f>
        <v>0.64246823956442833</v>
      </c>
      <c r="F597">
        <f>RawData!H597/RawData!$B597</f>
        <v>0.57168784029038111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0.76881233000906624</v>
      </c>
      <c r="E598">
        <f>RawData!G598/RawData!$B598</f>
        <v>0.70262919310970084</v>
      </c>
      <c r="F598">
        <f>RawData!H598/RawData!$B598</f>
        <v>0.54850407978241156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1.3532608695652173</v>
      </c>
      <c r="E599">
        <f>RawData!G599/RawData!$B599</f>
        <v>3.7916666666666665</v>
      </c>
      <c r="F599">
        <f>RawData!H599/RawData!$B599</f>
        <v>1.5461956521739131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1.0615942028985508</v>
      </c>
      <c r="E600">
        <f>RawData!G600/RawData!$B600</f>
        <v>1.5742753623188406</v>
      </c>
      <c r="F600">
        <f>RawData!H600/RawData!$B600</f>
        <v>1.3559782608695652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1.026268115942029</v>
      </c>
      <c r="E601">
        <f>RawData!G601/RawData!$B601</f>
        <v>1.5099637681159421</v>
      </c>
      <c r="F601">
        <f>RawData!H601/RawData!$B601</f>
        <v>1.2228260869565217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4.895833333333333</v>
      </c>
      <c r="E602">
        <f>RawData!G602/RawData!$B602</f>
        <v>10.485507246376812</v>
      </c>
      <c r="F602">
        <f>RawData!H602/RawData!$B602</f>
        <v>5.0742753623188408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0.89583333333333337</v>
      </c>
      <c r="E603">
        <f>RawData!G603/RawData!$B603</f>
        <v>0.94202898550724634</v>
      </c>
      <c r="F603">
        <f>RawData!H603/RawData!$B603</f>
        <v>1.6096014492753623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0.83786231884057971</v>
      </c>
      <c r="E604">
        <f>RawData!G604/RawData!$B604</f>
        <v>1.1068840579710144</v>
      </c>
      <c r="F604">
        <f>RawData!H604/RawData!$B604</f>
        <v>0.99275362318840576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1.457918552036199</v>
      </c>
      <c r="E605">
        <f>RawData!G605/RawData!$B605</f>
        <v>1.9855203619909503</v>
      </c>
      <c r="F605">
        <f>RawData!H605/RawData!$B605</f>
        <v>1.1194570135746607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1.3493212669683259</v>
      </c>
      <c r="E606">
        <f>RawData!G606/RawData!$B606</f>
        <v>1.9067873303167422</v>
      </c>
      <c r="F606">
        <f>RawData!H606/RawData!$B606</f>
        <v>1.4923076923076923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0.8407239819004525</v>
      </c>
      <c r="E607">
        <f>RawData!G607/RawData!$B607</f>
        <v>0.47239819004524886</v>
      </c>
      <c r="F607">
        <f>RawData!H607/RawData!$B607</f>
        <v>0.72398190045248867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1.0633484162895928</v>
      </c>
      <c r="E608">
        <f>RawData!G608/RawData!$B608</f>
        <v>1.4696832579185521</v>
      </c>
      <c r="F608">
        <f>RawData!H608/RawData!$B608</f>
        <v>1.0371040723981901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1.6751131221719457</v>
      </c>
      <c r="E609">
        <f>RawData!G609/RawData!$B609</f>
        <v>1.2208144796380092</v>
      </c>
      <c r="F609">
        <f>RawData!H609/RawData!$B609</f>
        <v>0.78190045248868778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1.5596745027124774</v>
      </c>
      <c r="E610">
        <f>RawData!G610/RawData!$B610</f>
        <v>1.7197106690777577</v>
      </c>
      <c r="F610">
        <f>RawData!H610/RawData!$B610</f>
        <v>1.1410488245931283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1.1139240506329113</v>
      </c>
      <c r="E611">
        <f>RawData!G611/RawData!$B611</f>
        <v>1.2540687160940325</v>
      </c>
      <c r="F611">
        <f>RawData!H611/RawData!$B611</f>
        <v>1.0054249547920433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2.255877034358047</v>
      </c>
      <c r="E612">
        <f>RawData!G612/RawData!$B612</f>
        <v>2.034358047016275</v>
      </c>
      <c r="F612">
        <f>RawData!H612/RawData!$B612</f>
        <v>1.860759493670886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0.92766726943942135</v>
      </c>
      <c r="E613">
        <f>RawData!G613/RawData!$B613</f>
        <v>1.0922242314647379</v>
      </c>
      <c r="F613">
        <f>RawData!H613/RawData!$B613</f>
        <v>0.83815551537070521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1.4864376130198915</v>
      </c>
      <c r="E614">
        <f>RawData!G614/RawData!$B614</f>
        <v>1.7160940325497287</v>
      </c>
      <c r="F614">
        <f>RawData!H614/RawData!$B614</f>
        <v>1.4638336347197107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19.709764918625677</v>
      </c>
      <c r="E615">
        <f>RawData!G615/RawData!$B615</f>
        <v>35.892405063291136</v>
      </c>
      <c r="F615">
        <f>RawData!H615/RawData!$B615</f>
        <v>16.772151898734176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0.89511754068716098</v>
      </c>
      <c r="E616">
        <f>RawData!G616/RawData!$B616</f>
        <v>1.2188065099457503</v>
      </c>
      <c r="F616">
        <f>RawData!H616/RawData!$B616</f>
        <v>0.81826401446654606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1.3896925858951175</v>
      </c>
      <c r="E617">
        <f>RawData!G617/RawData!$B617</f>
        <v>1.9629294755877034</v>
      </c>
      <c r="F617">
        <f>RawData!H617/RawData!$B617</f>
        <v>1.6112115732368897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0.96928635953026199</v>
      </c>
      <c r="E618">
        <f>RawData!G618/RawData!$B618</f>
        <v>1.2448057813911473</v>
      </c>
      <c r="F618">
        <f>RawData!H618/RawData!$B618</f>
        <v>0.90063233965672995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0.38718411552346571</v>
      </c>
      <c r="E619">
        <f>RawData!G619/RawData!$B619</f>
        <v>0.3240072202166065</v>
      </c>
      <c r="F619">
        <f>RawData!H619/RawData!$B619</f>
        <v>0.25722021660649819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1.6507220216606497</v>
      </c>
      <c r="E620">
        <f>RawData!G620/RawData!$B620</f>
        <v>1.6913357400722022</v>
      </c>
      <c r="F620">
        <f>RawData!H620/RawData!$B620</f>
        <v>1.8203971119133573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0.36158701532912535</v>
      </c>
      <c r="E621">
        <f>RawData!G621/RawData!$B621</f>
        <v>0.42560865644724977</v>
      </c>
      <c r="F621">
        <f>RawData!H621/RawData!$B621</f>
        <v>0.33724075743913434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0.56176735798016231</v>
      </c>
      <c r="E622">
        <f>RawData!G622/RawData!$B622</f>
        <v>0.436429215509468</v>
      </c>
      <c r="F622">
        <f>RawData!H622/RawData!$B622</f>
        <v>0.32461677186654642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26.223624887285844</v>
      </c>
      <c r="E623">
        <f>RawData!G623/RawData!$B623</f>
        <v>18.648331830477908</v>
      </c>
      <c r="F623">
        <f>RawData!H623/RawData!$B623</f>
        <v>17.48512173128945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1.3399458972046889</v>
      </c>
      <c r="E624">
        <f>RawData!G624/RawData!$B624</f>
        <v>1.8259693417493237</v>
      </c>
      <c r="F624">
        <f>RawData!H624/RawData!$B624</f>
        <v>1.3363390441839496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1.3706041478809738</v>
      </c>
      <c r="E625">
        <f>RawData!G625/RawData!$B625</f>
        <v>15.422903516681695</v>
      </c>
      <c r="F625">
        <f>RawData!H625/RawData!$B625</f>
        <v>47.482416591523894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0.82326420198376915</v>
      </c>
      <c r="E626">
        <f>RawData!G626/RawData!$B626</f>
        <v>0.75293056807935077</v>
      </c>
      <c r="F626">
        <f>RawData!H626/RawData!$B626</f>
        <v>0.61136158701532917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18.783783783783782</v>
      </c>
      <c r="E627">
        <f>RawData!G627/RawData!$B627</f>
        <v>27.873873873873872</v>
      </c>
      <c r="F627">
        <f>RawData!H627/RawData!$B627</f>
        <v>20.556756756756755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1.4585585585585585</v>
      </c>
      <c r="E628">
        <f>RawData!G628/RawData!$B628</f>
        <v>1.4783783783783784</v>
      </c>
      <c r="F628">
        <f>RawData!H628/RawData!$B628</f>
        <v>1.4243243243243244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0.74594594594594599</v>
      </c>
      <c r="E629">
        <f>RawData!G629/RawData!$B629</f>
        <v>0.69099099099099104</v>
      </c>
      <c r="F629">
        <f>RawData!H629/RawData!$B629</f>
        <v>0.58198198198198203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5.0702070207020702</v>
      </c>
      <c r="E630">
        <f>RawData!G630/RawData!$B630</f>
        <v>12.145814581458145</v>
      </c>
      <c r="F630">
        <f>RawData!H630/RawData!$B630</f>
        <v>6.5760576057605764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5.0783078307830785</v>
      </c>
      <c r="E631">
        <f>RawData!G631/RawData!$B631</f>
        <v>14.918991899189919</v>
      </c>
      <c r="F631">
        <f>RawData!H631/RawData!$B631</f>
        <v>6.4653465346534658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2.1827182718271829</v>
      </c>
      <c r="E632">
        <f>RawData!G632/RawData!$B632</f>
        <v>3.3915391539153914</v>
      </c>
      <c r="F632">
        <f>RawData!H632/RawData!$B632</f>
        <v>2.9729972997299732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2.0495049504950495</v>
      </c>
      <c r="E633">
        <f>RawData!G633/RawData!$B633</f>
        <v>1.936093609360936</v>
      </c>
      <c r="F633">
        <f>RawData!H633/RawData!$B633</f>
        <v>1.9153915391539154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12.450045004500451</v>
      </c>
      <c r="E634">
        <f>RawData!G634/RawData!$B634</f>
        <v>2.2043204320432044</v>
      </c>
      <c r="F634">
        <f>RawData!H634/RawData!$B634</f>
        <v>3.2268226822682267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1.5413669064748201</v>
      </c>
      <c r="E635">
        <f>RawData!G635/RawData!$B635</f>
        <v>1.6007194244604317</v>
      </c>
      <c r="F635">
        <f>RawData!H635/RawData!$B635</f>
        <v>1.4631294964028776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1.0323741007194245</v>
      </c>
      <c r="E636">
        <f>RawData!G636/RawData!$B636</f>
        <v>1.2446043165467626</v>
      </c>
      <c r="F636">
        <f>RawData!H636/RawData!$B636</f>
        <v>0.83003597122302153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1.4217625899280575</v>
      </c>
      <c r="E637">
        <f>RawData!G637/RawData!$B637</f>
        <v>1.6780575539568345</v>
      </c>
      <c r="F637">
        <f>RawData!H637/RawData!$B637</f>
        <v>1.5836330935251799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1.0899280575539569</v>
      </c>
      <c r="E638">
        <f>RawData!G638/RawData!$B638</f>
        <v>1.4280575539568345</v>
      </c>
      <c r="F638">
        <f>RawData!H638/RawData!$B638</f>
        <v>0.84712230215827333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0.87320143884892087</v>
      </c>
      <c r="E639">
        <f>RawData!G639/RawData!$B639</f>
        <v>1.3318345323741008</v>
      </c>
      <c r="F639">
        <f>RawData!H639/RawData!$B639</f>
        <v>0.78687050359712229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2.3473967684021546</v>
      </c>
      <c r="E640">
        <f>RawData!G640/RawData!$B640</f>
        <v>3.6373429084380611</v>
      </c>
      <c r="F640">
        <f>RawData!H640/RawData!$B640</f>
        <v>2.5969479353680431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10.599640933572712</v>
      </c>
      <c r="E641">
        <f>RawData!G641/RawData!$B641</f>
        <v>4.0825852782764809</v>
      </c>
      <c r="F641">
        <f>RawData!H641/RawData!$B641</f>
        <v>2.715439856373429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0.74865350089766602</v>
      </c>
      <c r="E642">
        <f>RawData!G642/RawData!$B642</f>
        <v>0.8105924596050269</v>
      </c>
      <c r="F642">
        <f>RawData!H642/RawData!$B642</f>
        <v>0.62118491921005381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24.335727109515261</v>
      </c>
      <c r="E643">
        <f>RawData!G643/RawData!$B643</f>
        <v>10.94524236983842</v>
      </c>
      <c r="F643">
        <f>RawData!H643/RawData!$B643</f>
        <v>6.3105924596050267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1.210951526032316</v>
      </c>
      <c r="E644">
        <f>RawData!G644/RawData!$B644</f>
        <v>1.2657091561938958</v>
      </c>
      <c r="F644">
        <f>RawData!H644/RawData!$B644</f>
        <v>0.81328545780969475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2.5569506726457401</v>
      </c>
      <c r="E645">
        <f>RawData!G645/RawData!$B645</f>
        <v>3.0044843049327352</v>
      </c>
      <c r="F645">
        <f>RawData!H645/RawData!$B645</f>
        <v>2.1964125560538115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0.74349775784753358</v>
      </c>
      <c r="E646">
        <f>RawData!G646/RawData!$B646</f>
        <v>0.6242152466367713</v>
      </c>
      <c r="F646">
        <f>RawData!H646/RawData!$B646</f>
        <v>0.50044843049327359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1.1551569506726458</v>
      </c>
      <c r="E647">
        <f>RawData!G647/RawData!$B647</f>
        <v>1.1506726457399103</v>
      </c>
      <c r="F647">
        <f>RawData!H647/RawData!$B647</f>
        <v>0.76591928251121077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2.7661290322580645</v>
      </c>
      <c r="E648">
        <f>RawData!G648/RawData!$B648</f>
        <v>2.6227598566308243</v>
      </c>
      <c r="F648">
        <f>RawData!H648/RawData!$B648</f>
        <v>2.2087813620071683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2.7670250896057347</v>
      </c>
      <c r="E649">
        <f>RawData!G649/RawData!$B649</f>
        <v>2.422043010752688</v>
      </c>
      <c r="F649">
        <f>RawData!H649/RawData!$B649</f>
        <v>2.1711469534050178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9.5062724014336926</v>
      </c>
      <c r="E650">
        <f>RawData!G650/RawData!$B650</f>
        <v>6.8216845878136203</v>
      </c>
      <c r="F650">
        <f>RawData!H650/RawData!$B650</f>
        <v>4.5492831541218637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1.2777777777777777</v>
      </c>
      <c r="E651">
        <f>RawData!G651/RawData!$B651</f>
        <v>1.6818996415770608</v>
      </c>
      <c r="F651">
        <f>RawData!H651/RawData!$B651</f>
        <v>1.6254480286738351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3.0778871978513878</v>
      </c>
      <c r="E652">
        <f>RawData!G652/RawData!$B652</f>
        <v>5.2632050134288271</v>
      </c>
      <c r="F652">
        <f>RawData!H652/RawData!$B652</f>
        <v>3.4807520143240822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0.81289167412712626</v>
      </c>
      <c r="E653">
        <f>RawData!G653/RawData!$B653</f>
        <v>1.2059086839749329</v>
      </c>
      <c r="F653">
        <f>RawData!H653/RawData!$B653</f>
        <v>0.79677708146821846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0.83169203222918531</v>
      </c>
      <c r="E654">
        <f>RawData!G654/RawData!$B654</f>
        <v>0.97582811101163835</v>
      </c>
      <c r="F654">
        <f>RawData!H654/RawData!$B654</f>
        <v>0.73410922112802146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2.0894454382826475</v>
      </c>
      <c r="E655">
        <f>RawData!G655/RawData!$B655</f>
        <v>3.4883720930232558</v>
      </c>
      <c r="F655">
        <f>RawData!H655/RawData!$B655</f>
        <v>2.7271914132379247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1.5983899821109124</v>
      </c>
      <c r="E656">
        <f>RawData!G656/RawData!$B656</f>
        <v>2.373881932021467</v>
      </c>
      <c r="F656">
        <f>RawData!H656/RawData!$B656</f>
        <v>1.9445438282647585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1.1985688729874777</v>
      </c>
      <c r="E657">
        <f>RawData!G657/RawData!$B657</f>
        <v>1.6180679785330949</v>
      </c>
      <c r="F657">
        <f>RawData!H657/RawData!$B657</f>
        <v>1.4347048300536673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1.8543342269883825</v>
      </c>
      <c r="E658">
        <f>RawData!G658/RawData!$B658</f>
        <v>2.4191242180518322</v>
      </c>
      <c r="F658">
        <f>RawData!H658/RawData!$B658</f>
        <v>2.1599642537980341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3.4316353887399464</v>
      </c>
      <c r="E659">
        <f>RawData!G659/RawData!$B659</f>
        <v>1.8168007149240393</v>
      </c>
      <c r="F659">
        <f>RawData!H659/RawData!$B659</f>
        <v>3.8185880250223412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1.7857142857142858</v>
      </c>
      <c r="E660">
        <f>RawData!G660/RawData!$B660</f>
        <v>2.5589285714285714</v>
      </c>
      <c r="F660">
        <f>RawData!H660/RawData!$B660</f>
        <v>2.2250000000000001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2.0017857142857145</v>
      </c>
      <c r="E661">
        <f>RawData!G661/RawData!$B661</f>
        <v>2.6848214285714285</v>
      </c>
      <c r="F661">
        <f>RawData!H661/RawData!$B661</f>
        <v>2.1991071428571427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1.9</v>
      </c>
      <c r="E662">
        <f>RawData!G662/RawData!$B662</f>
        <v>2.4839285714285713</v>
      </c>
      <c r="F662">
        <f>RawData!H662/RawData!$B662</f>
        <v>2.438392857142857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1.7991071428571428</v>
      </c>
      <c r="E663">
        <f>RawData!G663/RawData!$B663</f>
        <v>2.438392857142857</v>
      </c>
      <c r="F663">
        <f>RawData!H663/RawData!$B663</f>
        <v>2.3348214285714284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2.0035714285714286</v>
      </c>
      <c r="E664">
        <f>RawData!G664/RawData!$B664</f>
        <v>1.8089285714285714</v>
      </c>
      <c r="F664">
        <f>RawData!H664/RawData!$B664</f>
        <v>2.0687500000000001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1.7867975022301517</v>
      </c>
      <c r="E665">
        <f>RawData!G665/RawData!$B665</f>
        <v>2.4299732381801964</v>
      </c>
      <c r="F665">
        <f>RawData!H665/RawData!$B665</f>
        <v>2.1115075825156109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1.744870651204282</v>
      </c>
      <c r="E666">
        <f>RawData!G666/RawData!$B666</f>
        <v>2.1819803746654771</v>
      </c>
      <c r="F666">
        <f>RawData!H666/RawData!$B666</f>
        <v>1.9054415700267617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7.8358608385370205</v>
      </c>
      <c r="E667">
        <f>RawData!G667/RawData!$B667</f>
        <v>2.8786797502230153</v>
      </c>
      <c r="F667">
        <f>RawData!H667/RawData!$B667</f>
        <v>2.344335414808207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1.7091882247992864</v>
      </c>
      <c r="E668">
        <f>RawData!G668/RawData!$B668</f>
        <v>1.6931311329170384</v>
      </c>
      <c r="F668">
        <f>RawData!H668/RawData!$B668</f>
        <v>1.3122212310437109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1.9429081177520071</v>
      </c>
      <c r="E669">
        <f>RawData!G669/RawData!$B669</f>
        <v>2.4504906333630685</v>
      </c>
      <c r="F669">
        <f>RawData!H669/RawData!$B669</f>
        <v>2.3122212310437109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0.99107939339875106</v>
      </c>
      <c r="E670">
        <f>RawData!G670/RawData!$B670</f>
        <v>1.2961641391614629</v>
      </c>
      <c r="F670">
        <f>RawData!H670/RawData!$B670</f>
        <v>1.0303300624442462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1.0972346119536129</v>
      </c>
      <c r="E671">
        <f>RawData!G671/RawData!$B671</f>
        <v>0.5156110615521855</v>
      </c>
      <c r="F671">
        <f>RawData!H671/RawData!$B671</f>
        <v>0.80999107939339876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1.5026737967914439</v>
      </c>
      <c r="E672">
        <f>RawData!G672/RawData!$B672</f>
        <v>2.2263814616755795</v>
      </c>
      <c r="F672">
        <f>RawData!H672/RawData!$B672</f>
        <v>1.7745098039215685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2.2181656277827249</v>
      </c>
      <c r="E673">
        <f>RawData!G673/RawData!$B673</f>
        <v>2.8486197684772931</v>
      </c>
      <c r="F673">
        <f>RawData!H673/RawData!$B673</f>
        <v>1.680320569902048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0.4706405693950178</v>
      </c>
      <c r="E674">
        <f>RawData!G674/RawData!$B674</f>
        <v>0.65391459074733094</v>
      </c>
      <c r="F674">
        <f>RawData!H674/RawData!$B674</f>
        <v>0.5987544483985765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1.8879003558718861</v>
      </c>
      <c r="E675">
        <f>RawData!G675/RawData!$B675</f>
        <v>2.4590747330960854</v>
      </c>
      <c r="F675">
        <f>RawData!H675/RawData!$B675</f>
        <v>2.0969750889679717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1.7535587188612101</v>
      </c>
      <c r="E676">
        <f>RawData!G676/RawData!$B676</f>
        <v>2.7597864768683276</v>
      </c>
      <c r="F676">
        <f>RawData!H676/RawData!$B676</f>
        <v>1.3256227758007118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1.5351111111111111</v>
      </c>
      <c r="E677">
        <f>RawData!G677/RawData!$B677</f>
        <v>1.8968888888888888</v>
      </c>
      <c r="F677">
        <f>RawData!H677/RawData!$B677</f>
        <v>1.704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1.5048888888888889</v>
      </c>
      <c r="E678">
        <f>RawData!G678/RawData!$B678</f>
        <v>7.3057777777777781</v>
      </c>
      <c r="F678">
        <f>RawData!H678/RawData!$B678</f>
        <v>7.7395555555555555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1.5546666666666666</v>
      </c>
      <c r="E679">
        <f>RawData!G679/RawData!$B679</f>
        <v>3.8879999999999999</v>
      </c>
      <c r="F679">
        <f>RawData!H679/RawData!$B679</f>
        <v>1.6026666666666667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2.6160000000000001</v>
      </c>
      <c r="E680">
        <f>RawData!G680/RawData!$B680</f>
        <v>4.3075555555555551</v>
      </c>
      <c r="F680">
        <f>RawData!H680/RawData!$B680</f>
        <v>3.0293333333333332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1.8766637089618456</v>
      </c>
      <c r="E681">
        <f>RawData!G681/RawData!$B681</f>
        <v>2.2999112688553685</v>
      </c>
      <c r="F681">
        <f>RawData!H681/RawData!$B681</f>
        <v>2.3407275953859803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1.442768411712511</v>
      </c>
      <c r="E682">
        <f>RawData!G682/RawData!$B682</f>
        <v>9.220940550133097</v>
      </c>
      <c r="F682">
        <f>RawData!H682/RawData!$B682</f>
        <v>1.6512866015971606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0.93167701863354035</v>
      </c>
      <c r="E683">
        <f>RawData!G683/RawData!$B683</f>
        <v>1.0771960958296363</v>
      </c>
      <c r="F683">
        <f>RawData!H683/RawData!$B683</f>
        <v>0.83229813664596275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1.8086802480070858</v>
      </c>
      <c r="E684">
        <f>RawData!G684/RawData!$B684</f>
        <v>2.6341895482728077</v>
      </c>
      <c r="F684">
        <f>RawData!H684/RawData!$B684</f>
        <v>1.8786536758193091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10.064601769911505</v>
      </c>
      <c r="E685">
        <f>RawData!G685/RawData!$B685</f>
        <v>2.523008849557522</v>
      </c>
      <c r="F685">
        <f>RawData!H685/RawData!$B685</f>
        <v>2.0061946902654868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2.4106194690265488</v>
      </c>
      <c r="E686">
        <f>RawData!G686/RawData!$B686</f>
        <v>2.2964601769911503</v>
      </c>
      <c r="F686">
        <f>RawData!H686/RawData!$B686</f>
        <v>2.1548672566371683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2.2132743362831859</v>
      </c>
      <c r="E687">
        <f>RawData!G687/RawData!$B687</f>
        <v>2.3592920353982301</v>
      </c>
      <c r="F687">
        <f>RawData!H687/RawData!$B687</f>
        <v>2.3212389380530976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0.95398230088495573</v>
      </c>
      <c r="E688">
        <f>RawData!G688/RawData!$B688</f>
        <v>1.4168141592920354</v>
      </c>
      <c r="F688">
        <f>RawData!H688/RawData!$B688</f>
        <v>1.1513274336283186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4.3477876106194691</v>
      </c>
      <c r="E689">
        <f>RawData!G689/RawData!$B689</f>
        <v>5.1292035398230089</v>
      </c>
      <c r="F689">
        <f>RawData!H689/RawData!$B689</f>
        <v>3.3256637168141592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2.6940760389036251</v>
      </c>
      <c r="E690">
        <f>RawData!G690/RawData!$B690</f>
        <v>3.0282935455349249</v>
      </c>
      <c r="F690">
        <f>RawData!H690/RawData!$B690</f>
        <v>1.9858532272325375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1.9336870026525199</v>
      </c>
      <c r="E691">
        <f>RawData!G691/RawData!$B691</f>
        <v>4.3536693191865607</v>
      </c>
      <c r="F691">
        <f>RawData!H691/RawData!$B691</f>
        <v>2.7073386383731211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0.2572944297082228</v>
      </c>
      <c r="E692">
        <f>RawData!G692/RawData!$B692</f>
        <v>0.27497789566755082</v>
      </c>
      <c r="F692">
        <f>RawData!H692/RawData!$B692</f>
        <v>0.21308576480990274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0.78868258178603001</v>
      </c>
      <c r="E693">
        <f>RawData!G693/RawData!$B693</f>
        <v>1.6816976127320955</v>
      </c>
      <c r="F693">
        <f>RawData!H693/RawData!$B693</f>
        <v>0.70999115826702031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1.2659010600706713</v>
      </c>
      <c r="E694">
        <f>RawData!G694/RawData!$B694</f>
        <v>1.5468197879858658</v>
      </c>
      <c r="F694">
        <f>RawData!H694/RawData!$B694</f>
        <v>1.2279151943462898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0.57862190812720848</v>
      </c>
      <c r="E695">
        <f>RawData!G695/RawData!$B695</f>
        <v>0.56448763250883394</v>
      </c>
      <c r="F695">
        <f>RawData!H695/RawData!$B695</f>
        <v>0.54681978798586572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2.2491166077738516</v>
      </c>
      <c r="E696">
        <f>RawData!G696/RawData!$B696</f>
        <v>2.6819787985865724</v>
      </c>
      <c r="F696">
        <f>RawData!H696/RawData!$B696</f>
        <v>2.3047703180212014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0.82773851590106007</v>
      </c>
      <c r="E697">
        <f>RawData!G697/RawData!$B697</f>
        <v>1.1766784452296819</v>
      </c>
      <c r="F697">
        <f>RawData!H697/RawData!$B697</f>
        <v>0.8295053003533569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1.8462897526501767</v>
      </c>
      <c r="E698">
        <f>RawData!G698/RawData!$B698</f>
        <v>3.1572438162544167</v>
      </c>
      <c r="F698">
        <f>RawData!H698/RawData!$B698</f>
        <v>1.8171378091872792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4.6990291262135919</v>
      </c>
      <c r="E699">
        <f>RawData!G699/RawData!$B699</f>
        <v>7.2603706972639008</v>
      </c>
      <c r="F699">
        <f>RawData!H699/RawData!$B699</f>
        <v>8.6107678729037946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6.7793468667255077</v>
      </c>
      <c r="E700">
        <f>RawData!G700/RawData!$B700</f>
        <v>5.1394527802294796</v>
      </c>
      <c r="F700">
        <f>RawData!H700/RawData!$B700</f>
        <v>3.3954104148278907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2.5604589585172111</v>
      </c>
      <c r="E701">
        <f>RawData!G701/RawData!$B701</f>
        <v>3.0838481906443072</v>
      </c>
      <c r="F701">
        <f>RawData!H701/RawData!$B701</f>
        <v>2.6990291262135924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9.9082892416225743</v>
      </c>
      <c r="E702">
        <f>RawData!G702/RawData!$B702</f>
        <v>11.781305114638448</v>
      </c>
      <c r="F702">
        <f>RawData!H702/RawData!$B702</f>
        <v>4.5052910052910056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2.1190476190476191</v>
      </c>
      <c r="E703">
        <f>RawData!G703/RawData!$B703</f>
        <v>3.1084656084656084</v>
      </c>
      <c r="F703">
        <f>RawData!H703/RawData!$B703</f>
        <v>2.6984126984126986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1.014977973568282</v>
      </c>
      <c r="E704">
        <f>RawData!G704/RawData!$B704</f>
        <v>1.4784140969162995</v>
      </c>
      <c r="F704">
        <f>RawData!H704/RawData!$B704</f>
        <v>1.1691629955947136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3.2273127753303963</v>
      </c>
      <c r="E705">
        <f>RawData!G705/RawData!$B705</f>
        <v>7.7453744493392067</v>
      </c>
      <c r="F705">
        <f>RawData!H705/RawData!$B705</f>
        <v>3.2422907488986783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1.2792951541850219</v>
      </c>
      <c r="E706">
        <f>RawData!G706/RawData!$B706</f>
        <v>2.0775330396475771</v>
      </c>
      <c r="F706">
        <f>RawData!H706/RawData!$B706</f>
        <v>1.5198237885462555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0.70308370044052859</v>
      </c>
      <c r="E707">
        <f>RawData!G707/RawData!$B707</f>
        <v>1.1392070484581498</v>
      </c>
      <c r="F707">
        <f>RawData!H707/RawData!$B707</f>
        <v>0.7876651982378855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0.79401408450704225</v>
      </c>
      <c r="E708">
        <f>RawData!G708/RawData!$B708</f>
        <v>0.79753521126760563</v>
      </c>
      <c r="F708">
        <f>RawData!H708/RawData!$B708</f>
        <v>0.65580985915492962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1.0193661971830985</v>
      </c>
      <c r="E709">
        <f>RawData!G709/RawData!$B709</f>
        <v>1.6628521126760563</v>
      </c>
      <c r="F709">
        <f>RawData!H709/RawData!$B709</f>
        <v>0.93573943661971826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1.5505716798592788</v>
      </c>
      <c r="E710">
        <f>RawData!G710/RawData!$B710</f>
        <v>2.2576956904133687</v>
      </c>
      <c r="F710">
        <f>RawData!H710/RawData!$B710</f>
        <v>1.5329815303430079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8.3702726473175026</v>
      </c>
      <c r="E711">
        <f>RawData!G711/RawData!$B711</f>
        <v>2.3834652594547054</v>
      </c>
      <c r="F711">
        <f>RawData!H711/RawData!$B711</f>
        <v>2.237467018469657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65.862917398945513</v>
      </c>
      <c r="E712">
        <f>RawData!G712/RawData!$B712</f>
        <v>5.7152899824253076</v>
      </c>
      <c r="F712">
        <f>RawData!H712/RawData!$B712</f>
        <v>61.928822495606326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1.9780316344463973</v>
      </c>
      <c r="E713">
        <f>RawData!G713/RawData!$B713</f>
        <v>2.4859402460456943</v>
      </c>
      <c r="F713">
        <f>RawData!H713/RawData!$B713</f>
        <v>2.1520210896309315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4.9745166959578206</v>
      </c>
      <c r="E714">
        <f>RawData!G714/RawData!$B714</f>
        <v>10.767135325131811</v>
      </c>
      <c r="F714">
        <f>RawData!H714/RawData!$B714</f>
        <v>5.9885764499121263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3.0694200351493848</v>
      </c>
      <c r="E715">
        <f>RawData!G715/RawData!$B715</f>
        <v>22.757469244288224</v>
      </c>
      <c r="F715">
        <f>RawData!H715/RawData!$B715</f>
        <v>14.905096660808436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1.1501316944688322</v>
      </c>
      <c r="E716">
        <f>RawData!G716/RawData!$B716</f>
        <v>1.6435469710272168</v>
      </c>
      <c r="F716">
        <f>RawData!H716/RawData!$B716</f>
        <v>0.93151887620719931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1.3397717295873572</v>
      </c>
      <c r="E717">
        <f>RawData!G717/RawData!$B717</f>
        <v>2.042142230026339</v>
      </c>
      <c r="F717">
        <f>RawData!H717/RawData!$B717</f>
        <v>1.4618086040386304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0.69446883230904299</v>
      </c>
      <c r="E718">
        <f>RawData!G718/RawData!$B718</f>
        <v>1.179982440737489</v>
      </c>
      <c r="F718">
        <f>RawData!H718/RawData!$B718</f>
        <v>0.80860403863037755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2.9086918349429323</v>
      </c>
      <c r="E719">
        <f>RawData!G719/RawData!$B719</f>
        <v>8.6751536435469703</v>
      </c>
      <c r="F719">
        <f>RawData!H719/RawData!$B719</f>
        <v>4.1299385425812112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0.2054433713784021</v>
      </c>
      <c r="E720">
        <f>RawData!G720/RawData!$B720</f>
        <v>0.19490781387181738</v>
      </c>
      <c r="F720">
        <f>RawData!H720/RawData!$B720</f>
        <v>0.27216856892010538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1.5285338015803336</v>
      </c>
      <c r="E721">
        <f>RawData!G721/RawData!$B721</f>
        <v>2.0008779631255487</v>
      </c>
      <c r="F721">
        <f>RawData!H721/RawData!$B721</f>
        <v>2.1729587357330993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8.882352941176471</v>
      </c>
      <c r="E722">
        <f>RawData!G722/RawData!$B722</f>
        <v>6.5724319578577699</v>
      </c>
      <c r="F722">
        <f>RawData!H722/RawData!$B722</f>
        <v>3.5399473222124671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3.7035087719298247</v>
      </c>
      <c r="E723">
        <f>RawData!G723/RawData!$B723</f>
        <v>5.3587719298245613</v>
      </c>
      <c r="F723">
        <f>RawData!H723/RawData!$B723</f>
        <v>2.9035087719298245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1.1657894736842105</v>
      </c>
      <c r="E724">
        <f>RawData!G724/RawData!$B724</f>
        <v>1.2526315789473683</v>
      </c>
      <c r="F724">
        <f>RawData!H724/RawData!$B724</f>
        <v>0.88157894736842102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1.4228070175438596</v>
      </c>
      <c r="E725">
        <f>RawData!G725/RawData!$B725</f>
        <v>1.2657894736842106</v>
      </c>
      <c r="F725">
        <f>RawData!H725/RawData!$B725</f>
        <v>2.013157894736842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2.73859649122807</v>
      </c>
      <c r="E726">
        <f>RawData!G726/RawData!$B726</f>
        <v>2.1122807017543859</v>
      </c>
      <c r="F726">
        <f>RawData!H726/RawData!$B726</f>
        <v>1.8219298245614035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1.4552631578947368</v>
      </c>
      <c r="E727">
        <f>RawData!G727/RawData!$B727</f>
        <v>1.1675438596491228</v>
      </c>
      <c r="F727">
        <f>RawData!H727/RawData!$B727</f>
        <v>1.1456140350877193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2.7140350877192985</v>
      </c>
      <c r="E728">
        <f>RawData!G728/RawData!$B728</f>
        <v>8.35</v>
      </c>
      <c r="F728">
        <f>RawData!H728/RawData!$B728</f>
        <v>14.792982456140351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7.8536371603856265</v>
      </c>
      <c r="E729">
        <f>RawData!G729/RawData!$B729</f>
        <v>8.5512708150744956</v>
      </c>
      <c r="F729">
        <f>RawData!H729/RawData!$B729</f>
        <v>4.624014022787029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1.2304995617879053</v>
      </c>
      <c r="E730">
        <f>RawData!G730/RawData!$B730</f>
        <v>1.3645924627519719</v>
      </c>
      <c r="F730">
        <f>RawData!H730/RawData!$B730</f>
        <v>1.1524978089395268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0.13935144609991235</v>
      </c>
      <c r="E731">
        <f>RawData!G731/RawData!$B731</f>
        <v>0.15775635407537247</v>
      </c>
      <c r="F731">
        <f>RawData!H731/RawData!$B731</f>
        <v>0.18141980718667836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0.98159509202453987</v>
      </c>
      <c r="E732">
        <f>RawData!G732/RawData!$B732</f>
        <v>1.4723926380368098</v>
      </c>
      <c r="F732">
        <f>RawData!H732/RawData!$B732</f>
        <v>1.266432953549518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9.0411919368974587</v>
      </c>
      <c r="E733">
        <f>RawData!G733/RawData!$B733</f>
        <v>10.303242769500438</v>
      </c>
      <c r="F733">
        <f>RawData!H733/RawData!$B733</f>
        <v>2.4469763365468888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1.1945661700262926</v>
      </c>
      <c r="E734">
        <f>RawData!G734/RawData!$B734</f>
        <v>1.1954425942156004</v>
      </c>
      <c r="F734">
        <f>RawData!H734/RawData!$B734</f>
        <v>0.97896581945661698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5.3161120840630476</v>
      </c>
      <c r="E735">
        <f>RawData!G735/RawData!$B735</f>
        <v>0.6112084063047285</v>
      </c>
      <c r="F735">
        <f>RawData!H735/RawData!$B735</f>
        <v>5.4597197898423815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9.5674255691768835</v>
      </c>
      <c r="E736">
        <f>RawData!G736/RawData!$B736</f>
        <v>8.2320490367775836</v>
      </c>
      <c r="F736">
        <f>RawData!H736/RawData!$B736</f>
        <v>8.166374781085814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32.379159369527144</v>
      </c>
      <c r="E737">
        <f>RawData!G737/RawData!$B737</f>
        <v>186.21278458844134</v>
      </c>
      <c r="F737">
        <f>RawData!H737/RawData!$B737</f>
        <v>26.750437828371279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17.435695538057743</v>
      </c>
      <c r="E738">
        <f>RawData!G738/RawData!$B738</f>
        <v>1.5188101487314085</v>
      </c>
      <c r="F738">
        <f>RawData!H738/RawData!$B738</f>
        <v>3.4645669291338583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0.88013998250218728</v>
      </c>
      <c r="E739">
        <f>RawData!G739/RawData!$B739</f>
        <v>1.132108486439195</v>
      </c>
      <c r="F739">
        <f>RawData!H739/RawData!$B739</f>
        <v>0.79177602799650049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4.7795275590551185</v>
      </c>
      <c r="E740">
        <f>RawData!G740/RawData!$B740</f>
        <v>0.41382327209098863</v>
      </c>
      <c r="F740">
        <f>RawData!H740/RawData!$B740</f>
        <v>5.1933508311461063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3.5853018372703414</v>
      </c>
      <c r="E741">
        <f>RawData!G741/RawData!$B741</f>
        <v>0.39545056867891515</v>
      </c>
      <c r="F741">
        <f>RawData!H741/RawData!$B741</f>
        <v>5.1583552055993005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1.7786526684164479</v>
      </c>
      <c r="E742">
        <f>RawData!G742/RawData!$B742</f>
        <v>5.3884514435695534</v>
      </c>
      <c r="F742">
        <f>RawData!H742/RawData!$B742</f>
        <v>3.0446194225721785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1.2099737532808399</v>
      </c>
      <c r="E743">
        <f>RawData!G743/RawData!$B743</f>
        <v>1.3753280839895012</v>
      </c>
      <c r="F743">
        <f>RawData!H743/RawData!$B743</f>
        <v>1.2388451443569555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1.1172353455818023</v>
      </c>
      <c r="E744">
        <f>RawData!G744/RawData!$B744</f>
        <v>1.7629046369203849</v>
      </c>
      <c r="F744">
        <f>RawData!H744/RawData!$B744</f>
        <v>1.3429571303587051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2.3832020997375327</v>
      </c>
      <c r="E745">
        <f>RawData!G745/RawData!$B745</f>
        <v>3.499562554680665</v>
      </c>
      <c r="F745">
        <f>RawData!H745/RawData!$B745</f>
        <v>3.3963254593175853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22.41994750656168</v>
      </c>
      <c r="E746">
        <f>RawData!G746/RawData!$B746</f>
        <v>1.7847769028871392</v>
      </c>
      <c r="F746">
        <f>RawData!H746/RawData!$B746</f>
        <v>7.5433070866141732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4.6491688538932632</v>
      </c>
      <c r="E747">
        <f>RawData!G747/RawData!$B747</f>
        <v>1.594925634295713</v>
      </c>
      <c r="F747">
        <f>RawData!H747/RawData!$B747</f>
        <v>4.0341207349081367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8.0131118881118883</v>
      </c>
      <c r="E748">
        <f>RawData!G748/RawData!$B748</f>
        <v>4.4178321678321675</v>
      </c>
      <c r="F748">
        <f>RawData!H748/RawData!$B748</f>
        <v>3.6695804195804196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1.5996503496503496</v>
      </c>
      <c r="E749">
        <f>RawData!G749/RawData!$B749</f>
        <v>2.7762237762237763</v>
      </c>
      <c r="F749">
        <f>RawData!H749/RawData!$B749</f>
        <v>1.7465034965034965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1.1022727272727273</v>
      </c>
      <c r="E750">
        <f>RawData!G750/RawData!$B750</f>
        <v>1.5856643356643356</v>
      </c>
      <c r="F750">
        <f>RawData!H750/RawData!$B750</f>
        <v>0.98426573426573427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1.0506550218340611</v>
      </c>
      <c r="E751">
        <f>RawData!G751/RawData!$B751</f>
        <v>1.3641921397379912</v>
      </c>
      <c r="F751">
        <f>RawData!H751/RawData!$B751</f>
        <v>1.1676855895196507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3.2375545851528384</v>
      </c>
      <c r="E752">
        <f>RawData!G752/RawData!$B752</f>
        <v>5.9048034934497817</v>
      </c>
      <c r="F752">
        <f>RawData!H752/RawData!$B752</f>
        <v>8.8751091703056773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2.0043630017452005</v>
      </c>
      <c r="E753">
        <f>RawData!G753/RawData!$B753</f>
        <v>4.6361256544502618</v>
      </c>
      <c r="F753">
        <f>RawData!H753/RawData!$B753</f>
        <v>2.5287958115183247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1.7818499127399652</v>
      </c>
      <c r="E754">
        <f>RawData!G754/RawData!$B754</f>
        <v>2.4668411867364748</v>
      </c>
      <c r="F754">
        <f>RawData!H754/RawData!$B754</f>
        <v>2.4441535776614312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1.4179755671902268</v>
      </c>
      <c r="E755">
        <f>RawData!G755/RawData!$B755</f>
        <v>2.2120418848167538</v>
      </c>
      <c r="F755">
        <f>RawData!H755/RawData!$B755</f>
        <v>1.588132635253054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0.67364746945898779</v>
      </c>
      <c r="E756">
        <f>RawData!G756/RawData!$B756</f>
        <v>1.1003490401396161</v>
      </c>
      <c r="F756">
        <f>RawData!H756/RawData!$B756</f>
        <v>0.74694589877835948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1.8012205754141237</v>
      </c>
      <c r="E757">
        <f>RawData!G757/RawData!$B757</f>
        <v>4.4289450741063643</v>
      </c>
      <c r="F757">
        <f>RawData!H757/RawData!$B757</f>
        <v>2.4856146469049696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2.1708805579773323</v>
      </c>
      <c r="E758">
        <f>RawData!G758/RawData!$B758</f>
        <v>3.2833478639930251</v>
      </c>
      <c r="F758">
        <f>RawData!H758/RawData!$B758</f>
        <v>2.7009590235396685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0.74106364428945071</v>
      </c>
      <c r="E759">
        <f>RawData!G759/RawData!$B759</f>
        <v>1.055797733217088</v>
      </c>
      <c r="F759">
        <f>RawData!H759/RawData!$B759</f>
        <v>0.87445510026155182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1.5841325196163907</v>
      </c>
      <c r="E760">
        <f>RawData!G760/RawData!$B760</f>
        <v>2.1351351351351351</v>
      </c>
      <c r="F760">
        <f>RawData!H760/RawData!$B760</f>
        <v>1.8561464690496949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15.544899738448125</v>
      </c>
      <c r="E761">
        <f>RawData!G761/RawData!$B761</f>
        <v>7.8413251961639059</v>
      </c>
      <c r="F761">
        <f>RawData!H761/RawData!$B761</f>
        <v>3.1482127288578901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20.791811846689896</v>
      </c>
      <c r="E762">
        <f>RawData!G762/RawData!$B762</f>
        <v>5.013937282229965</v>
      </c>
      <c r="F762">
        <f>RawData!H762/RawData!$B762</f>
        <v>4.8919860627177698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9.3005226480836232</v>
      </c>
      <c r="E763">
        <f>RawData!G763/RawData!$B763</f>
        <v>5.8554006968641117</v>
      </c>
      <c r="F763">
        <f>RawData!H763/RawData!$B763</f>
        <v>3.1959930313588849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2.8379790940766552</v>
      </c>
      <c r="E764">
        <f>RawData!G764/RawData!$B764</f>
        <v>3.4390243902439024</v>
      </c>
      <c r="F764">
        <f>RawData!H764/RawData!$B764</f>
        <v>3.3945993031358883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2.3255004351610098</v>
      </c>
      <c r="E765">
        <f>RawData!G765/RawData!$B765</f>
        <v>3.6231505657093126</v>
      </c>
      <c r="F765">
        <f>RawData!H765/RawData!$B765</f>
        <v>2.6405570060922541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4.307223672758921</v>
      </c>
      <c r="E766">
        <f>RawData!G766/RawData!$B766</f>
        <v>5.1827676240208875</v>
      </c>
      <c r="F766">
        <f>RawData!H766/RawData!$B766</f>
        <v>2.7249782419495214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0.85043478260869565</v>
      </c>
      <c r="E767">
        <f>RawData!G767/RawData!$B767</f>
        <v>1.0965217391304347</v>
      </c>
      <c r="F767">
        <f>RawData!H767/RawData!$B767</f>
        <v>0.62173913043478257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2.9582608695652173</v>
      </c>
      <c r="E768">
        <f>RawData!G768/RawData!$B768</f>
        <v>4.6078260869565222</v>
      </c>
      <c r="F768">
        <f>RawData!H768/RawData!$B768</f>
        <v>5.7608695652173916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1.1928757602085143</v>
      </c>
      <c r="E769">
        <f>RawData!G769/RawData!$B769</f>
        <v>1.6490008688097306</v>
      </c>
      <c r="F769">
        <f>RawData!H769/RawData!$B769</f>
        <v>1.5960034752389227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12.633362293657688</v>
      </c>
      <c r="E770">
        <f>RawData!G770/RawData!$B770</f>
        <v>7.5821025195482186</v>
      </c>
      <c r="F770">
        <f>RawData!H770/RawData!$B770</f>
        <v>2.6585577758470893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2.6163194444444446</v>
      </c>
      <c r="E771">
        <f>RawData!G771/RawData!$B771</f>
        <v>4.3914930555555554</v>
      </c>
      <c r="F771">
        <f>RawData!H771/RawData!$B771</f>
        <v>3.1189236111111112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6.4696180555555554</v>
      </c>
      <c r="E772">
        <f>RawData!G772/RawData!$B772</f>
        <v>13.283854166666666</v>
      </c>
      <c r="F772">
        <f>RawData!H772/RawData!$B772</f>
        <v>13.983506944444445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3.7413194444444446</v>
      </c>
      <c r="E773">
        <f>RawData!G773/RawData!$B773</f>
        <v>6.7734375</v>
      </c>
      <c r="F773">
        <f>RawData!H773/RawData!$B773</f>
        <v>3.7065972222222223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2.12489158716392</v>
      </c>
      <c r="E774">
        <f>RawData!G774/RawData!$B774</f>
        <v>2.7484822202948829</v>
      </c>
      <c r="F774">
        <f>RawData!H774/RawData!$B774</f>
        <v>8.1075455333911535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3.5810928013876842</v>
      </c>
      <c r="E775">
        <f>RawData!G775/RawData!$B775</f>
        <v>7.8620988725065049</v>
      </c>
      <c r="F775">
        <f>RawData!H775/RawData!$B775</f>
        <v>4.3920208152645275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2.0737207285342585</v>
      </c>
      <c r="E776">
        <f>RawData!G776/RawData!$B776</f>
        <v>2.8369470945359931</v>
      </c>
      <c r="F776">
        <f>RawData!H776/RawData!$B776</f>
        <v>2.3356461405030355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2.6105810928013877</v>
      </c>
      <c r="E777">
        <f>RawData!G777/RawData!$B777</f>
        <v>8.2133564614050307</v>
      </c>
      <c r="F777">
        <f>RawData!H777/RawData!$B777</f>
        <v>3.8785776235906333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1.469210754553339</v>
      </c>
      <c r="E778">
        <f>RawData!G778/RawData!$B778</f>
        <v>1.5897658282740676</v>
      </c>
      <c r="F778">
        <f>RawData!H778/RawData!$B778</f>
        <v>1.4050303555941024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0.53946227233304422</v>
      </c>
      <c r="E779">
        <f>RawData!G779/RawData!$B779</f>
        <v>0.7892454466608847</v>
      </c>
      <c r="F779">
        <f>RawData!H779/RawData!$B779</f>
        <v>0.61318300086730271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1.7302688638334778</v>
      </c>
      <c r="E780">
        <f>RawData!G780/RawData!$B780</f>
        <v>4.7294015611448392</v>
      </c>
      <c r="F780">
        <f>RawData!H780/RawData!$B780</f>
        <v>3.6392020815264527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2.4813529921942759</v>
      </c>
      <c r="E781">
        <f>RawData!G781/RawData!$B781</f>
        <v>2.3868169991326975</v>
      </c>
      <c r="F781">
        <f>RawData!H781/RawData!$B781</f>
        <v>2.2359063313096272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3.3998265394622722</v>
      </c>
      <c r="E782">
        <f>RawData!G782/RawData!$B782</f>
        <v>5.9843885516045097</v>
      </c>
      <c r="F782">
        <f>RawData!H782/RawData!$B782</f>
        <v>4.5767562879444927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17.563746747614918</v>
      </c>
      <c r="E783">
        <f>RawData!G783/RawData!$B783</f>
        <v>28.464006938421509</v>
      </c>
      <c r="F783">
        <f>RawData!H783/RawData!$B783</f>
        <v>33.73026886383348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0.9939341421143848</v>
      </c>
      <c r="E784">
        <f>RawData!G784/RawData!$B784</f>
        <v>1.475736568457539</v>
      </c>
      <c r="F784">
        <f>RawData!H784/RawData!$B784</f>
        <v>1.059792027729636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1.194107452339688</v>
      </c>
      <c r="E785">
        <f>RawData!G785/RawData!$B785</f>
        <v>1.0935875216637783</v>
      </c>
      <c r="F785">
        <f>RawData!H785/RawData!$B785</f>
        <v>0.70190641247833618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1.8960138648180243</v>
      </c>
      <c r="E786">
        <f>RawData!G786/RawData!$B786</f>
        <v>4.445407279029463</v>
      </c>
      <c r="F786">
        <f>RawData!H786/RawData!$B786</f>
        <v>2.9150779896013863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2.069324090121317</v>
      </c>
      <c r="E787">
        <f>RawData!G787/RawData!$B787</f>
        <v>2.7746967071057194</v>
      </c>
      <c r="F787">
        <f>RawData!H787/RawData!$B787</f>
        <v>2.104852686308492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1.0571428571428572</v>
      </c>
      <c r="E788">
        <f>RawData!G788/RawData!$B788</f>
        <v>1.4813852813852815</v>
      </c>
      <c r="F788">
        <f>RawData!H788/RawData!$B788</f>
        <v>1.1324675324675324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7.9316017316017318</v>
      </c>
      <c r="E789">
        <f>RawData!G789/RawData!$B789</f>
        <v>2.0571428571428569</v>
      </c>
      <c r="F789">
        <f>RawData!H789/RawData!$B789</f>
        <v>1.3419913419913421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1.5683391003460208</v>
      </c>
      <c r="E790">
        <f>RawData!G790/RawData!$B790</f>
        <v>1.9108996539792387</v>
      </c>
      <c r="F790">
        <f>RawData!H790/RawData!$B790</f>
        <v>1.1955017301038062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1.9602420051858254</v>
      </c>
      <c r="E791">
        <f>RawData!G791/RawData!$B791</f>
        <v>2.463267070008643</v>
      </c>
      <c r="F791">
        <f>RawData!H791/RawData!$B791</f>
        <v>3.1503889369057907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1.5764909248055317</v>
      </c>
      <c r="E792">
        <f>RawData!G792/RawData!$B792</f>
        <v>3.3742437337942954</v>
      </c>
      <c r="F792">
        <f>RawData!H792/RawData!$B792</f>
        <v>2.2731201382886774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0.48746758859118411</v>
      </c>
      <c r="E793">
        <f>RawData!G793/RawData!$B793</f>
        <v>0.76836646499567851</v>
      </c>
      <c r="F793">
        <f>RawData!H793/RawData!$B793</f>
        <v>0.61192739844425237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1.0077787381158168</v>
      </c>
      <c r="E794">
        <f>RawData!G794/RawData!$B794</f>
        <v>1.1668107173725151</v>
      </c>
      <c r="F794">
        <f>RawData!H794/RawData!$B794</f>
        <v>1.0121002592912705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0.8704663212435233</v>
      </c>
      <c r="E795">
        <f>RawData!G795/RawData!$B795</f>
        <v>1.5561312607944733</v>
      </c>
      <c r="F795">
        <f>RawData!H795/RawData!$B795</f>
        <v>1.1718480138169258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0.74006908462867016</v>
      </c>
      <c r="E796">
        <f>RawData!G796/RawData!$B796</f>
        <v>0.71243523316062174</v>
      </c>
      <c r="F796">
        <f>RawData!H796/RawData!$B796</f>
        <v>0.6606217616580311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39.903281519861828</v>
      </c>
      <c r="E797">
        <f>RawData!G797/RawData!$B797</f>
        <v>106.48359240069085</v>
      </c>
      <c r="F797">
        <f>RawData!H797/RawData!$B797</f>
        <v>66.674438687392055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0.56255392579810182</v>
      </c>
      <c r="E798">
        <f>RawData!G798/RawData!$B798</f>
        <v>0.76876617773943057</v>
      </c>
      <c r="F798">
        <f>RawData!H798/RawData!$B798</f>
        <v>0.59965487489214842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0.59447799827437442</v>
      </c>
      <c r="E799">
        <f>RawData!G799/RawData!$B799</f>
        <v>0.82398619499568593</v>
      </c>
      <c r="F799">
        <f>RawData!H799/RawData!$B799</f>
        <v>0.59534081104400349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12.663503019844693</v>
      </c>
      <c r="E800">
        <f>RawData!G800/RawData!$B800</f>
        <v>9.619499568593616</v>
      </c>
      <c r="F800">
        <f>RawData!H800/RawData!$B800</f>
        <v>6.8153580672993961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2.5081967213114753</v>
      </c>
      <c r="E801">
        <f>RawData!G801/RawData!$B801</f>
        <v>25.999137187230371</v>
      </c>
      <c r="F801">
        <f>RawData!H801/RawData!$B801</f>
        <v>34.080241587575493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2.6301724137931033</v>
      </c>
      <c r="E802">
        <f>RawData!G802/RawData!$B802</f>
        <v>3.6732758620689654</v>
      </c>
      <c r="F802">
        <f>RawData!H802/RawData!$B802</f>
        <v>2.567241379310345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1.0155172413793103</v>
      </c>
      <c r="E803">
        <f>RawData!G803/RawData!$B803</f>
        <v>1.4413793103448276</v>
      </c>
      <c r="F803">
        <f>RawData!H803/RawData!$B803</f>
        <v>1.1232758620689656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0.18879310344827585</v>
      </c>
      <c r="E804">
        <f>RawData!G804/RawData!$B804</f>
        <v>0.19137931034482758</v>
      </c>
      <c r="F804">
        <f>RawData!H804/RawData!$B804</f>
        <v>0.18620689655172415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1.556896551724138</v>
      </c>
      <c r="E805">
        <f>RawData!G805/RawData!$B805</f>
        <v>9.6517241379310352</v>
      </c>
      <c r="F805">
        <f>RawData!H805/RawData!$B805</f>
        <v>1.818103448275862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19.695689655172412</v>
      </c>
      <c r="E806">
        <f>RawData!G806/RawData!$B806</f>
        <v>19.427586206896553</v>
      </c>
      <c r="F806">
        <f>RawData!H806/RawData!$B806</f>
        <v>17.076724137931034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1.9379844961240309</v>
      </c>
      <c r="E807">
        <f>RawData!G807/RawData!$B807</f>
        <v>3.1731266149870803</v>
      </c>
      <c r="F807">
        <f>RawData!H807/RawData!$B807</f>
        <v>2.0490956072351421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3.3436692506459949</v>
      </c>
      <c r="E808">
        <f>RawData!G808/RawData!$B808</f>
        <v>4.5822566752799307</v>
      </c>
      <c r="F808">
        <f>RawData!H808/RawData!$B808</f>
        <v>4.2454780361757107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1.7217915590008612</v>
      </c>
      <c r="E809">
        <f>RawData!G809/RawData!$B809</f>
        <v>4.20671834625323</v>
      </c>
      <c r="F809">
        <f>RawData!H809/RawData!$B809</f>
        <v>2.7829457364341086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1.1309216192937124</v>
      </c>
      <c r="E810">
        <f>RawData!G810/RawData!$B810</f>
        <v>1.2187769164513351</v>
      </c>
      <c r="F810">
        <f>RawData!H810/RawData!$B810</f>
        <v>0.98880275624461667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2.4160206718346253</v>
      </c>
      <c r="E811">
        <f>RawData!G811/RawData!$B811</f>
        <v>5.4814814814814818</v>
      </c>
      <c r="F811">
        <f>RawData!H811/RawData!$B811</f>
        <v>2.6589147286821704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0.87941429801894921</v>
      </c>
      <c r="E812">
        <f>RawData!G812/RawData!$B812</f>
        <v>0.88199827734711456</v>
      </c>
      <c r="F812">
        <f>RawData!H812/RawData!$B812</f>
        <v>0.64513350559862193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2.2532299741602069</v>
      </c>
      <c r="E813">
        <f>RawData!G813/RawData!$B813</f>
        <v>2.9035314384151594</v>
      </c>
      <c r="F813">
        <f>RawData!H813/RawData!$B813</f>
        <v>2.7751937984496124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2.1679586563307494</v>
      </c>
      <c r="E814">
        <f>RawData!G814/RawData!$B814</f>
        <v>0.45391903531438416</v>
      </c>
      <c r="F814">
        <f>RawData!H814/RawData!$B814</f>
        <v>3.1472868217054262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1.0732127476313522</v>
      </c>
      <c r="E815">
        <f>RawData!G815/RawData!$B815</f>
        <v>14.368647717484928</v>
      </c>
      <c r="F815">
        <f>RawData!H815/RawData!$B815</f>
        <v>10.219638242894057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6.7444061962134247</v>
      </c>
      <c r="E816">
        <f>RawData!G816/RawData!$B816</f>
        <v>9.4647160068846823</v>
      </c>
      <c r="F816">
        <f>RawData!H816/RawData!$B816</f>
        <v>3.2125645438898451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1.3029259896729777</v>
      </c>
      <c r="E817">
        <f>RawData!G817/RawData!$B817</f>
        <v>1.346815834767642</v>
      </c>
      <c r="F817">
        <f>RawData!H817/RawData!$B817</f>
        <v>1.2039586919104992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0.66867469879518071</v>
      </c>
      <c r="E818">
        <f>RawData!G818/RawData!$B818</f>
        <v>0.73149741824440617</v>
      </c>
      <c r="F818">
        <f>RawData!H818/RawData!$B818</f>
        <v>0.67383820998278832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0.72977624784853701</v>
      </c>
      <c r="E819">
        <f>RawData!G819/RawData!$B819</f>
        <v>0.71342512908777966</v>
      </c>
      <c r="F819">
        <f>RawData!H819/RawData!$B819</f>
        <v>0.65404475043029264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2.6061908856405847</v>
      </c>
      <c r="E820">
        <f>RawData!G820/RawData!$B820</f>
        <v>3.5399828030954428</v>
      </c>
      <c r="F820">
        <f>RawData!H820/RawData!$B820</f>
        <v>2.9836629406706794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2.7523645743766121</v>
      </c>
      <c r="E821">
        <f>RawData!G821/RawData!$B821</f>
        <v>7.6809974204643163</v>
      </c>
      <c r="F821">
        <f>RawData!H821/RawData!$B821</f>
        <v>5.4754944110060189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1.6130696474634565</v>
      </c>
      <c r="E822">
        <f>RawData!G822/RawData!$B822</f>
        <v>2.0128976784178847</v>
      </c>
      <c r="F822">
        <f>RawData!H822/RawData!$B822</f>
        <v>2.0404127257093725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2.2087628865979383</v>
      </c>
      <c r="E823">
        <f>RawData!G823/RawData!$B823</f>
        <v>3.8539518900343643</v>
      </c>
      <c r="F823">
        <f>RawData!H823/RawData!$B823</f>
        <v>2.1469072164948453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3.0600858369098711</v>
      </c>
      <c r="E824">
        <f>RawData!G824/RawData!$B824</f>
        <v>5.5828326180257513</v>
      </c>
      <c r="F824">
        <f>RawData!H824/RawData!$B824</f>
        <v>3.4188841201716738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1.8944206008583691</v>
      </c>
      <c r="E825">
        <f>RawData!G825/RawData!$B825</f>
        <v>2.9527896995708156</v>
      </c>
      <c r="F825">
        <f>RawData!H825/RawData!$B825</f>
        <v>2.3991416309012874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0.28841201716738196</v>
      </c>
      <c r="E826">
        <f>RawData!G826/RawData!$B826</f>
        <v>0.32188841201716739</v>
      </c>
      <c r="F826">
        <f>RawData!H826/RawData!$B826</f>
        <v>0.2497854077253219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1.6592274678111587</v>
      </c>
      <c r="E827">
        <f>RawData!G827/RawData!$B827</f>
        <v>2.9630901287553648</v>
      </c>
      <c r="F827">
        <f>RawData!H827/RawData!$B827</f>
        <v>2.4480686695278968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0.55536480686695278</v>
      </c>
      <c r="E828">
        <f>RawData!G828/RawData!$B828</f>
        <v>0.7819742489270386</v>
      </c>
      <c r="F828">
        <f>RawData!H828/RawData!$B828</f>
        <v>0.63948497854077258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0.77596566523605148</v>
      </c>
      <c r="E829">
        <f>RawData!G829/RawData!$B829</f>
        <v>1.1261802575107296</v>
      </c>
      <c r="F829">
        <f>RawData!H829/RawData!$B829</f>
        <v>0.76652360515021456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3.9510729613733906</v>
      </c>
      <c r="E830">
        <f>RawData!G830/RawData!$B830</f>
        <v>6.437768240343348</v>
      </c>
      <c r="F830">
        <f>RawData!H830/RawData!$B830</f>
        <v>5.3484978540772534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1.8147512864493998</v>
      </c>
      <c r="E831">
        <f>RawData!G831/RawData!$B831</f>
        <v>3.6826758147512866</v>
      </c>
      <c r="F831">
        <f>RawData!H831/RawData!$B831</f>
        <v>3.3524871355060033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1.74293059125964</v>
      </c>
      <c r="E832">
        <f>RawData!G832/RawData!$B832</f>
        <v>2.4875749785775492</v>
      </c>
      <c r="F832">
        <f>RawData!H832/RawData!$B832</f>
        <v>2.335904027420737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1.0728363324764354</v>
      </c>
      <c r="E833">
        <f>RawData!G833/RawData!$B833</f>
        <v>2.4430162810625538</v>
      </c>
      <c r="F833">
        <f>RawData!H833/RawData!$B833</f>
        <v>2.1568123393316196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1.0634104541559555</v>
      </c>
      <c r="E834">
        <f>RawData!G834/RawData!$B834</f>
        <v>1.0814053127677807</v>
      </c>
      <c r="F834">
        <f>RawData!H834/RawData!$B834</f>
        <v>1.0368466152527849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0.52054794520547942</v>
      </c>
      <c r="E835">
        <f>RawData!G835/RawData!$B835</f>
        <v>0.73373287671232879</v>
      </c>
      <c r="F835">
        <f>RawData!H835/RawData!$B835</f>
        <v>0.59589041095890416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2.1832191780821919</v>
      </c>
      <c r="E836">
        <f>RawData!G836/RawData!$B836</f>
        <v>3.8082191780821919</v>
      </c>
      <c r="F836">
        <f>RawData!H836/RawData!$B836</f>
        <v>2.2534246575342465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0.4940068493150685</v>
      </c>
      <c r="E837">
        <f>RawData!G837/RawData!$B837</f>
        <v>0.83390410958904104</v>
      </c>
      <c r="F837">
        <f>RawData!H837/RawData!$B837</f>
        <v>0.58476027397260277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1.9494863013698631</v>
      </c>
      <c r="E838">
        <f>RawData!G838/RawData!$B838</f>
        <v>2.0111301369863015</v>
      </c>
      <c r="F838">
        <f>RawData!H838/RawData!$B838</f>
        <v>1.8938356164383561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1.5316780821917808</v>
      </c>
      <c r="E839">
        <f>RawData!G839/RawData!$B839</f>
        <v>1.7688356164383561</v>
      </c>
      <c r="F839">
        <f>RawData!H839/RawData!$B839</f>
        <v>1.764554794520548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2.7074422583404618</v>
      </c>
      <c r="E840">
        <f>RawData!G840/RawData!$B840</f>
        <v>4.7057313943541486</v>
      </c>
      <c r="F840">
        <f>RawData!H840/RawData!$B840</f>
        <v>3.5303678357570574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1.3866552609067579</v>
      </c>
      <c r="E841">
        <f>RawData!G841/RawData!$B841</f>
        <v>1.6535500427715997</v>
      </c>
      <c r="F841">
        <f>RawData!H841/RawData!$B841</f>
        <v>1.870829769033362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2.3849443969204449</v>
      </c>
      <c r="E842">
        <f>RawData!G842/RawData!$B842</f>
        <v>2.6971770744225836</v>
      </c>
      <c r="F842">
        <f>RawData!H842/RawData!$B842</f>
        <v>2.8674080410607359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1.2497861420017109</v>
      </c>
      <c r="E843">
        <f>RawData!G843/RawData!$B843</f>
        <v>1.5868263473053892</v>
      </c>
      <c r="F843">
        <f>RawData!H843/RawData!$B843</f>
        <v>1.7100085543199315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0.82136752136752134</v>
      </c>
      <c r="E844">
        <f>RawData!G844/RawData!$B844</f>
        <v>0.97008547008547008</v>
      </c>
      <c r="F844">
        <f>RawData!H844/RawData!$B844</f>
        <v>0.84358974358974359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13.331623931623932</v>
      </c>
      <c r="E845">
        <f>RawData!G845/RawData!$B845</f>
        <v>4.9735042735042736</v>
      </c>
      <c r="F845">
        <f>RawData!H845/RawData!$B845</f>
        <v>3.8350427350427352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1.0376068376068377</v>
      </c>
      <c r="E846">
        <f>RawData!G846/RawData!$B846</f>
        <v>1.0341880341880343</v>
      </c>
      <c r="F846">
        <f>RawData!H846/RawData!$B846</f>
        <v>0.96068376068376071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1.5807002561912895</v>
      </c>
      <c r="E847">
        <f>RawData!G847/RawData!$B847</f>
        <v>2.6532877882152008</v>
      </c>
      <c r="F847">
        <f>RawData!H847/RawData!$B847</f>
        <v>1.9120409906063194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3.126387702818104</v>
      </c>
      <c r="E848">
        <f>RawData!G848/RawData!$B848</f>
        <v>6.9641332194705381</v>
      </c>
      <c r="F848">
        <f>RawData!H848/RawData!$B848</f>
        <v>4.0606319385140903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2.6404782237403928</v>
      </c>
      <c r="E849">
        <f>RawData!G849/RawData!$B849</f>
        <v>3.3116994022203246</v>
      </c>
      <c r="F849">
        <f>RawData!H849/RawData!$B849</f>
        <v>1.9752348420153716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21.085397096498721</v>
      </c>
      <c r="E850">
        <f>RawData!G850/RawData!$B850</f>
        <v>26.029035012809565</v>
      </c>
      <c r="F850">
        <f>RawData!H850/RawData!$B850</f>
        <v>9.8949615713065757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7.0538001707941929</v>
      </c>
      <c r="E851">
        <f>RawData!G851/RawData!$B851</f>
        <v>17.383432963279247</v>
      </c>
      <c r="F851">
        <f>RawData!H851/RawData!$B851</f>
        <v>7.8445772843723311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6.7634500426985484</v>
      </c>
      <c r="E852">
        <f>RawData!G852/RawData!$B852</f>
        <v>16.1400512382579</v>
      </c>
      <c r="F852">
        <f>RawData!H852/RawData!$B852</f>
        <v>34.49786507258753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5.26131511528608</v>
      </c>
      <c r="E853">
        <f>RawData!G853/RawData!$B853</f>
        <v>9.0324508966695127</v>
      </c>
      <c r="F853">
        <f>RawData!H853/RawData!$B853</f>
        <v>6.292058070025619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4.3151152860802728</v>
      </c>
      <c r="E854">
        <f>RawData!G854/RawData!$B854</f>
        <v>6.2040990606319388</v>
      </c>
      <c r="F854">
        <f>RawData!H854/RawData!$B854</f>
        <v>4.30999146029035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2.6100682593856654</v>
      </c>
      <c r="E855">
        <f>RawData!G855/RawData!$B855</f>
        <v>5.9829351535836182</v>
      </c>
      <c r="F855">
        <f>RawData!H855/RawData!$B855</f>
        <v>3.3771331058020477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1.341296928327645</v>
      </c>
      <c r="E856">
        <f>RawData!G856/RawData!$B856</f>
        <v>2.5059726962457338</v>
      </c>
      <c r="F856">
        <f>RawData!H856/RawData!$B856</f>
        <v>2.46160409556314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1.5802047781569966</v>
      </c>
      <c r="E857">
        <f>RawData!G857/RawData!$B857</f>
        <v>2.2687713310580206</v>
      </c>
      <c r="F857">
        <f>RawData!H857/RawData!$B857</f>
        <v>1.9795221843003412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1.3302047781569966</v>
      </c>
      <c r="E858">
        <f>RawData!G858/RawData!$B858</f>
        <v>35.263651877133107</v>
      </c>
      <c r="F858">
        <f>RawData!H858/RawData!$B858</f>
        <v>39.982935153583618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1.5959079283887467</v>
      </c>
      <c r="E859">
        <f>RawData!G859/RawData!$B859</f>
        <v>2.1023017902813299</v>
      </c>
      <c r="F859">
        <f>RawData!H859/RawData!$B859</f>
        <v>1.6837169650468884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0.49872122762148335</v>
      </c>
      <c r="E860">
        <f>RawData!G860/RawData!$B860</f>
        <v>0.73913043478260865</v>
      </c>
      <c r="F860">
        <f>RawData!H860/RawData!$B860</f>
        <v>0.66410912190963345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2.3989769820971869</v>
      </c>
      <c r="E861">
        <f>RawData!G861/RawData!$B861</f>
        <v>3.711849957374254</v>
      </c>
      <c r="F861">
        <f>RawData!H861/RawData!$B861</f>
        <v>3.3017902813299234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11.005967604433078</v>
      </c>
      <c r="E862">
        <f>RawData!G862/RawData!$B862</f>
        <v>17.427109974424553</v>
      </c>
      <c r="F862">
        <f>RawData!H862/RawData!$B862</f>
        <v>14.389599317988065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1.0834752981260647</v>
      </c>
      <c r="E863">
        <f>RawData!G863/RawData!$B863</f>
        <v>2.0545144804088586</v>
      </c>
      <c r="F863">
        <f>RawData!H863/RawData!$B863</f>
        <v>1.212947189097104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1.495741056218058</v>
      </c>
      <c r="E864">
        <f>RawData!G864/RawData!$B864</f>
        <v>2.8551959114139693</v>
      </c>
      <c r="F864">
        <f>RawData!H864/RawData!$B864</f>
        <v>1.5434412265758093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4.0749574105621802</v>
      </c>
      <c r="E865">
        <f>RawData!G865/RawData!$B865</f>
        <v>10.22572402044293</v>
      </c>
      <c r="F865">
        <f>RawData!H865/RawData!$B865</f>
        <v>7.753833049403748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1.489778534923339</v>
      </c>
      <c r="E866">
        <f>RawData!G866/RawData!$B866</f>
        <v>2.7095400340715501</v>
      </c>
      <c r="F866">
        <f>RawData!H866/RawData!$B866</f>
        <v>2.0025553662691653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3.081771720613288</v>
      </c>
      <c r="E867">
        <f>RawData!G867/RawData!$B867</f>
        <v>5.4352640545144801</v>
      </c>
      <c r="F867">
        <f>RawData!H867/RawData!$B867</f>
        <v>3.8040885860306646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1.6714893617021276</v>
      </c>
      <c r="E868">
        <f>RawData!G868/RawData!$B868</f>
        <v>0.44170212765957445</v>
      </c>
      <c r="F868">
        <f>RawData!H868/RawData!$B868</f>
        <v>1.4765957446808511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2.2604255319148936</v>
      </c>
      <c r="E869">
        <f>RawData!G869/RawData!$B869</f>
        <v>3.458723404255319</v>
      </c>
      <c r="F869">
        <f>RawData!H869/RawData!$B869</f>
        <v>3.0238297872340425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1.3548936170212766</v>
      </c>
      <c r="E870">
        <f>RawData!G870/RawData!$B870</f>
        <v>1.8357446808510638</v>
      </c>
      <c r="F870">
        <f>RawData!H870/RawData!$B870</f>
        <v>1.6808510638297873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0.54042553191489362</v>
      </c>
      <c r="E871">
        <f>RawData!G871/RawData!$B871</f>
        <v>0.77617021276595743</v>
      </c>
      <c r="F871">
        <f>RawData!H871/RawData!$B871</f>
        <v>0.6161702127659574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1.2365957446808511</v>
      </c>
      <c r="E872">
        <f>RawData!G872/RawData!$B872</f>
        <v>1.9880851063829788</v>
      </c>
      <c r="F872">
        <f>RawData!H872/RawData!$B872</f>
        <v>1.4987234042553192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0.43792517006802723</v>
      </c>
      <c r="E873">
        <f>RawData!G873/RawData!$B873</f>
        <v>0.46768707482993199</v>
      </c>
      <c r="F873">
        <f>RawData!H873/RawData!$B873</f>
        <v>0.36989795918367346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1.9234693877551021</v>
      </c>
      <c r="E874">
        <f>RawData!G874/RawData!$B874</f>
        <v>2.6054421768707483</v>
      </c>
      <c r="F874">
        <f>RawData!H874/RawData!$B874</f>
        <v>1.6887755102040816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1.606627017841971</v>
      </c>
      <c r="E875">
        <f>RawData!G875/RawData!$B875</f>
        <v>0.52421410365335597</v>
      </c>
      <c r="F875">
        <f>RawData!H875/RawData!$B875</f>
        <v>1.6542056074766356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9.6694987255734919</v>
      </c>
      <c r="E876">
        <f>RawData!G876/RawData!$B876</f>
        <v>8.9464740866610022</v>
      </c>
      <c r="F876">
        <f>RawData!H876/RawData!$B876</f>
        <v>4.2514868309260834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0.5161290322580645</v>
      </c>
      <c r="E877">
        <f>RawData!G877/RawData!$B877</f>
        <v>0.73344651952461803</v>
      </c>
      <c r="F877">
        <f>RawData!H877/RawData!$B877</f>
        <v>5.9125636672325976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3.6256366723259763</v>
      </c>
      <c r="E878">
        <f>RawData!G878/RawData!$B878</f>
        <v>11.123089983022071</v>
      </c>
      <c r="F878">
        <f>RawData!H878/RawData!$B878</f>
        <v>6.6986417657045845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1.4414261460101867</v>
      </c>
      <c r="E879">
        <f>RawData!G879/RawData!$B879</f>
        <v>2.892190152801358</v>
      </c>
      <c r="F879">
        <f>RawData!H879/RawData!$B879</f>
        <v>2.1179966044142615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1.1511035653650254</v>
      </c>
      <c r="E880">
        <f>RawData!G880/RawData!$B880</f>
        <v>1.6655348047538201</v>
      </c>
      <c r="F880">
        <f>RawData!H880/RawData!$B880</f>
        <v>1.465195246179966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5.8964346349745327</v>
      </c>
      <c r="E881">
        <f>RawData!G881/RawData!$B881</f>
        <v>7.0500848896434638</v>
      </c>
      <c r="F881">
        <f>RawData!H881/RawData!$B881</f>
        <v>6.5152801358234296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4.8252756573367259</v>
      </c>
      <c r="E882">
        <f>RawData!G882/RawData!$B882</f>
        <v>2.4173027989821882</v>
      </c>
      <c r="F882">
        <f>RawData!H882/RawData!$B882</f>
        <v>5.4775233248515693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1.7684478371501273</v>
      </c>
      <c r="E883">
        <f>RawData!G883/RawData!$B883</f>
        <v>3.2213740458015265</v>
      </c>
      <c r="F883">
        <f>RawData!H883/RawData!$B883</f>
        <v>2.3426632739609841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3.885496183206107</v>
      </c>
      <c r="E884">
        <f>RawData!G884/RawData!$B884</f>
        <v>7.3731976251060223</v>
      </c>
      <c r="F884">
        <f>RawData!H884/RawData!$B884</f>
        <v>3.9007633587786259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0.89482612383375737</v>
      </c>
      <c r="E885">
        <f>RawData!G885/RawData!$B885</f>
        <v>1.0364715860899067</v>
      </c>
      <c r="F885">
        <f>RawData!H885/RawData!$B885</f>
        <v>0.99915182357930454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5.7523324851569129</v>
      </c>
      <c r="E886">
        <f>RawData!G886/RawData!$B886</f>
        <v>9.622561492790501</v>
      </c>
      <c r="F886">
        <f>RawData!H886/RawData!$B886</f>
        <v>5.7421543681085669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4.4703389830508478</v>
      </c>
      <c r="E887">
        <f>RawData!G887/RawData!$B887</f>
        <v>8.5771186440677969</v>
      </c>
      <c r="F887">
        <f>RawData!H887/RawData!$B887</f>
        <v>5.6949152542372881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2.6432203389830509</v>
      </c>
      <c r="E888">
        <f>RawData!G888/RawData!$B888</f>
        <v>3.8788135593220341</v>
      </c>
      <c r="F888">
        <f>RawData!H888/RawData!$B888</f>
        <v>2.5813559322033899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9.3220338983050849E-2</v>
      </c>
      <c r="E889">
        <f>RawData!G889/RawData!$B889</f>
        <v>0.11186440677966102</v>
      </c>
      <c r="F889">
        <f>RawData!H889/RawData!$B889</f>
        <v>9.3220338983050849E-2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7.5093220338983047</v>
      </c>
      <c r="E890">
        <f>RawData!G890/RawData!$B890</f>
        <v>16.671186440677968</v>
      </c>
      <c r="F890">
        <f>RawData!H890/RawData!$B890</f>
        <v>13.500847457627119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11.07112616426757</v>
      </c>
      <c r="E891">
        <f>RawData!G891/RawData!$B891</f>
        <v>16.808636748518204</v>
      </c>
      <c r="F891">
        <f>RawData!H891/RawData!$B891</f>
        <v>13.187976291278577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2.0118543607112618</v>
      </c>
      <c r="E892">
        <f>RawData!G892/RawData!$B892</f>
        <v>1.9542760372565622</v>
      </c>
      <c r="F892">
        <f>RawData!H892/RawData!$B892</f>
        <v>1.5207451312447078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5.899237933954276</v>
      </c>
      <c r="E893">
        <f>RawData!G893/RawData!$B893</f>
        <v>11.908552074513125</v>
      </c>
      <c r="F893">
        <f>RawData!H893/RawData!$B893</f>
        <v>6.5867908552074512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2.1405588484335309</v>
      </c>
      <c r="E894">
        <f>RawData!G894/RawData!$B894</f>
        <v>1.8543607112616427</v>
      </c>
      <c r="F894">
        <f>RawData!H894/RawData!$B894</f>
        <v>1.8594411515664691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8.8890770533446233</v>
      </c>
      <c r="E895">
        <f>RawData!G895/RawData!$B895</f>
        <v>9.969517358171041</v>
      </c>
      <c r="F895">
        <f>RawData!H895/RawData!$B895</f>
        <v>5.1981371718882299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0.72734970364098217</v>
      </c>
      <c r="E896">
        <f>RawData!G896/RawData!$B896</f>
        <v>0.8509737510584251</v>
      </c>
      <c r="F896">
        <f>RawData!H896/RawData!$B896</f>
        <v>0.70110076206604577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1.2675698560541913</v>
      </c>
      <c r="E897">
        <f>RawData!G897/RawData!$B897</f>
        <v>1.3962743437764606</v>
      </c>
      <c r="F897">
        <f>RawData!H897/RawData!$B897</f>
        <v>0.93056731583403896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0.550761421319797</v>
      </c>
      <c r="E898">
        <f>RawData!G898/RawData!$B898</f>
        <v>0.80964467005076146</v>
      </c>
      <c r="F898">
        <f>RawData!H898/RawData!$B898</f>
        <v>0.61844331641285955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0.78680203045685282</v>
      </c>
      <c r="E899">
        <f>RawData!G899/RawData!$B899</f>
        <v>1.2140439932318106</v>
      </c>
      <c r="F899">
        <f>RawData!H899/RawData!$B899</f>
        <v>1.0668358714043993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1.9796954314720812</v>
      </c>
      <c r="E900">
        <f>RawData!G900/RawData!$B900</f>
        <v>3.1201353637901863</v>
      </c>
      <c r="F900">
        <f>RawData!H900/RawData!$B900</f>
        <v>2.5008460236886632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0.53891708967851104</v>
      </c>
      <c r="E901">
        <f>RawData!G901/RawData!$B901</f>
        <v>0.73096446700507611</v>
      </c>
      <c r="F901">
        <f>RawData!H901/RawData!$B901</f>
        <v>0.58798646362098139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2.005922165820643</v>
      </c>
      <c r="E902">
        <f>RawData!G902/RawData!$B902</f>
        <v>1.7783417935702199</v>
      </c>
      <c r="F902">
        <f>RawData!H902/RawData!$B902</f>
        <v>7.7360406091370555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4.8443316412859563</v>
      </c>
      <c r="E903">
        <f>RawData!G903/RawData!$B903</f>
        <v>9.1607445008460235</v>
      </c>
      <c r="F903">
        <f>RawData!H903/RawData!$B903</f>
        <v>8.5363790186125215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15.004230118443317</v>
      </c>
      <c r="E904">
        <f>RawData!G904/RawData!$B904</f>
        <v>0.66074450084602365</v>
      </c>
      <c r="F904">
        <f>RawData!H904/RawData!$B904</f>
        <v>3.536379018612521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3.6491969568892646</v>
      </c>
      <c r="E905">
        <f>RawData!G905/RawData!$B905</f>
        <v>6.3406593406593403</v>
      </c>
      <c r="F905">
        <f>RawData!H905/RawData!$B905</f>
        <v>3.7954353338968723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10.442096365173288</v>
      </c>
      <c r="E906">
        <f>RawData!G906/RawData!$B906</f>
        <v>18.710059171597631</v>
      </c>
      <c r="F906">
        <f>RawData!H906/RawData!$B906</f>
        <v>12.512256973795436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3.1900337837837838</v>
      </c>
      <c r="E907">
        <f>RawData!G907/RawData!$B907</f>
        <v>5.3538851351351351</v>
      </c>
      <c r="F907">
        <f>RawData!H907/RawData!$B907</f>
        <v>4.9873310810810807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3.3167229729729728</v>
      </c>
      <c r="E908">
        <f>RawData!G908/RawData!$B908</f>
        <v>6.9104729729729728</v>
      </c>
      <c r="F908">
        <f>RawData!H908/RawData!$B908</f>
        <v>6.1376689189189193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7.185654008438819</v>
      </c>
      <c r="E909">
        <f>RawData!G909/RawData!$B909</f>
        <v>9.9383966244725741</v>
      </c>
      <c r="F909">
        <f>RawData!H909/RawData!$B909</f>
        <v>4.49704641350211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2.5147679324894514</v>
      </c>
      <c r="E910">
        <f>RawData!G910/RawData!$B910</f>
        <v>4.2928270042194097</v>
      </c>
      <c r="F910">
        <f>RawData!H910/RawData!$B910</f>
        <v>2.6649789029535866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0.6278481012658228</v>
      </c>
      <c r="E911">
        <f>RawData!G911/RawData!$B911</f>
        <v>0.76962025316455696</v>
      </c>
      <c r="F911">
        <f>RawData!H911/RawData!$B911</f>
        <v>0.62700421940928275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10.600843881856541</v>
      </c>
      <c r="E912">
        <f>RawData!G912/RawData!$B912</f>
        <v>12.740928270042193</v>
      </c>
      <c r="F912">
        <f>RawData!H912/RawData!$B912</f>
        <v>9.4869198312236289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9.0227848101265824</v>
      </c>
      <c r="E913">
        <f>RawData!G913/RawData!$B913</f>
        <v>13.172995780590718</v>
      </c>
      <c r="F913">
        <f>RawData!H913/RawData!$B913</f>
        <v>9.4962025316455705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17.603375527426159</v>
      </c>
      <c r="E914">
        <f>RawData!G914/RawData!$B914</f>
        <v>12.366244725738397</v>
      </c>
      <c r="F914">
        <f>RawData!H914/RawData!$B914</f>
        <v>9.3687763713080177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0.6998313659359191</v>
      </c>
      <c r="E915">
        <f>RawData!G915/RawData!$B915</f>
        <v>0.72934232715008429</v>
      </c>
      <c r="F915">
        <f>RawData!H915/RawData!$B915</f>
        <v>0.69730185497470487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1.5236087689713322</v>
      </c>
      <c r="E916">
        <f>RawData!G916/RawData!$B916</f>
        <v>1.7470489038785835</v>
      </c>
      <c r="F916">
        <f>RawData!H916/RawData!$B916</f>
        <v>1.4426644182124788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0.29595278246205736</v>
      </c>
      <c r="E917">
        <f>RawData!G917/RawData!$B917</f>
        <v>0.2175379426644182</v>
      </c>
      <c r="F917">
        <f>RawData!H917/RawData!$B917</f>
        <v>0.16694772344013492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4.1677908937605395</v>
      </c>
      <c r="E918">
        <f>RawData!G918/RawData!$B918</f>
        <v>5.3364249578414844</v>
      </c>
      <c r="F918">
        <f>RawData!H918/RawData!$B918</f>
        <v>4.5775716694772344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6.6992417860151638</v>
      </c>
      <c r="E919">
        <f>RawData!G919/RawData!$B919</f>
        <v>9.8239258635214828</v>
      </c>
      <c r="F919">
        <f>RawData!H919/RawData!$B919</f>
        <v>22.872788542544228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4.6554338668913227</v>
      </c>
      <c r="E920">
        <f>RawData!G920/RawData!$B920</f>
        <v>10.916596461668071</v>
      </c>
      <c r="F920">
        <f>RawData!H920/RawData!$B920</f>
        <v>10.685762426284752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0.50716090985678175</v>
      </c>
      <c r="E921">
        <f>RawData!G921/RawData!$B921</f>
        <v>0.73209772535804551</v>
      </c>
      <c r="F921">
        <f>RawData!H921/RawData!$B921</f>
        <v>0.63352990732940184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4.5155855096882895</v>
      </c>
      <c r="E922">
        <f>RawData!G922/RawData!$B922</f>
        <v>1.903117101937658</v>
      </c>
      <c r="F922">
        <f>RawData!H922/RawData!$B922</f>
        <v>1.7464195450716091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1.6035353535353536</v>
      </c>
      <c r="E923">
        <f>RawData!G923/RawData!$B923</f>
        <v>2.3535353535353534</v>
      </c>
      <c r="F923">
        <f>RawData!H923/RawData!$B923</f>
        <v>2.0429292929292928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3.4751892346509674</v>
      </c>
      <c r="E924">
        <f>RawData!G924/RawData!$B924</f>
        <v>5.6518082422203531</v>
      </c>
      <c r="F924">
        <f>RawData!H924/RawData!$B924</f>
        <v>4.0168208578637508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2.1160639192598825</v>
      </c>
      <c r="E925">
        <f>RawData!G925/RawData!$B925</f>
        <v>5.1976450798990745</v>
      </c>
      <c r="F925">
        <f>RawData!H925/RawData!$B925</f>
        <v>4.1968040370058874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0.58873002523128681</v>
      </c>
      <c r="E926">
        <f>RawData!G926/RawData!$B926</f>
        <v>0.77796467619848608</v>
      </c>
      <c r="F926">
        <f>RawData!H926/RawData!$B926</f>
        <v>0.63246425567703957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1.2657695542472667</v>
      </c>
      <c r="E927">
        <f>RawData!G927/RawData!$B927</f>
        <v>1.6585365853658536</v>
      </c>
      <c r="F927">
        <f>RawData!H927/RawData!$B927</f>
        <v>1.3507148864592093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4.8588235294117643</v>
      </c>
      <c r="E928">
        <f>RawData!G928/RawData!$B928</f>
        <v>2.395798319327731</v>
      </c>
      <c r="F928">
        <f>RawData!H928/RawData!$B928</f>
        <v>2.1697478991596637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1.2647058823529411</v>
      </c>
      <c r="E929">
        <f>RawData!G929/RawData!$B929</f>
        <v>4.1268907563025214</v>
      </c>
      <c r="F929">
        <f>RawData!H929/RawData!$B929</f>
        <v>3.0983193277310925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3.573949579831933</v>
      </c>
      <c r="E930">
        <f>RawData!G930/RawData!$B930</f>
        <v>6.0596638655462183</v>
      </c>
      <c r="F930">
        <f>RawData!H930/RawData!$B930</f>
        <v>4.0462184873949578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46.391267842149453</v>
      </c>
      <c r="E931">
        <f>RawData!G931/RawData!$B931</f>
        <v>124.4047019311503</v>
      </c>
      <c r="F931">
        <f>RawData!H931/RawData!$B931</f>
        <v>64.874055415617121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2.223341729638959</v>
      </c>
      <c r="E932">
        <f>RawData!G932/RawData!$B932</f>
        <v>2.3450881612090679</v>
      </c>
      <c r="F932">
        <f>RawData!H932/RawData!$B932</f>
        <v>2.0881612090680099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5.0906801007556677</v>
      </c>
      <c r="E933">
        <f>RawData!G933/RawData!$B933</f>
        <v>5.880772460117548</v>
      </c>
      <c r="F933">
        <f>RawData!H933/RawData!$B933</f>
        <v>3.4089000839630561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0.65239294710327456</v>
      </c>
      <c r="E934">
        <f>RawData!G934/RawData!$B934</f>
        <v>0.75230898404701929</v>
      </c>
      <c r="F934">
        <f>RawData!H934/RawData!$B934</f>
        <v>0.62888329135180521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2.7002518891687659</v>
      </c>
      <c r="E935">
        <f>RawData!G935/RawData!$B935</f>
        <v>4.8429890848026869</v>
      </c>
      <c r="F935">
        <f>RawData!H935/RawData!$B935</f>
        <v>4.8639798488664985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5.3753148614609572</v>
      </c>
      <c r="E936">
        <f>RawData!G936/RawData!$B936</f>
        <v>7.6641477749790097</v>
      </c>
      <c r="F936">
        <f>RawData!H936/RawData!$B936</f>
        <v>4.2963895885810244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9.3187919463087248</v>
      </c>
      <c r="E937">
        <f>RawData!G937/RawData!$B937</f>
        <v>3.0947986577181208</v>
      </c>
      <c r="F937">
        <f>RawData!H937/RawData!$B937</f>
        <v>3.0478187919463089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3.337248322147651</v>
      </c>
      <c r="E938">
        <f>RawData!G938/RawData!$B938</f>
        <v>1.8296979865771812</v>
      </c>
      <c r="F938">
        <f>RawData!H938/RawData!$B938</f>
        <v>5.425335570469799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1.063758389261745</v>
      </c>
      <c r="E939">
        <f>RawData!G939/RawData!$B939</f>
        <v>1.5469798657718121</v>
      </c>
      <c r="F939">
        <f>RawData!H939/RawData!$B939</f>
        <v>1.0469798657718121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12.056208053691275</v>
      </c>
      <c r="E940">
        <f>RawData!G940/RawData!$B940</f>
        <v>16.551174496644297</v>
      </c>
      <c r="F940">
        <f>RawData!H940/RawData!$B940</f>
        <v>9.9077181208053684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1.9798994974874371</v>
      </c>
      <c r="E941">
        <f>RawData!G941/RawData!$B941</f>
        <v>3.2018425460636517</v>
      </c>
      <c r="F941">
        <f>RawData!H941/RawData!$B941</f>
        <v>2.0284757118927974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7.8073701842546059</v>
      </c>
      <c r="E942">
        <f>RawData!G942/RawData!$B942</f>
        <v>4.2629815745393635</v>
      </c>
      <c r="F942">
        <f>RawData!H942/RawData!$B942</f>
        <v>2.9103852596314908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7.9297071129707115</v>
      </c>
      <c r="E943">
        <f>RawData!G943/RawData!$B943</f>
        <v>9.6334728033472796</v>
      </c>
      <c r="F943">
        <f>RawData!H943/RawData!$B943</f>
        <v>11.235983263598326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6.0560669456066947</v>
      </c>
      <c r="E944">
        <f>RawData!G944/RawData!$B944</f>
        <v>10.067782426778242</v>
      </c>
      <c r="F944">
        <f>RawData!H944/RawData!$B944</f>
        <v>4.661924686192469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4.2276150627615063</v>
      </c>
      <c r="E945">
        <f>RawData!G945/RawData!$B945</f>
        <v>7.5472803347280335</v>
      </c>
      <c r="F945">
        <f>RawData!H945/RawData!$B945</f>
        <v>5.5439330543933059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0.29515050167224083</v>
      </c>
      <c r="E946">
        <f>RawData!G946/RawData!$B946</f>
        <v>0.30602006688963213</v>
      </c>
      <c r="F946">
        <f>RawData!H946/RawData!$B946</f>
        <v>0.24665551839464883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0.80518394648829428</v>
      </c>
      <c r="E947">
        <f>RawData!G947/RawData!$B947</f>
        <v>0.91889632107023411</v>
      </c>
      <c r="F947">
        <f>RawData!H947/RawData!$B947</f>
        <v>0.83277591973244147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0.64214046822742477</v>
      </c>
      <c r="E948">
        <f>RawData!G948/RawData!$B948</f>
        <v>0.75334448160535117</v>
      </c>
      <c r="F948">
        <f>RawData!H948/RawData!$B948</f>
        <v>0.65217391304347827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3.0852842809364547</v>
      </c>
      <c r="E949">
        <f>RawData!G949/RawData!$B949</f>
        <v>4.6011705685618729</v>
      </c>
      <c r="F949">
        <f>RawData!H949/RawData!$B949</f>
        <v>3.25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1.1956521739130435</v>
      </c>
      <c r="E950">
        <f>RawData!G950/RawData!$B950</f>
        <v>1.3821070234113713</v>
      </c>
      <c r="F950">
        <f>RawData!H950/RawData!$B950</f>
        <v>1.310200668896321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8.3076923076923084</v>
      </c>
      <c r="E951">
        <f>RawData!G951/RawData!$B951</f>
        <v>19.74665551839465</v>
      </c>
      <c r="F951">
        <f>RawData!H951/RawData!$B951</f>
        <v>11.198160535117056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1.7886382623224728</v>
      </c>
      <c r="E952">
        <f>RawData!G952/RawData!$B952</f>
        <v>0.39264828738512947</v>
      </c>
      <c r="F952">
        <f>RawData!H952/RawData!$B952</f>
        <v>2.3817878028404342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3.7251461988304095</v>
      </c>
      <c r="E953">
        <f>RawData!G953/RawData!$B953</f>
        <v>8.4210526315789469</v>
      </c>
      <c r="F953">
        <f>RawData!H953/RawData!$B953</f>
        <v>4.2965747702589807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0.54218880534670011</v>
      </c>
      <c r="E954">
        <f>RawData!G954/RawData!$B954</f>
        <v>0.77192982456140347</v>
      </c>
      <c r="F954">
        <f>RawData!H954/RawData!$B954</f>
        <v>0.68086883876357562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1.0367278797996662</v>
      </c>
      <c r="E955">
        <f>RawData!G955/RawData!$B955</f>
        <v>1.4065108514190316</v>
      </c>
      <c r="F955">
        <f>RawData!H955/RawData!$B955</f>
        <v>1.1969949916527547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0.76627712854757934</v>
      </c>
      <c r="E956">
        <f>RawData!G956/RawData!$B956</f>
        <v>0.92904841402337224</v>
      </c>
      <c r="F956">
        <f>RawData!H956/RawData!$B956</f>
        <v>0.87562604340567618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10.943238731218697</v>
      </c>
      <c r="E957">
        <f>RawData!G957/RawData!$B957</f>
        <v>0.62520868113522543</v>
      </c>
      <c r="F957">
        <f>RawData!H957/RawData!$B957</f>
        <v>5.1694490818030054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1.6953255425709517</v>
      </c>
      <c r="E958">
        <f>RawData!G958/RawData!$B958</f>
        <v>0.837228714524207</v>
      </c>
      <c r="F958">
        <f>RawData!H958/RawData!$B958</f>
        <v>0.80801335559265441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0.95242070116861433</v>
      </c>
      <c r="E959">
        <f>RawData!G959/RawData!$B959</f>
        <v>0.96243739565943243</v>
      </c>
      <c r="F959">
        <f>RawData!H959/RawData!$B959</f>
        <v>1.015025041736227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20.368948247078464</v>
      </c>
      <c r="E960">
        <f>RawData!G960/RawData!$B960</f>
        <v>12.464106844741236</v>
      </c>
      <c r="F960">
        <f>RawData!H960/RawData!$B960</f>
        <v>7.3664440734557592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7.6160267111853086</v>
      </c>
      <c r="E961">
        <f>RawData!G961/RawData!$B961</f>
        <v>4.3831385642737892</v>
      </c>
      <c r="F961">
        <f>RawData!H961/RawData!$B961</f>
        <v>2.8848080133555927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2.9048414023372287</v>
      </c>
      <c r="E962">
        <f>RawData!G962/RawData!$B962</f>
        <v>5.7963272120200333</v>
      </c>
      <c r="F962">
        <f>RawData!H962/RawData!$B962</f>
        <v>3.9015025041736227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1.2285237698081735</v>
      </c>
      <c r="E963">
        <f>RawData!G963/RawData!$B963</f>
        <v>1.8832360300250208</v>
      </c>
      <c r="F963">
        <f>RawData!H963/RawData!$B963</f>
        <v>1.5621351125938281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2.9808333333333334</v>
      </c>
      <c r="E964">
        <f>RawData!G964/RawData!$B964</f>
        <v>7.3733333333333331</v>
      </c>
      <c r="F964">
        <f>RawData!H964/RawData!$B964</f>
        <v>4.3483333333333336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4.3666666666666663</v>
      </c>
      <c r="E965">
        <f>RawData!G965/RawData!$B965</f>
        <v>0.43333333333333335</v>
      </c>
      <c r="F965">
        <f>RawData!H965/RawData!$B965</f>
        <v>7.0291666666666668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14.374687760199834</v>
      </c>
      <c r="E966">
        <f>RawData!G966/RawData!$B966</f>
        <v>8.7843463780183182</v>
      </c>
      <c r="F966">
        <f>RawData!H966/RawData!$B966</f>
        <v>4.9733555370524565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2.1332223147377185</v>
      </c>
      <c r="E967">
        <f>RawData!G967/RawData!$B967</f>
        <v>2.3238967527060783</v>
      </c>
      <c r="F967">
        <f>RawData!H967/RawData!$B967</f>
        <v>2.1532056619483764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2.3022481265611989</v>
      </c>
      <c r="E968">
        <f>RawData!G968/RawData!$B968</f>
        <v>4.4787676935886758</v>
      </c>
      <c r="F968">
        <f>RawData!H968/RawData!$B968</f>
        <v>2.8842631140716071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4.6278101582014983</v>
      </c>
      <c r="E969">
        <f>RawData!G969/RawData!$B969</f>
        <v>0.75270607826810987</v>
      </c>
      <c r="F969">
        <f>RawData!H969/RawData!$B969</f>
        <v>0.59533721898417991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2.4554537885095753</v>
      </c>
      <c r="E970">
        <f>RawData!G970/RawData!$B970</f>
        <v>0.76436303080766033</v>
      </c>
      <c r="F970">
        <f>RawData!H970/RawData!$B970</f>
        <v>0.63863447127393835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2.9467110741049125</v>
      </c>
      <c r="E971">
        <f>RawData!G971/RawData!$B971</f>
        <v>8.3447127393838461</v>
      </c>
      <c r="F971">
        <f>RawData!H971/RawData!$B971</f>
        <v>7.9258950874271443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2.2096505823627286</v>
      </c>
      <c r="E972">
        <f>RawData!G972/RawData!$B972</f>
        <v>5.3935108153078204</v>
      </c>
      <c r="F972">
        <f>RawData!H972/RawData!$B972</f>
        <v>2.896838602329451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3.3918469217970051</v>
      </c>
      <c r="E973">
        <f>RawData!G973/RawData!$B973</f>
        <v>0.65058236272878534</v>
      </c>
      <c r="F973">
        <f>RawData!H973/RawData!$B973</f>
        <v>4.0615640599001663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2.5137157107231922</v>
      </c>
      <c r="E974">
        <f>RawData!G974/RawData!$B974</f>
        <v>4.0257689110556942</v>
      </c>
      <c r="F974">
        <f>RawData!H974/RawData!$B974</f>
        <v>2.6591853699085619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1.6234413965087282</v>
      </c>
      <c r="E975">
        <f>RawData!G975/RawData!$B975</f>
        <v>3.2718204488778055</v>
      </c>
      <c r="F975">
        <f>RawData!H975/RawData!$B975</f>
        <v>2.2676641729010805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2.6965918536990858</v>
      </c>
      <c r="E976">
        <f>RawData!G976/RawData!$B976</f>
        <v>0.46882793017456359</v>
      </c>
      <c r="F976">
        <f>RawData!H976/RawData!$B976</f>
        <v>2.8437240232751453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3.9218620116375726</v>
      </c>
      <c r="E977">
        <f>RawData!G977/RawData!$B977</f>
        <v>9.1961762261014126</v>
      </c>
      <c r="F977">
        <f>RawData!H977/RawData!$B977</f>
        <v>8.377389858686616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6.9975083056478402</v>
      </c>
      <c r="E978">
        <f>RawData!G978/RawData!$B978</f>
        <v>15.106312292358805</v>
      </c>
      <c r="F978">
        <f>RawData!H978/RawData!$B978</f>
        <v>8.8471760797342185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0.19269102990033224</v>
      </c>
      <c r="E979">
        <f>RawData!G979/RawData!$B979</f>
        <v>0.20514950166112958</v>
      </c>
      <c r="F979">
        <f>RawData!H979/RawData!$B979</f>
        <v>0.17192691029900331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3.2647302904564315</v>
      </c>
      <c r="E980">
        <f>RawData!G980/RawData!$B980</f>
        <v>5.6829875518672202</v>
      </c>
      <c r="F980">
        <f>RawData!H980/RawData!$B980</f>
        <v>3.8514522821576764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1.2918739635157546</v>
      </c>
      <c r="E981">
        <f>RawData!G981/RawData!$B981</f>
        <v>0.75456053067993367</v>
      </c>
      <c r="F981">
        <f>RawData!H981/RawData!$B981</f>
        <v>0.66086235489220568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1.9419568822553896</v>
      </c>
      <c r="E982">
        <f>RawData!G982/RawData!$B982</f>
        <v>3.2620232172470978</v>
      </c>
      <c r="F982">
        <f>RawData!H982/RawData!$B982</f>
        <v>2.5364842454394694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5.9179104477611943</v>
      </c>
      <c r="E983">
        <f>RawData!G983/RawData!$B983</f>
        <v>5.1782752902155886</v>
      </c>
      <c r="F983">
        <f>RawData!H983/RawData!$B983</f>
        <v>4.9203980099502491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1.6578293289146644</v>
      </c>
      <c r="E984">
        <f>RawData!G984/RawData!$B984</f>
        <v>2.3479701739850869</v>
      </c>
      <c r="F984">
        <f>RawData!H984/RawData!$B984</f>
        <v>2.0712510356255178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13.091963545981773</v>
      </c>
      <c r="E985">
        <f>RawData!G985/RawData!$B985</f>
        <v>1.3479701739850869</v>
      </c>
      <c r="F985">
        <f>RawData!H985/RawData!$B985</f>
        <v>1.2717481358740679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0.57995028997514497</v>
      </c>
      <c r="E986">
        <f>RawData!G986/RawData!$B986</f>
        <v>0.70671085335542672</v>
      </c>
      <c r="F986">
        <f>RawData!H986/RawData!$B986</f>
        <v>0.59154929577464788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2.0770505385252691</v>
      </c>
      <c r="E987">
        <f>RawData!G987/RawData!$B987</f>
        <v>8.1872410936205462</v>
      </c>
      <c r="F987">
        <f>RawData!H987/RawData!$B987</f>
        <v>7.9776304888152447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3.1697019867549669</v>
      </c>
      <c r="E988">
        <f>RawData!G988/RawData!$B988</f>
        <v>11.307119205298013</v>
      </c>
      <c r="F988">
        <f>RawData!H988/RawData!$B988</f>
        <v>4.7135761589403975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1.9213576158940397</v>
      </c>
      <c r="E989">
        <f>RawData!G989/RawData!$B989</f>
        <v>2.6763245033112582</v>
      </c>
      <c r="F989">
        <f>RawData!H989/RawData!$B989</f>
        <v>2.064569536423841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1.3195364238410596</v>
      </c>
      <c r="E990">
        <f>RawData!G990/RawData!$B990</f>
        <v>2.0745033112582782</v>
      </c>
      <c r="F990">
        <f>RawData!H990/RawData!$B990</f>
        <v>1.4925496688741722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5.8990066225165565</v>
      </c>
      <c r="E991">
        <f>RawData!G991/RawData!$B991</f>
        <v>0.75745033112582782</v>
      </c>
      <c r="F991">
        <f>RawData!H991/RawData!$B991</f>
        <v>0.63245033112582782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14.812913907284768</v>
      </c>
      <c r="E992">
        <f>RawData!G992/RawData!$B992</f>
        <v>9.8336092715231782</v>
      </c>
      <c r="F992">
        <f>RawData!H992/RawData!$B992</f>
        <v>6.0894039735099339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4.8162251655629138</v>
      </c>
      <c r="E993">
        <f>RawData!G993/RawData!$B993</f>
        <v>15.423841059602649</v>
      </c>
      <c r="F993">
        <f>RawData!H993/RawData!$B993</f>
        <v>13.321192052980132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2.5947063688999172</v>
      </c>
      <c r="E994">
        <f>RawData!G994/RawData!$B994</f>
        <v>6.5839536807278742</v>
      </c>
      <c r="F994">
        <f>RawData!H994/RawData!$B994</f>
        <v>3.3043837882547562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1.9205955334987592</v>
      </c>
      <c r="E995">
        <f>RawData!G995/RawData!$B995</f>
        <v>2.3490488006617039</v>
      </c>
      <c r="F995">
        <f>RawData!H995/RawData!$B995</f>
        <v>2.2423490488006617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0.3904052936311001</v>
      </c>
      <c r="E996">
        <f>RawData!G996/RawData!$B996</f>
        <v>0.6311000827129859</v>
      </c>
      <c r="F996">
        <f>RawData!H996/RawData!$B996</f>
        <v>0.49379652605459057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12.090984284532672</v>
      </c>
      <c r="E997">
        <f>RawData!G997/RawData!$B997</f>
        <v>25.534325889164599</v>
      </c>
      <c r="F997">
        <f>RawData!H997/RawData!$B997</f>
        <v>15.363937138130687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1.1776859504132231</v>
      </c>
      <c r="E998">
        <f>RawData!G998/RawData!$B998</f>
        <v>3.3355371900826447</v>
      </c>
      <c r="F998">
        <f>RawData!H998/RawData!$B998</f>
        <v>2.6338842975206611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8.5768595041322317</v>
      </c>
      <c r="E999">
        <f>RawData!G999/RawData!$B999</f>
        <v>13.487603305785123</v>
      </c>
      <c r="F999">
        <f>RawData!H999/RawData!$B999</f>
        <v>6.8438016528925623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3.0793388429752064</v>
      </c>
      <c r="E1000">
        <f>RawData!G1000/RawData!$B1000</f>
        <v>2.3892561983471072</v>
      </c>
      <c r="F1000">
        <f>RawData!H1000/RawData!$B1000</f>
        <v>2.0834710743801654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4.5161023947151113</v>
      </c>
      <c r="E1001">
        <f>RawData!G1001/RawData!$B1001</f>
        <v>3.7250206440957885</v>
      </c>
      <c r="F1001">
        <f>RawData!H1001/RawData!$B1001</f>
        <v>3.1090008257638315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3.1453344343517755</v>
      </c>
      <c r="E1002">
        <f>RawData!G1002/RawData!$B1002</f>
        <v>5.0280759702725017</v>
      </c>
      <c r="F1002">
        <f>RawData!H1002/RawData!$B1002</f>
        <v>2.9132947976878611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2.051197357555739</v>
      </c>
      <c r="E1003">
        <f>RawData!G1003/RawData!$B1003</f>
        <v>0.54335260115606931</v>
      </c>
      <c r="F1003">
        <f>RawData!H1003/RawData!$B1003</f>
        <v>1.8513625103220479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18.053674649050372</v>
      </c>
      <c r="E1004">
        <f>RawData!G1004/RawData!$B1004</f>
        <v>13.776218001651527</v>
      </c>
      <c r="F1004">
        <f>RawData!H1004/RawData!$B1004</f>
        <v>12.350123864574732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16.296449215524358</v>
      </c>
      <c r="E1005">
        <f>RawData!G1005/RawData!$B1005</f>
        <v>12.50784475639967</v>
      </c>
      <c r="F1005">
        <f>RawData!H1005/RawData!$B1005</f>
        <v>13.777043765483072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1.0322047894302229</v>
      </c>
      <c r="E1006">
        <f>RawData!G1006/RawData!$B1006</f>
        <v>0.65565648224607764</v>
      </c>
      <c r="F1006">
        <f>RawData!H1006/RawData!$B1006</f>
        <v>0.62840627580511976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10.815028901734104</v>
      </c>
      <c r="E1007">
        <f>RawData!G1007/RawData!$B1007</f>
        <v>17.487200660611066</v>
      </c>
      <c r="F1007">
        <f>RawData!H1007/RawData!$B1007</f>
        <v>15.535920726672172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6.4059405940594063</v>
      </c>
      <c r="E1008">
        <f>RawData!G1008/RawData!$B1008</f>
        <v>0.42986798679867988</v>
      </c>
      <c r="F1008">
        <f>RawData!H1008/RawData!$B1008</f>
        <v>6.5420792079207919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1.3374587458745875</v>
      </c>
      <c r="E1009">
        <f>RawData!G1009/RawData!$B1009</f>
        <v>1.5189768976897691</v>
      </c>
      <c r="F1009">
        <f>RawData!H1009/RawData!$B1009</f>
        <v>1.0990099009900991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3.3143564356435644</v>
      </c>
      <c r="E1010">
        <f>RawData!G1010/RawData!$B1010</f>
        <v>3.8094059405940595</v>
      </c>
      <c r="F1010">
        <f>RawData!H1010/RawData!$B1010</f>
        <v>3.3250825082508251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5.1195383347073369</v>
      </c>
      <c r="E1011">
        <f>RawData!G1011/RawData!$B1011</f>
        <v>7.4352844187963729</v>
      </c>
      <c r="F1011">
        <f>RawData!H1011/RawData!$B1011</f>
        <v>6.0725474031327291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0.67848309975267929</v>
      </c>
      <c r="E1012">
        <f>RawData!G1012/RawData!$B1012</f>
        <v>0.76422093981863148</v>
      </c>
      <c r="F1012">
        <f>RawData!H1012/RawData!$B1012</f>
        <v>0.62489694971145915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1.6644682605111294</v>
      </c>
      <c r="E1013">
        <f>RawData!G1013/RawData!$B1013</f>
        <v>1.9736191261335532</v>
      </c>
      <c r="F1013">
        <f>RawData!H1013/RawData!$B1013</f>
        <v>2.1203627370156637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2.0593569661995055</v>
      </c>
      <c r="E1014">
        <f>RawData!G1014/RawData!$B1014</f>
        <v>3.1417971970321519</v>
      </c>
      <c r="F1014">
        <f>RawData!H1014/RawData!$B1014</f>
        <v>2.8804616652926627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13.990115321252059</v>
      </c>
      <c r="E1015">
        <f>RawData!G1015/RawData!$B1015</f>
        <v>36.157331136738058</v>
      </c>
      <c r="F1015">
        <f>RawData!H1015/RawData!$B1015</f>
        <v>8.0016474464579908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2.0140032948929161</v>
      </c>
      <c r="E1016">
        <f>RawData!G1016/RawData!$B1016</f>
        <v>3.6795716639209224</v>
      </c>
      <c r="F1016">
        <f>RawData!H1016/RawData!$B1016</f>
        <v>2.7100494233937398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8.8584362139917694</v>
      </c>
      <c r="E1017">
        <f>RawData!G1017/RawData!$B1017</f>
        <v>5.9934156378600827</v>
      </c>
      <c r="F1017">
        <f>RawData!H1017/RawData!$B1017</f>
        <v>4.4213991769547327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1.665843621399177</v>
      </c>
      <c r="E1018">
        <f>RawData!G1018/RawData!$B1018</f>
        <v>2.4921810699588476</v>
      </c>
      <c r="F1018">
        <f>RawData!H1018/RawData!$B1018</f>
        <v>2.1366255144032924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3.0230452674897119</v>
      </c>
      <c r="E1019">
        <f>RawData!G1019/RawData!$B1019</f>
        <v>13.046913580246914</v>
      </c>
      <c r="F1019">
        <f>RawData!H1019/RawData!$B1019</f>
        <v>4.0617283950617287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3.5119341563786008</v>
      </c>
      <c r="E1020">
        <f>RawData!G1020/RawData!$B1020</f>
        <v>5.1786008230452678</v>
      </c>
      <c r="F1020">
        <f>RawData!H1020/RawData!$B1020</f>
        <v>4.4296296296296296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3.2156378600823046</v>
      </c>
      <c r="E1021">
        <f>RawData!G1021/RawData!$B1021</f>
        <v>7.7506172839506169</v>
      </c>
      <c r="F1021">
        <f>RawData!H1021/RawData!$B1021</f>
        <v>4.0913580246913579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3.5213815789473686</v>
      </c>
      <c r="E1022">
        <f>RawData!G1022/RawData!$B1022</f>
        <v>5.3898026315789478</v>
      </c>
      <c r="F1022">
        <f>RawData!H1022/RawData!$B1022</f>
        <v>4.1611842105263159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1.5981922760887428</v>
      </c>
      <c r="E1023">
        <f>RawData!G1023/RawData!$B1023</f>
        <v>2.0328677074774033</v>
      </c>
      <c r="F1023">
        <f>RawData!H1023/RawData!$B1023</f>
        <v>2.0558751027115858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2.5464256368118323</v>
      </c>
      <c r="E1024">
        <f>RawData!G1024/RawData!$B1024</f>
        <v>4.0369761709120793</v>
      </c>
      <c r="F1024">
        <f>RawData!H1024/RawData!$B1024</f>
        <v>3.3500410846343467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2.6984387838948232</v>
      </c>
      <c r="E1025">
        <f>RawData!G1025/RawData!$B1025</f>
        <v>1.6770747740345111</v>
      </c>
      <c r="F1025">
        <f>RawData!H1025/RawData!$B1025</f>
        <v>1.7600657354149547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9.0279375513557927</v>
      </c>
      <c r="E1026">
        <f>RawData!G1026/RawData!$B1026</f>
        <v>1.7691043549712409</v>
      </c>
      <c r="F1026">
        <f>RawData!H1026/RawData!$B1026</f>
        <v>1.9506984387838948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9.3850574712643677</v>
      </c>
      <c r="E1027">
        <f>RawData!G1027/RawData!$B1027</f>
        <v>54.604269293924467</v>
      </c>
      <c r="F1027">
        <f>RawData!H1027/RawData!$B1027</f>
        <v>20.49343185550082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2.3555008210180626</v>
      </c>
      <c r="E1028">
        <f>RawData!G1028/RawData!$B1028</f>
        <v>3.0640394088669951</v>
      </c>
      <c r="F1028">
        <f>RawData!H1028/RawData!$B1028</f>
        <v>2.2931034482758621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1.2725779967159276</v>
      </c>
      <c r="E1029">
        <f>RawData!G1029/RawData!$B1029</f>
        <v>1.5467980295566504</v>
      </c>
      <c r="F1029">
        <f>RawData!H1029/RawData!$B1029</f>
        <v>1.0870279146141215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1.2684729064039408</v>
      </c>
      <c r="E1030">
        <f>RawData!G1030/RawData!$B1030</f>
        <v>1.2019704433497538</v>
      </c>
      <c r="F1030">
        <f>RawData!H1030/RawData!$B1030</f>
        <v>0.88095238095238093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1.0615763546798029</v>
      </c>
      <c r="E1031">
        <f>RawData!G1031/RawData!$B1031</f>
        <v>1.6354679802955665</v>
      </c>
      <c r="F1031">
        <f>RawData!H1031/RawData!$B1031</f>
        <v>1.374384236453202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5.5660377358490569</v>
      </c>
      <c r="E1032">
        <f>RawData!G1032/RawData!$B1032</f>
        <v>9.3035274815422486</v>
      </c>
      <c r="F1032">
        <f>RawData!H1032/RawData!$B1032</f>
        <v>8.8137817883511076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3.0631665299425759</v>
      </c>
      <c r="E1033">
        <f>RawData!G1033/RawData!$B1033</f>
        <v>0.4667760459392945</v>
      </c>
      <c r="F1033">
        <f>RawData!H1033/RawData!$B1033</f>
        <v>5.9056603773584904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11.619360131255128</v>
      </c>
      <c r="E1034">
        <f>RawData!G1034/RawData!$B1034</f>
        <v>17.488925348646433</v>
      </c>
      <c r="F1034">
        <f>RawData!H1034/RawData!$B1034</f>
        <v>15.358490566037736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6.111475409836066</v>
      </c>
      <c r="E1035">
        <f>RawData!G1035/RawData!$B1035</f>
        <v>0.47131147540983609</v>
      </c>
      <c r="F1035">
        <f>RawData!H1035/RawData!$B1035</f>
        <v>5.4377049180327868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2.013934426229508</v>
      </c>
      <c r="E1036">
        <f>RawData!G1036/RawData!$B1036</f>
        <v>1.8024590163934426</v>
      </c>
      <c r="F1036">
        <f>RawData!H1036/RawData!$B1036</f>
        <v>1.9040983606557378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2.4950819672131148</v>
      </c>
      <c r="E1037">
        <f>RawData!G1037/RawData!$B1037</f>
        <v>2.8360655737704916</v>
      </c>
      <c r="F1037">
        <f>RawData!H1037/RawData!$B1037</f>
        <v>2.0844262295081966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1.4299754299754299</v>
      </c>
      <c r="E1038">
        <f>RawData!G1038/RawData!$B1038</f>
        <v>1.6617526617526617</v>
      </c>
      <c r="F1038">
        <f>RawData!H1038/RawData!$B1038</f>
        <v>1.4160524160524162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3.5225225225225225</v>
      </c>
      <c r="E1039">
        <f>RawData!G1039/RawData!$B1039</f>
        <v>3.9885339885339883</v>
      </c>
      <c r="F1039">
        <f>RawData!H1039/RawData!$B1039</f>
        <v>3.4701064701064701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6.2768222768222772</v>
      </c>
      <c r="E1040">
        <f>RawData!G1040/RawData!$B1040</f>
        <v>10.321867321867321</v>
      </c>
      <c r="F1040">
        <f>RawData!H1040/RawData!$B1040</f>
        <v>6.1261261261261257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11.670761670761671</v>
      </c>
      <c r="E1041">
        <f>RawData!G1041/RawData!$B1041</f>
        <v>30.054873054873056</v>
      </c>
      <c r="F1041">
        <f>RawData!H1041/RawData!$B1041</f>
        <v>10.027027027027026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11.882978723404255</v>
      </c>
      <c r="E1042">
        <f>RawData!G1042/RawData!$B1042</f>
        <v>8.3968903436988551</v>
      </c>
      <c r="F1042">
        <f>RawData!H1042/RawData!$B1042</f>
        <v>11.169394435351883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10.407528641571195</v>
      </c>
      <c r="E1043">
        <f>RawData!G1043/RawData!$B1043</f>
        <v>20.336333878887071</v>
      </c>
      <c r="F1043">
        <f>RawData!H1043/RawData!$B1043</f>
        <v>11.338788870703764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18.726677577741409</v>
      </c>
      <c r="E1044">
        <f>RawData!G1044/RawData!$B1044</f>
        <v>0.48036006546644844</v>
      </c>
      <c r="F1044">
        <f>RawData!H1044/RawData!$B1044</f>
        <v>5.328150572831424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3.5761047463175122</v>
      </c>
      <c r="E1045">
        <f>RawData!G1045/RawData!$B1045</f>
        <v>9.7242225859247142</v>
      </c>
      <c r="F1045">
        <f>RawData!H1045/RawData!$B1045</f>
        <v>5.1661211129296234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3.6342062193126021</v>
      </c>
      <c r="E1046">
        <f>RawData!G1046/RawData!$B1046</f>
        <v>0.54091653027823239</v>
      </c>
      <c r="F1046">
        <f>RawData!H1046/RawData!$B1046</f>
        <v>5.099836333878887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3.0433360588716272</v>
      </c>
      <c r="E1047">
        <f>RawData!G1047/RawData!$B1047</f>
        <v>0.508585445625511</v>
      </c>
      <c r="F1047">
        <f>RawData!H1047/RawData!$B1047</f>
        <v>3.9501226492232218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0.86835650040883072</v>
      </c>
      <c r="E1048">
        <f>RawData!G1048/RawData!$B1048</f>
        <v>2.712183156173344</v>
      </c>
      <c r="F1048">
        <f>RawData!H1048/RawData!$B1048</f>
        <v>4.0703188879803758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1.8053965658217499</v>
      </c>
      <c r="E1049">
        <f>RawData!G1049/RawData!$B1049</f>
        <v>2.6737530662305806</v>
      </c>
      <c r="F1049">
        <f>RawData!H1049/RawData!$B1049</f>
        <v>2.7865903515944397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0.18806214227309895</v>
      </c>
      <c r="E1050">
        <f>RawData!G1050/RawData!$B1050</f>
        <v>0.23548650858544562</v>
      </c>
      <c r="F1050">
        <f>RawData!H1050/RawData!$B1050</f>
        <v>0.17988552739165986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2.9582992641046606</v>
      </c>
      <c r="E1051">
        <f>RawData!G1051/RawData!$B1051</f>
        <v>4.4914145543744892</v>
      </c>
      <c r="F1051">
        <f>RawData!H1051/RawData!$B1051</f>
        <v>3.8242027800490597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3.0081766148814393</v>
      </c>
      <c r="E1052">
        <f>RawData!G1052/RawData!$B1052</f>
        <v>2.7702371218315616</v>
      </c>
      <c r="F1052">
        <f>RawData!H1052/RawData!$B1052</f>
        <v>2.4521668029435815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0.18560915780866721</v>
      </c>
      <c r="E1053">
        <f>RawData!G1053/RawData!$B1053</f>
        <v>0.21831561733442356</v>
      </c>
      <c r="F1053">
        <f>RawData!H1053/RawData!$B1053</f>
        <v>0.17007358953393295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1.4370915032679739</v>
      </c>
      <c r="E1054">
        <f>RawData!G1054/RawData!$B1054</f>
        <v>3.5245098039215685</v>
      </c>
      <c r="F1054">
        <f>RawData!H1054/RawData!$B1054</f>
        <v>2.1601307189542482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0.65277777777777779</v>
      </c>
      <c r="E1055">
        <f>RawData!G1055/RawData!$B1055</f>
        <v>0.79248366013071891</v>
      </c>
      <c r="F1055">
        <f>RawData!H1055/RawData!$B1055</f>
        <v>0.63970588235294112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5.4370915032679736</v>
      </c>
      <c r="E1056">
        <f>RawData!G1056/RawData!$B1056</f>
        <v>13.129084967320262</v>
      </c>
      <c r="F1056">
        <f>RawData!H1056/RawData!$B1056</f>
        <v>13.781045751633988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0.41224489795918368</v>
      </c>
      <c r="E1057">
        <f>RawData!G1057/RawData!$B1057</f>
        <v>0.57877551020408158</v>
      </c>
      <c r="F1057">
        <f>RawData!H1057/RawData!$B1057</f>
        <v>0.47510204081632651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2.7145187601957588</v>
      </c>
      <c r="E1058">
        <f>RawData!G1058/RawData!$B1058</f>
        <v>0.5097879282218597</v>
      </c>
      <c r="F1058">
        <f>RawData!H1058/RawData!$B1058</f>
        <v>3.8050570962479608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3.1721044045676998</v>
      </c>
      <c r="E1059">
        <f>RawData!G1059/RawData!$B1059</f>
        <v>0.5171288743882545</v>
      </c>
      <c r="F1059">
        <f>RawData!H1059/RawData!$B1059</f>
        <v>4.9208809135399676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1.6517128874388254</v>
      </c>
      <c r="E1060">
        <f>RawData!G1060/RawData!$B1060</f>
        <v>1.9265905383360522</v>
      </c>
      <c r="F1060">
        <f>RawData!H1060/RawData!$B1060</f>
        <v>1.3784665579119086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38.854812398042412</v>
      </c>
      <c r="E1061">
        <f>RawData!G1061/RawData!$B1061</f>
        <v>41.887438825448612</v>
      </c>
      <c r="F1061">
        <f>RawData!H1061/RawData!$B1061</f>
        <v>34.343393148450247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1.6566068515497554</v>
      </c>
      <c r="E1062">
        <f>RawData!G1062/RawData!$B1062</f>
        <v>1.7569331158238173</v>
      </c>
      <c r="F1062">
        <f>RawData!H1062/RawData!$B1062</f>
        <v>1.4298531810766721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4.6568867155664222</v>
      </c>
      <c r="E1063">
        <f>RawData!G1063/RawData!$B1063</f>
        <v>16.124694376528119</v>
      </c>
      <c r="F1063">
        <f>RawData!H1063/RawData!$B1063</f>
        <v>8.3895680521597384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0.97310513447432767</v>
      </c>
      <c r="E1064">
        <f>RawData!G1064/RawData!$B1064</f>
        <v>2.1100244498777507</v>
      </c>
      <c r="F1064">
        <f>RawData!H1064/RawData!$B1064</f>
        <v>0.97555012224938875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0.17915309446254071</v>
      </c>
      <c r="E1065">
        <f>RawData!G1065/RawData!$B1065</f>
        <v>0.2263843648208469</v>
      </c>
      <c r="F1065">
        <f>RawData!H1065/RawData!$B1065</f>
        <v>0.16530944625407165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3.4372964169381106</v>
      </c>
      <c r="E1066">
        <f>RawData!G1066/RawData!$B1066</f>
        <v>5.1457654723127035</v>
      </c>
      <c r="F1066">
        <f>RawData!H1066/RawData!$B1066</f>
        <v>4.1017915309446256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3.1547231270358305</v>
      </c>
      <c r="E1067">
        <f>RawData!G1067/RawData!$B1067</f>
        <v>6.0244299674267099</v>
      </c>
      <c r="F1067">
        <f>RawData!H1067/RawData!$B1067</f>
        <v>3.4706840390879479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3.0659609120521174</v>
      </c>
      <c r="E1068">
        <f>RawData!G1068/RawData!$B1068</f>
        <v>6.0431596091205213</v>
      </c>
      <c r="F1068">
        <f>RawData!H1068/RawData!$B1068</f>
        <v>3.474755700325733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3.224755700325733</v>
      </c>
      <c r="E1069">
        <f>RawData!G1069/RawData!$B1069</f>
        <v>5.9731270358306192</v>
      </c>
      <c r="F1069">
        <f>RawData!H1069/RawData!$B1069</f>
        <v>3.1579804560260585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0.96908055329536213</v>
      </c>
      <c r="E1070">
        <f>RawData!G1070/RawData!$B1070</f>
        <v>1.1480878763222131</v>
      </c>
      <c r="F1070">
        <f>RawData!H1070/RawData!$B1070</f>
        <v>0.91863303498779492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11.105777054515867</v>
      </c>
      <c r="E1071">
        <f>RawData!G1071/RawData!$B1071</f>
        <v>9.2620016273393002</v>
      </c>
      <c r="F1071">
        <f>RawData!H1071/RawData!$B1071</f>
        <v>6.3498779495524813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8.1879576891781944</v>
      </c>
      <c r="E1072">
        <f>RawData!G1072/RawData!$B1072</f>
        <v>2.1814483319772173</v>
      </c>
      <c r="F1072">
        <f>RawData!H1072/RawData!$B1072</f>
        <v>1.7510170870626525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0.90642799023596421</v>
      </c>
      <c r="E1073">
        <f>RawData!G1073/RawData!$B1073</f>
        <v>0.21318144833197722</v>
      </c>
      <c r="F1073">
        <f>RawData!H1073/RawData!$B1073</f>
        <v>0.17737998372660699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6.8258746948738809</v>
      </c>
      <c r="E1074">
        <f>RawData!G1074/RawData!$B1074</f>
        <v>100.59235150528885</v>
      </c>
      <c r="F1074">
        <f>RawData!H1074/RawData!$B1074</f>
        <v>11.80553295362083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7.9577235772357726</v>
      </c>
      <c r="E1075">
        <f>RawData!G1075/RawData!$B1075</f>
        <v>13.144715447154471</v>
      </c>
      <c r="F1075">
        <f>RawData!H1075/RawData!$B1075</f>
        <v>7.3008130081300813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5.2910569105691057</v>
      </c>
      <c r="E1076">
        <f>RawData!G1076/RawData!$B1076</f>
        <v>4.9772357723577239</v>
      </c>
      <c r="F1076">
        <f>RawData!H1076/RawData!$B1076</f>
        <v>2.8894308943089433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1.3717532467532467</v>
      </c>
      <c r="E1077">
        <f>RawData!G1077/RawData!$B1077</f>
        <v>11.203733766233766</v>
      </c>
      <c r="F1077">
        <f>RawData!H1077/RawData!$B1077</f>
        <v>6.0900974025974026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1.1842532467532467</v>
      </c>
      <c r="E1078">
        <f>RawData!G1078/RawData!$B1078</f>
        <v>1.5227272727272727</v>
      </c>
      <c r="F1078">
        <f>RawData!H1078/RawData!$B1078</f>
        <v>1.1972402597402598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2.8530844155844157</v>
      </c>
      <c r="E1079">
        <f>RawData!G1079/RawData!$B1079</f>
        <v>8.3287337662337659</v>
      </c>
      <c r="F1079">
        <f>RawData!H1079/RawData!$B1079</f>
        <v>4.0137987012987013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3.3238636363636362</v>
      </c>
      <c r="E1080">
        <f>RawData!G1080/RawData!$B1080</f>
        <v>9.0551948051948052</v>
      </c>
      <c r="F1080">
        <f>RawData!H1080/RawData!$B1080</f>
        <v>4.6915584415584419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11.500811688311689</v>
      </c>
      <c r="E1081">
        <f>RawData!G1081/RawData!$B1081</f>
        <v>12.238636363636363</v>
      </c>
      <c r="F1081">
        <f>RawData!H1081/RawData!$B1081</f>
        <v>12.107142857142858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0.5</v>
      </c>
      <c r="E1082">
        <f>RawData!G1082/RawData!$B1082</f>
        <v>0.69237012987012991</v>
      </c>
      <c r="F1082">
        <f>RawData!H1082/RawData!$B1082</f>
        <v>0.57873376623376627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0.53327922077922074</v>
      </c>
      <c r="E1083">
        <f>RawData!G1083/RawData!$B1083</f>
        <v>0.69561688311688308</v>
      </c>
      <c r="F1083">
        <f>RawData!H1083/RawData!$B1083</f>
        <v>0.58279220779220775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1.5568181818181819</v>
      </c>
      <c r="E1084">
        <f>RawData!G1084/RawData!$B1084</f>
        <v>75.409090909090907</v>
      </c>
      <c r="F1084">
        <f>RawData!H1084/RawData!$B1084</f>
        <v>53.565746753246756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9.8467153284671536</v>
      </c>
      <c r="E1085">
        <f>RawData!G1085/RawData!$B1085</f>
        <v>3.9837793998377942</v>
      </c>
      <c r="F1085">
        <f>RawData!H1085/RawData!$B1085</f>
        <v>3.964314679643147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0.24817518248175183</v>
      </c>
      <c r="E1086">
        <f>RawData!G1086/RawData!$B1086</f>
        <v>0.28872668288726683</v>
      </c>
      <c r="F1086">
        <f>RawData!H1086/RawData!$B1086</f>
        <v>0.24736415247364152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1.3606158833063209</v>
      </c>
      <c r="E1087">
        <f>RawData!G1087/RawData!$B1087</f>
        <v>2.6158833063209075</v>
      </c>
      <c r="F1087">
        <f>RawData!H1087/RawData!$B1087</f>
        <v>2.4562398703403567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3.3881685575364666</v>
      </c>
      <c r="E1088">
        <f>RawData!G1088/RawData!$B1088</f>
        <v>4.9813614262560781</v>
      </c>
      <c r="F1088">
        <f>RawData!H1088/RawData!$B1088</f>
        <v>4.1531604538087521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2.3679092382495948</v>
      </c>
      <c r="E1089">
        <f>RawData!G1089/RawData!$B1089</f>
        <v>4.1393841166936793</v>
      </c>
      <c r="F1089">
        <f>RawData!H1089/RawData!$B1089</f>
        <v>2.2730956239870341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3.2550607287449393</v>
      </c>
      <c r="E1090">
        <f>RawData!G1090/RawData!$B1090</f>
        <v>4.4655870445344128</v>
      </c>
      <c r="F1090">
        <f>RawData!H1090/RawData!$B1090</f>
        <v>8.9093117408906881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2.2914979757085021</v>
      </c>
      <c r="E1091">
        <f>RawData!G1091/RawData!$B1091</f>
        <v>3.2890688259109311</v>
      </c>
      <c r="F1091">
        <f>RawData!H1091/RawData!$B1091</f>
        <v>2.668016194331984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11.652631578947368</v>
      </c>
      <c r="E1092">
        <f>RawData!G1092/RawData!$B1092</f>
        <v>12.088259109311741</v>
      </c>
      <c r="F1092">
        <f>RawData!H1092/RawData!$B1092</f>
        <v>11.93927125506073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1.6453441295546558</v>
      </c>
      <c r="E1093">
        <f>RawData!G1093/RawData!$B1093</f>
        <v>2.1060728744939272</v>
      </c>
      <c r="F1093">
        <f>RawData!H1093/RawData!$B1093</f>
        <v>2.14251012145749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0.96359223300970875</v>
      </c>
      <c r="E1094">
        <f>RawData!G1094/RawData!$B1094</f>
        <v>1.301779935275081</v>
      </c>
      <c r="F1094">
        <f>RawData!H1094/RawData!$B1094</f>
        <v>0.88025889967637538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0.94336569579288021</v>
      </c>
      <c r="E1095">
        <f>RawData!G1095/RawData!$B1095</f>
        <v>12.44822006472492</v>
      </c>
      <c r="F1095">
        <f>RawData!H1095/RawData!$B1095</f>
        <v>7.2961165048543686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4.2726537216828477</v>
      </c>
      <c r="E1096">
        <f>RawData!G1096/RawData!$B1096</f>
        <v>5.5736245954692558</v>
      </c>
      <c r="F1096">
        <f>RawData!H1096/RawData!$B1096</f>
        <v>5.3349514563106792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3.1899757477768795</v>
      </c>
      <c r="E1097">
        <f>RawData!G1097/RawData!$B1097</f>
        <v>5.746968472109943</v>
      </c>
      <c r="F1097">
        <f>RawData!H1097/RawData!$B1097</f>
        <v>3.8577202910266775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8.7728375101050933</v>
      </c>
      <c r="E1098">
        <f>RawData!G1098/RawData!$B1098</f>
        <v>4.1495553759094586</v>
      </c>
      <c r="F1098">
        <f>RawData!H1098/RawData!$B1098</f>
        <v>2.8447857720291028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1.5508885298869144</v>
      </c>
      <c r="E1099">
        <f>RawData!G1099/RawData!$B1099</f>
        <v>2.1607431340872374</v>
      </c>
      <c r="F1099">
        <f>RawData!H1099/RawData!$B1099</f>
        <v>6.4442649434571893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0.52584814216478193</v>
      </c>
      <c r="E1100">
        <f>RawData!G1100/RawData!$B1100</f>
        <v>0.70436187399030692</v>
      </c>
      <c r="F1100">
        <f>RawData!H1100/RawData!$B1100</f>
        <v>0.57350565428109856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1.8644067796610169</v>
      </c>
      <c r="E1101">
        <f>RawData!G1101/RawData!$B1101</f>
        <v>3.4955609362389022</v>
      </c>
      <c r="F1101">
        <f>RawData!H1101/RawData!$B1101</f>
        <v>1.9435028248587571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3.4572580645161288</v>
      </c>
      <c r="E1102">
        <f>RawData!G1102/RawData!$B1102</f>
        <v>10.991129032258064</v>
      </c>
      <c r="F1102">
        <f>RawData!H1102/RawData!$B1102</f>
        <v>5.834677419354839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5.4943548387096772</v>
      </c>
      <c r="E1103">
        <f>RawData!G1103/RawData!$B1103</f>
        <v>10.812903225806451</v>
      </c>
      <c r="F1103">
        <f>RawData!H1103/RawData!$B1103</f>
        <v>6.1120967741935486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8.8928283642224013</v>
      </c>
      <c r="E1104">
        <f>RawData!G1104/RawData!$B1104</f>
        <v>14.285253827558421</v>
      </c>
      <c r="F1104">
        <f>RawData!H1104/RawData!$B1104</f>
        <v>5.4399677679290894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2.8863819500402901</v>
      </c>
      <c r="E1105">
        <f>RawData!G1105/RawData!$B1105</f>
        <v>3.790491539081386</v>
      </c>
      <c r="F1105">
        <f>RawData!H1105/RawData!$B1105</f>
        <v>2.7953263497179694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1.2812248186946011</v>
      </c>
      <c r="E1106">
        <f>RawData!G1106/RawData!$B1106</f>
        <v>2.5954875100725223</v>
      </c>
      <c r="F1106">
        <f>RawData!H1106/RawData!$B1106</f>
        <v>2.3094278807413375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3.604669887278583</v>
      </c>
      <c r="E1107">
        <f>RawData!G1107/RawData!$B1107</f>
        <v>0.45813204508856681</v>
      </c>
      <c r="F1107">
        <f>RawData!H1107/RawData!$B1107</f>
        <v>5.0152979066022541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5.1512469831053904</v>
      </c>
      <c r="E1108">
        <f>RawData!G1108/RawData!$B1108</f>
        <v>8.8712791633145613</v>
      </c>
      <c r="F1108">
        <f>RawData!H1108/RawData!$B1108</f>
        <v>5.0201126307320996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4.2783588093322606</v>
      </c>
      <c r="E1109">
        <f>RawData!G1109/RawData!$B1109</f>
        <v>10.276749798873693</v>
      </c>
      <c r="F1109">
        <f>RawData!H1109/RawData!$B1109</f>
        <v>7.3676588897827839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5.5390185036202739</v>
      </c>
      <c r="E1110">
        <f>RawData!G1110/RawData!$B1110</f>
        <v>6.847144006436042</v>
      </c>
      <c r="F1110">
        <f>RawData!H1110/RawData!$B1110</f>
        <v>4.6468222043443284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0.67337087691069997</v>
      </c>
      <c r="E1111">
        <f>RawData!G1111/RawData!$B1111</f>
        <v>1.0096540627514079</v>
      </c>
      <c r="F1111">
        <f>RawData!H1111/RawData!$B1111</f>
        <v>0.7071600965406275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5.97508038585209</v>
      </c>
      <c r="E1112">
        <f>RawData!G1112/RawData!$B1112</f>
        <v>12.047427652733118</v>
      </c>
      <c r="F1112">
        <f>RawData!H1112/RawData!$B1112</f>
        <v>8.570739549839228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5.332797427652733</v>
      </c>
      <c r="E1113">
        <f>RawData!G1113/RawData!$B1113</f>
        <v>6.819131832797428</v>
      </c>
      <c r="F1113">
        <f>RawData!H1113/RawData!$B1113</f>
        <v>5.614951768488746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5.2562248995983936</v>
      </c>
      <c r="E1114">
        <f>RawData!G1114/RawData!$B1114</f>
        <v>9.2979919678714857</v>
      </c>
      <c r="F1114">
        <f>RawData!H1114/RawData!$B1114</f>
        <v>5.151004016064257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9.9582329317269078</v>
      </c>
      <c r="E1115">
        <f>RawData!G1115/RawData!$B1115</f>
        <v>10.886746987951808</v>
      </c>
      <c r="F1115">
        <f>RawData!H1115/RawData!$B1115</f>
        <v>4.7445783132530117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0.99197431781701439</v>
      </c>
      <c r="E1116">
        <f>RawData!G1116/RawData!$B1116</f>
        <v>1.260032102728732</v>
      </c>
      <c r="F1116">
        <f>RawData!H1116/RawData!$B1116</f>
        <v>0.8314606741573034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0.5457463884430177</v>
      </c>
      <c r="E1117">
        <f>RawData!G1117/RawData!$B1117</f>
        <v>0.5714285714285714</v>
      </c>
      <c r="F1117">
        <f>RawData!H1117/RawData!$B1117</f>
        <v>0.49759229534510435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3.5698234349919744</v>
      </c>
      <c r="E1118">
        <f>RawData!G1118/RawData!$B1118</f>
        <v>7.8009630818619584</v>
      </c>
      <c r="F1118">
        <f>RawData!H1118/RawData!$B1118</f>
        <v>3.2150882825040128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0.5585874799357945</v>
      </c>
      <c r="E1119">
        <f>RawData!G1119/RawData!$B1119</f>
        <v>0.5609951845906902</v>
      </c>
      <c r="F1119">
        <f>RawData!H1119/RawData!$B1119</f>
        <v>0.5353130016051364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3.2437850842020852</v>
      </c>
      <c r="E1120">
        <f>RawData!G1120/RawData!$B1120</f>
        <v>5.2943063352044906</v>
      </c>
      <c r="F1120">
        <f>RawData!H1120/RawData!$B1120</f>
        <v>4.6255012028869285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2.28869286287089</v>
      </c>
      <c r="E1121">
        <f>RawData!G1121/RawData!$B1121</f>
        <v>3.342421812349639</v>
      </c>
      <c r="F1121">
        <f>RawData!H1121/RawData!$B1121</f>
        <v>2.0368885324779469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8.7530072173215725</v>
      </c>
      <c r="E1122">
        <f>RawData!G1122/RawData!$B1122</f>
        <v>5.0561347233360063</v>
      </c>
      <c r="F1122">
        <f>RawData!H1122/RawData!$B1122</f>
        <v>2.8067361668003206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2.0080192461908579</v>
      </c>
      <c r="E1123">
        <f>RawData!G1123/RawData!$B1123</f>
        <v>2.31355252606255</v>
      </c>
      <c r="F1123">
        <f>RawData!H1123/RawData!$B1123</f>
        <v>1.3801122694466721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1.1948676824378508</v>
      </c>
      <c r="E1124">
        <f>RawData!G1124/RawData!$B1124</f>
        <v>1.1114675220529271</v>
      </c>
      <c r="F1124">
        <f>RawData!H1124/RawData!$B1124</f>
        <v>1.0144346431435445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2.5016025641025643</v>
      </c>
      <c r="E1125">
        <f>RawData!G1125/RawData!$B1125</f>
        <v>5.228365384615385</v>
      </c>
      <c r="F1125">
        <f>RawData!H1125/RawData!$B1125</f>
        <v>3.9054487179487181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2.6610576923076925</v>
      </c>
      <c r="E1126">
        <f>RawData!G1126/RawData!$B1126</f>
        <v>4.4318910256410255</v>
      </c>
      <c r="F1126">
        <f>RawData!H1126/RawData!$B1126</f>
        <v>3.4318910256410255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2.088070456365092</v>
      </c>
      <c r="E1127">
        <f>RawData!G1127/RawData!$B1127</f>
        <v>4.5340272217774222</v>
      </c>
      <c r="F1127">
        <f>RawData!H1127/RawData!$B1127</f>
        <v>3.1713370696557246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3.7061649319455565</v>
      </c>
      <c r="E1128">
        <f>RawData!G1128/RawData!$B1128</f>
        <v>3.7614091273018415</v>
      </c>
      <c r="F1128">
        <f>RawData!H1128/RawData!$B1128</f>
        <v>3.233787029623699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4.6060848678943156</v>
      </c>
      <c r="E1129">
        <f>RawData!G1129/RawData!$B1129</f>
        <v>0.41873498799039233</v>
      </c>
      <c r="F1129">
        <f>RawData!H1129/RawData!$B1129</f>
        <v>5.1905524419535629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0.9143314651721377</v>
      </c>
      <c r="E1130">
        <f>RawData!G1130/RawData!$B1130</f>
        <v>1.5380304243394716</v>
      </c>
      <c r="F1130">
        <f>RawData!H1130/RawData!$B1130</f>
        <v>1.1184947958366693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5.3440000000000003</v>
      </c>
      <c r="E1131">
        <f>RawData!G1131/RawData!$B1131</f>
        <v>8.5592000000000006</v>
      </c>
      <c r="F1131">
        <f>RawData!H1131/RawData!$B1131</f>
        <v>8.5367999999999995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1.0871999999999999</v>
      </c>
      <c r="E1132">
        <f>RawData!G1132/RawData!$B1132</f>
        <v>1.7272000000000001</v>
      </c>
      <c r="F1132">
        <f>RawData!H1132/RawData!$B1132</f>
        <v>1.5751999999999999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5.0552000000000001</v>
      </c>
      <c r="E1133">
        <f>RawData!G1133/RawData!$B1133</f>
        <v>9.4583999999999993</v>
      </c>
      <c r="F1133">
        <f>RawData!H1133/RawData!$B1133</f>
        <v>5.4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1.5640000000000001</v>
      </c>
      <c r="E1134">
        <f>RawData!G1134/RawData!$B1134</f>
        <v>3.1448</v>
      </c>
      <c r="F1134">
        <f>RawData!H1134/RawData!$B1134</f>
        <v>2.4192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7.2160000000000002</v>
      </c>
      <c r="E1135">
        <f>RawData!G1135/RawData!$B1135</f>
        <v>9.7943999999999996</v>
      </c>
      <c r="F1135">
        <f>RawData!H1135/RawData!$B1135</f>
        <v>4.0768000000000004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14.327199999999999</v>
      </c>
      <c r="E1136">
        <f>RawData!G1136/RawData!$B1136</f>
        <v>26.352</v>
      </c>
      <c r="F1136">
        <f>RawData!H1136/RawData!$B1136</f>
        <v>16.9832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0.9768185451638689</v>
      </c>
      <c r="E1137">
        <f>RawData!G1137/RawData!$B1137</f>
        <v>1.8281374900079936</v>
      </c>
      <c r="F1137">
        <f>RawData!H1137/RawData!$B1137</f>
        <v>0.87849720223820948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0.18784972022382093</v>
      </c>
      <c r="E1138">
        <f>RawData!G1138/RawData!$B1138</f>
        <v>0.20783373301358912</v>
      </c>
      <c r="F1138">
        <f>RawData!H1138/RawData!$B1138</f>
        <v>0.15667466027178256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0.6565495207667732</v>
      </c>
      <c r="E1139">
        <f>RawData!G1139/RawData!$B1139</f>
        <v>1.0798722044728435</v>
      </c>
      <c r="F1139">
        <f>RawData!H1139/RawData!$B1139</f>
        <v>0.7204472843450479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1.4976038338658146</v>
      </c>
      <c r="E1140">
        <f>RawData!G1140/RawData!$B1140</f>
        <v>2.730031948881789</v>
      </c>
      <c r="F1140">
        <f>RawData!H1140/RawData!$B1140</f>
        <v>1.6821086261980831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2.6624102154828413</v>
      </c>
      <c r="E1141">
        <f>RawData!G1141/RawData!$B1141</f>
        <v>6.2913008778930566</v>
      </c>
      <c r="F1141">
        <f>RawData!H1141/RawData!$B1141</f>
        <v>5.4469273743016764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0.65602553870710301</v>
      </c>
      <c r="E1142">
        <f>RawData!G1142/RawData!$B1142</f>
        <v>0.87150837988826813</v>
      </c>
      <c r="F1142">
        <f>RawData!H1142/RawData!$B1142</f>
        <v>0.70470869912210699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0.65203511572226658</v>
      </c>
      <c r="E1143">
        <f>RawData!G1143/RawData!$B1143</f>
        <v>0.8786911412609737</v>
      </c>
      <c r="F1143">
        <f>RawData!H1143/RawData!$B1143</f>
        <v>0.76456504389465285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1.8707102952913008</v>
      </c>
      <c r="E1144">
        <f>RawData!G1144/RawData!$B1144</f>
        <v>1.8539505187549881</v>
      </c>
      <c r="F1144">
        <f>RawData!H1144/RawData!$B1144</f>
        <v>1.7725458898643256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2.0861244019138754</v>
      </c>
      <c r="E1145">
        <f>RawData!G1145/RawData!$B1145</f>
        <v>99.14752791068581</v>
      </c>
      <c r="F1145">
        <f>RawData!H1145/RawData!$B1145</f>
        <v>86.453748006379584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9.3748006379585327</v>
      </c>
      <c r="E1146">
        <f>RawData!G1146/RawData!$B1146</f>
        <v>15.452153110047847</v>
      </c>
      <c r="F1146">
        <f>RawData!H1146/RawData!$B1146</f>
        <v>10.386762360446571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5.0318979266347688</v>
      </c>
      <c r="E1147">
        <f>RawData!G1147/RawData!$B1147</f>
        <v>7.8484848484848486</v>
      </c>
      <c r="F1147">
        <f>RawData!H1147/RawData!$B1147</f>
        <v>7.7432216905901115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4.078149920255183</v>
      </c>
      <c r="E1148">
        <f>RawData!G1148/RawData!$B1148</f>
        <v>9.026315789473685</v>
      </c>
      <c r="F1148">
        <f>RawData!H1148/RawData!$B1148</f>
        <v>5.4920255183413076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4.7440191387559807</v>
      </c>
      <c r="E1149">
        <f>RawData!G1149/RawData!$B1149</f>
        <v>8.3181818181818183</v>
      </c>
      <c r="F1149">
        <f>RawData!H1149/RawData!$B1149</f>
        <v>6.0366826156299842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7.166666666666667</v>
      </c>
      <c r="E1150">
        <f>RawData!G1150/RawData!$B1150</f>
        <v>5.0406698564593304</v>
      </c>
      <c r="F1150">
        <f>RawData!H1150/RawData!$B1150</f>
        <v>3.3421052631578947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0.64223107569721116</v>
      </c>
      <c r="E1151">
        <f>RawData!G1151/RawData!$B1151</f>
        <v>0.87968127490039838</v>
      </c>
      <c r="F1151">
        <f>RawData!H1151/RawData!$B1151</f>
        <v>0.70597609561752983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3.1705179282868525</v>
      </c>
      <c r="E1152">
        <f>RawData!G1152/RawData!$B1152</f>
        <v>6.9155378486055774</v>
      </c>
      <c r="F1152">
        <f>RawData!H1152/RawData!$B1152</f>
        <v>4.7314741035856578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11.674900398406374</v>
      </c>
      <c r="E1153">
        <f>RawData!G1153/RawData!$B1153</f>
        <v>6.0653386454183265</v>
      </c>
      <c r="F1153">
        <f>RawData!H1153/RawData!$B1153</f>
        <v>3.1585657370517928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1.3354581673306773</v>
      </c>
      <c r="E1154">
        <f>RawData!G1154/RawData!$B1154</f>
        <v>8.9920318725099602</v>
      </c>
      <c r="F1154">
        <f>RawData!H1154/RawData!$B1154</f>
        <v>7.4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3.6095617529880477</v>
      </c>
      <c r="E1155">
        <f>RawData!G1155/RawData!$B1155</f>
        <v>8.6581673306772906</v>
      </c>
      <c r="F1155">
        <f>RawData!H1155/RawData!$B1155</f>
        <v>4.4828685258964143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0.95621019108280259</v>
      </c>
      <c r="E1156">
        <f>RawData!G1156/RawData!$B1156</f>
        <v>1.7014331210191083</v>
      </c>
      <c r="F1156">
        <f>RawData!H1156/RawData!$B1156</f>
        <v>1.1863057324840764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2.4371019108280256</v>
      </c>
      <c r="E1157">
        <f>RawData!G1157/RawData!$B1157</f>
        <v>3.6990445859872612</v>
      </c>
      <c r="F1157">
        <f>RawData!H1157/RawData!$B1157</f>
        <v>9.276273885350319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1.9283439490445859</v>
      </c>
      <c r="E1158">
        <f>RawData!G1158/RawData!$B1158</f>
        <v>11.542197452229299</v>
      </c>
      <c r="F1158">
        <f>RawData!H1158/RawData!$B1158</f>
        <v>11.756369426751592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1.144904458598726</v>
      </c>
      <c r="E1159">
        <f>RawData!G1159/RawData!$B1159</f>
        <v>1.359076433121019</v>
      </c>
      <c r="F1159">
        <f>RawData!H1159/RawData!$B1159</f>
        <v>1.3105095541401275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1.5517515923566878</v>
      </c>
      <c r="E1160">
        <f>RawData!G1160/RawData!$B1160</f>
        <v>2.1966560509554141</v>
      </c>
      <c r="F1160">
        <f>RawData!H1160/RawData!$B1160</f>
        <v>7.9928343949044587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1.2800318217979316</v>
      </c>
      <c r="E1161">
        <f>RawData!G1161/RawData!$B1161</f>
        <v>2.4089101034208431</v>
      </c>
      <c r="F1161">
        <f>RawData!H1161/RawData!$B1161</f>
        <v>1.1105807478122514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5.0700079554494826</v>
      </c>
      <c r="E1162">
        <f>RawData!G1162/RawData!$B1162</f>
        <v>9.0914876690533006</v>
      </c>
      <c r="F1162">
        <f>RawData!H1162/RawData!$B1162</f>
        <v>5.1694510739856803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3.5584725536992838</v>
      </c>
      <c r="E1163">
        <f>RawData!G1163/RawData!$B1163</f>
        <v>0.55529037390612568</v>
      </c>
      <c r="F1163">
        <f>RawData!H1163/RawData!$B1163</f>
        <v>5.100238663484487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5.6030230708035003</v>
      </c>
      <c r="E1164">
        <f>RawData!G1164/RawData!$B1164</f>
        <v>0.42004773269689738</v>
      </c>
      <c r="F1164">
        <f>RawData!H1164/RawData!$B1164</f>
        <v>6.7462211614956242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4.1050119331742243</v>
      </c>
      <c r="E1165">
        <f>RawData!G1165/RawData!$B1165</f>
        <v>4.1622911694510742</v>
      </c>
      <c r="F1165">
        <f>RawData!H1165/RawData!$B1165</f>
        <v>3.7446300715990453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2.6117740652346857</v>
      </c>
      <c r="E1166">
        <f>RawData!G1166/RawData!$B1166</f>
        <v>41.330946698488468</v>
      </c>
      <c r="F1166">
        <f>RawData!H1166/RawData!$B1166</f>
        <v>25.264120922832142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1.60381861575179</v>
      </c>
      <c r="E1167">
        <f>RawData!G1167/RawData!$B1167</f>
        <v>2.2641209228321402</v>
      </c>
      <c r="F1167">
        <f>RawData!H1167/RawData!$B1167</f>
        <v>1.6579156722354813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2.8052464228934819</v>
      </c>
      <c r="E1168">
        <f>RawData!G1168/RawData!$B1168</f>
        <v>4.4674085850556438</v>
      </c>
      <c r="F1168">
        <f>RawData!H1168/RawData!$B1168</f>
        <v>2.9054054054054053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3.8052464228934819</v>
      </c>
      <c r="E1169">
        <f>RawData!G1169/RawData!$B1169</f>
        <v>0.50794912559618444</v>
      </c>
      <c r="F1169">
        <f>RawData!H1169/RawData!$B1169</f>
        <v>4.8680445151033389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9.8131955484896665</v>
      </c>
      <c r="E1170">
        <f>RawData!G1170/RawData!$B1170</f>
        <v>3.5890302066772657</v>
      </c>
      <c r="F1170">
        <f>RawData!H1170/RawData!$B1170</f>
        <v>2.7615262321144676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4.4785373608903019</v>
      </c>
      <c r="E1171">
        <f>RawData!G1171/RawData!$B1171</f>
        <v>6.8640699523052469</v>
      </c>
      <c r="F1171">
        <f>RawData!H1171/RawData!$B1171</f>
        <v>7.2384737678855329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35.217011128775837</v>
      </c>
      <c r="E1172">
        <f>RawData!G1172/RawData!$B1172</f>
        <v>30.253577106518282</v>
      </c>
      <c r="F1172">
        <f>RawData!H1172/RawData!$B1172</f>
        <v>25.492050874403816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1.5488482922954725</v>
      </c>
      <c r="E1173">
        <f>RawData!G1173/RawData!$B1173</f>
        <v>2.7140587768069895</v>
      </c>
      <c r="F1173">
        <f>RawData!H1173/RawData!$B1173</f>
        <v>1.7442414614773629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0.18586179507545672</v>
      </c>
      <c r="E1174">
        <f>RawData!G1174/RawData!$B1174</f>
        <v>0.20254169976171565</v>
      </c>
      <c r="F1174">
        <f>RawData!H1174/RawData!$B1174</f>
        <v>0.14932486100079428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3.7847498014297063</v>
      </c>
      <c r="E1175">
        <f>RawData!G1175/RawData!$B1175</f>
        <v>7.7609213661636218</v>
      </c>
      <c r="F1175">
        <f>RawData!H1175/RawData!$B1175</f>
        <v>10.393963463065925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3.5031746031746032</v>
      </c>
      <c r="E1176">
        <f>RawData!G1176/RawData!$B1176</f>
        <v>12.007142857142858</v>
      </c>
      <c r="F1176">
        <f>RawData!H1176/RawData!$B1176</f>
        <v>5.4404761904761907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1.4174603174603175</v>
      </c>
      <c r="E1177">
        <f>RawData!G1177/RawData!$B1177</f>
        <v>1.5960317460317461</v>
      </c>
      <c r="F1177">
        <f>RawData!H1177/RawData!$B1177</f>
        <v>1.4785714285714286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0.73412698412698407</v>
      </c>
      <c r="E1178">
        <f>RawData!G1178/RawData!$B1178</f>
        <v>0.89206349206349211</v>
      </c>
      <c r="F1178">
        <f>RawData!H1178/RawData!$B1178</f>
        <v>0.74761904761904763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1.5055555555555555</v>
      </c>
      <c r="E1179">
        <f>RawData!G1179/RawData!$B1179</f>
        <v>2.0452380952380951</v>
      </c>
      <c r="F1179">
        <f>RawData!H1179/RawData!$B1179</f>
        <v>2.1150793650793651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1.138095238095238</v>
      </c>
      <c r="E1180">
        <f>RawData!G1180/RawData!$B1180</f>
        <v>1.25</v>
      </c>
      <c r="F1180">
        <f>RawData!H1180/RawData!$B1180</f>
        <v>1.0833333333333333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1.2793650793650793</v>
      </c>
      <c r="E1181">
        <f>RawData!G1181/RawData!$B1181</f>
        <v>1.3809523809523809</v>
      </c>
      <c r="F1181">
        <f>RawData!H1181/RawData!$B1181</f>
        <v>1.1539682539682539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4.5083267248215702</v>
      </c>
      <c r="E1182">
        <f>RawData!G1182/RawData!$B1182</f>
        <v>0.45043616177636797</v>
      </c>
      <c r="F1182">
        <f>RawData!H1182/RawData!$B1182</f>
        <v>5.7898493259318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5.9239302694136295</v>
      </c>
      <c r="E1183">
        <f>RawData!G1183/RawData!$B1183</f>
        <v>10.445324881141046</v>
      </c>
      <c r="F1183">
        <f>RawData!H1183/RawData!$B1183</f>
        <v>5.8177496038034864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9.316957210776545</v>
      </c>
      <c r="E1184">
        <f>RawData!G1184/RawData!$B1184</f>
        <v>0.45245641838351824</v>
      </c>
      <c r="F1184">
        <f>RawData!H1184/RawData!$B1184</f>
        <v>11.338351822503961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1.6537242472266245</v>
      </c>
      <c r="E1185">
        <f>RawData!G1185/RawData!$B1185</f>
        <v>3.2107765451664023</v>
      </c>
      <c r="F1185">
        <f>RawData!H1185/RawData!$B1185</f>
        <v>2.1687797147385104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11.625198098256735</v>
      </c>
      <c r="E1186">
        <f>RawData!G1186/RawData!$B1186</f>
        <v>11.741679873217116</v>
      </c>
      <c r="F1186">
        <f>RawData!H1186/RawData!$B1186</f>
        <v>8.6473851030110929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1.9896988906497624</v>
      </c>
      <c r="E1187">
        <f>RawData!G1187/RawData!$B1187</f>
        <v>2.8740095087163233</v>
      </c>
      <c r="F1187">
        <f>RawData!H1187/RawData!$B1187</f>
        <v>2.0879556259904914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4.5930324623911325</v>
      </c>
      <c r="E1188">
        <f>RawData!G1188/RawData!$B1188</f>
        <v>7.4457640538400636</v>
      </c>
      <c r="F1188">
        <f>RawData!H1188/RawData!$B1188</f>
        <v>4.0142517814726837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12.358669833729216</v>
      </c>
      <c r="E1189">
        <f>RawData!G1189/RawData!$B1189</f>
        <v>0.49960411718131431</v>
      </c>
      <c r="F1189">
        <f>RawData!H1189/RawData!$B1189</f>
        <v>11.101346001583531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1.9398258115597784</v>
      </c>
      <c r="E1190">
        <f>RawData!G1190/RawData!$B1190</f>
        <v>3.022961203483769</v>
      </c>
      <c r="F1190">
        <f>RawData!H1190/RawData!$B1190</f>
        <v>1.8844022169437846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2.0775930324623912</v>
      </c>
      <c r="E1191">
        <f>RawData!G1191/RawData!$B1191</f>
        <v>3.1393507521773554</v>
      </c>
      <c r="F1191">
        <f>RawData!H1191/RawData!$B1191</f>
        <v>1.9121140142517814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8.1827531645569618</v>
      </c>
      <c r="E1192">
        <f>RawData!G1192/RawData!$B1192</f>
        <v>8.4161392405063289</v>
      </c>
      <c r="F1192">
        <f>RawData!H1192/RawData!$B1192</f>
        <v>9.3496835443037973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2.6091772151898733</v>
      </c>
      <c r="E1193">
        <f>RawData!G1193/RawData!$B1193</f>
        <v>2.2658227848101267</v>
      </c>
      <c r="F1193">
        <f>RawData!H1193/RawData!$B1193</f>
        <v>2.1653481012658227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0.88132911392405067</v>
      </c>
      <c r="E1194">
        <f>RawData!G1194/RawData!$B1194</f>
        <v>1.0102848101265822</v>
      </c>
      <c r="F1194">
        <f>RawData!H1194/RawData!$B1194</f>
        <v>0.68433544303797467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0.92484177215189878</v>
      </c>
      <c r="E1195">
        <f>RawData!G1195/RawData!$B1195</f>
        <v>0.73575949367088611</v>
      </c>
      <c r="F1195">
        <f>RawData!H1195/RawData!$B1195</f>
        <v>0.65822784810126578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2.9137658227848102</v>
      </c>
      <c r="E1196">
        <f>RawData!G1196/RawData!$B1196</f>
        <v>9.5569620253164551</v>
      </c>
      <c r="F1196">
        <f>RawData!H1196/RawData!$B1196</f>
        <v>2.7476265822784809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0.56803797468354433</v>
      </c>
      <c r="E1197">
        <f>RawData!G1197/RawData!$B1197</f>
        <v>0.63686708860759489</v>
      </c>
      <c r="F1197">
        <f>RawData!H1197/RawData!$B1197</f>
        <v>0.51503164556962022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2.6940711462450593</v>
      </c>
      <c r="E1198">
        <f>RawData!G1198/RawData!$B1198</f>
        <v>1.4086956521739131</v>
      </c>
      <c r="F1198">
        <f>RawData!H1198/RawData!$B1198</f>
        <v>1.3011857707509882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3.3059288537549407</v>
      </c>
      <c r="E1199">
        <f>RawData!G1199/RawData!$B1199</f>
        <v>4.383399209486166</v>
      </c>
      <c r="F1199">
        <f>RawData!H1199/RawData!$B1199</f>
        <v>2.9920948616600791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8.2600790513833999</v>
      </c>
      <c r="E1200">
        <f>RawData!G1200/RawData!$B1200</f>
        <v>12.281422924901186</v>
      </c>
      <c r="F1200">
        <f>RawData!H1200/RawData!$B1200</f>
        <v>8.0727272727272723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2.0047430830039525</v>
      </c>
      <c r="E1201">
        <f>RawData!G1201/RawData!$B1201</f>
        <v>2.8782608695652172</v>
      </c>
      <c r="F1201">
        <f>RawData!H1201/RawData!$B1201</f>
        <v>1.8632411067193675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8.5663507109004744</v>
      </c>
      <c r="E1202">
        <f>RawData!G1202/RawData!$B1202</f>
        <v>8.9944707740916279</v>
      </c>
      <c r="F1202">
        <f>RawData!H1202/RawData!$B1202</f>
        <v>4.9684044233807265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3.6200631911532386</v>
      </c>
      <c r="E1203">
        <f>RawData!G1203/RawData!$B1203</f>
        <v>6.6808846761453395</v>
      </c>
      <c r="F1203">
        <f>RawData!H1203/RawData!$B1203</f>
        <v>4.5031595576619274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5.1642969984202214</v>
      </c>
      <c r="E1204">
        <f>RawData!G1204/RawData!$B1204</f>
        <v>24.954976303317537</v>
      </c>
      <c r="F1204">
        <f>RawData!H1204/RawData!$B1204</f>
        <v>5.9842022116903637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4.2417061611374409</v>
      </c>
      <c r="E1205">
        <f>RawData!G1205/RawData!$B1205</f>
        <v>15.479462875197472</v>
      </c>
      <c r="F1205">
        <f>RawData!H1205/RawData!$B1205</f>
        <v>8.1169036334913116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0.60663507109004744</v>
      </c>
      <c r="E1206">
        <f>RawData!G1206/RawData!$B1206</f>
        <v>0.84676145339652453</v>
      </c>
      <c r="F1206">
        <f>RawData!H1206/RawData!$B1206</f>
        <v>0.69510268562401267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1.6240126382306477</v>
      </c>
      <c r="E1207">
        <f>RawData!G1207/RawData!$B1207</f>
        <v>26.651658767772513</v>
      </c>
      <c r="F1207">
        <f>RawData!H1207/RawData!$B1207</f>
        <v>18.434439178515007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1.6121642969984202</v>
      </c>
      <c r="E1208">
        <f>RawData!G1208/RawData!$B1208</f>
        <v>4.0363349131121646</v>
      </c>
      <c r="F1208">
        <f>RawData!H1208/RawData!$B1208</f>
        <v>2.3530805687203791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2.0394632991318074</v>
      </c>
      <c r="E1209">
        <f>RawData!G1209/RawData!$B1209</f>
        <v>0.52328334648776642</v>
      </c>
      <c r="F1209">
        <f>RawData!H1209/RawData!$B1209</f>
        <v>4.8011049723756907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4.2399368587213893</v>
      </c>
      <c r="E1210">
        <f>RawData!G1210/RawData!$B1210</f>
        <v>0.43883188634569847</v>
      </c>
      <c r="F1210">
        <f>RawData!H1210/RawData!$B1210</f>
        <v>5.2004735595895815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2.3299131807419102</v>
      </c>
      <c r="E1211">
        <f>RawData!G1211/RawData!$B1211</f>
        <v>7.1736385161799525</v>
      </c>
      <c r="F1211">
        <f>RawData!H1211/RawData!$B1211</f>
        <v>2.7963693764798738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1.8910812943962114</v>
      </c>
      <c r="E1212">
        <f>RawData!G1212/RawData!$B1212</f>
        <v>2.5801104972375692</v>
      </c>
      <c r="F1212">
        <f>RawData!H1212/RawData!$B1212</f>
        <v>2.5067087608524075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0.5430149960536701</v>
      </c>
      <c r="E1213">
        <f>RawData!G1213/RawData!$B1213</f>
        <v>0.97079715864246252</v>
      </c>
      <c r="F1213">
        <f>RawData!H1213/RawData!$B1213</f>
        <v>0.79558011049723754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0.40883977900552487</v>
      </c>
      <c r="E1214">
        <f>RawData!G1214/RawData!$B1214</f>
        <v>0.63851617995264409</v>
      </c>
      <c r="F1214">
        <f>RawData!H1214/RawData!$B1214</f>
        <v>0.54064719810576167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0.7105678233438486</v>
      </c>
      <c r="E1215">
        <f>RawData!G1215/RawData!$B1215</f>
        <v>0.85725552050473186</v>
      </c>
      <c r="F1215">
        <f>RawData!H1215/RawData!$B1215</f>
        <v>0.7665615141955836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3.4747634069400632</v>
      </c>
      <c r="E1216">
        <f>RawData!G1216/RawData!$B1216</f>
        <v>8.5205047318611982</v>
      </c>
      <c r="F1216">
        <f>RawData!H1216/RawData!$B1216</f>
        <v>4.1813880126182967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1.2269503546099292</v>
      </c>
      <c r="E1217">
        <f>RawData!G1217/RawData!$B1217</f>
        <v>10.856579984239559</v>
      </c>
      <c r="F1217">
        <f>RawData!H1217/RawData!$B1217</f>
        <v>8.2561071710007887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7.125295508274232</v>
      </c>
      <c r="E1218">
        <f>RawData!G1218/RawData!$B1218</f>
        <v>15.350669818754925</v>
      </c>
      <c r="F1218">
        <f>RawData!H1218/RawData!$B1218</f>
        <v>20.995271867612292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0.64460204885736805</v>
      </c>
      <c r="E1219">
        <f>RawData!G1219/RawData!$B1219</f>
        <v>0.89046493301812446</v>
      </c>
      <c r="F1219">
        <f>RawData!H1219/RawData!$B1219</f>
        <v>0.72104018912529555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0.4389282899921198</v>
      </c>
      <c r="E1220">
        <f>RawData!G1220/RawData!$B1220</f>
        <v>0.63987391646966119</v>
      </c>
      <c r="F1220">
        <f>RawData!H1220/RawData!$B1220</f>
        <v>0.43656422379826637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4.6635145784081953</v>
      </c>
      <c r="E1221">
        <f>RawData!G1221/RawData!$B1221</f>
        <v>2.4420803782505911</v>
      </c>
      <c r="F1221">
        <f>RawData!H1221/RawData!$B1221</f>
        <v>2.4058313632781716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1.8423955870764381</v>
      </c>
      <c r="E1222">
        <f>RawData!G1222/RawData!$B1222</f>
        <v>4.1071710007880222</v>
      </c>
      <c r="F1222">
        <f>RawData!H1222/RawData!$B1222</f>
        <v>2.3924349881796689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3.1331757289204099</v>
      </c>
      <c r="E1223">
        <f>RawData!G1223/RawData!$B1223</f>
        <v>3.9866036249014973</v>
      </c>
      <c r="F1223">
        <f>RawData!H1223/RawData!$B1223</f>
        <v>2.0803782505910164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5.5275590551181102</v>
      </c>
      <c r="E1224">
        <f>RawData!G1224/RawData!$B1224</f>
        <v>11.083464566929134</v>
      </c>
      <c r="F1224">
        <f>RawData!H1224/RawData!$B1224</f>
        <v>2.0149606299212599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1.5779527559055118</v>
      </c>
      <c r="E1225">
        <f>RawData!G1225/RawData!$B1225</f>
        <v>0.48188976377952758</v>
      </c>
      <c r="F1225">
        <f>RawData!H1225/RawData!$B1225</f>
        <v>7.4401574803149604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0.46656176239181746</v>
      </c>
      <c r="E1226">
        <f>RawData!G1226/RawData!$B1226</f>
        <v>0.66168371361132972</v>
      </c>
      <c r="F1226">
        <f>RawData!H1226/RawData!$B1226</f>
        <v>0.5090479937057435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0.7301337529504327</v>
      </c>
      <c r="E1227">
        <f>RawData!G1227/RawData!$B1227</f>
        <v>1.1998426435877263</v>
      </c>
      <c r="F1227">
        <f>RawData!H1227/RawData!$B1227</f>
        <v>0.73564122738001569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5.8080251770259634</v>
      </c>
      <c r="E1228">
        <f>RawData!G1228/RawData!$B1228</f>
        <v>7.8206136900078675</v>
      </c>
      <c r="F1228">
        <f>RawData!H1228/RawData!$B1228</f>
        <v>14.601888276947285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5.6003147128245478</v>
      </c>
      <c r="E1229">
        <f>RawData!G1229/RawData!$B1229</f>
        <v>8.2305271439811172</v>
      </c>
      <c r="F1229">
        <f>RawData!H1229/RawData!$B1229</f>
        <v>13.728560188827695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2.9583005507474431</v>
      </c>
      <c r="E1230">
        <f>RawData!G1230/RawData!$B1230</f>
        <v>4.9103068450039338</v>
      </c>
      <c r="F1230">
        <f>RawData!H1230/RawData!$B1230</f>
        <v>4.0298977183320224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1.3446105428796225</v>
      </c>
      <c r="E1231">
        <f>RawData!G1231/RawData!$B1231</f>
        <v>1.874901652242329</v>
      </c>
      <c r="F1231">
        <f>RawData!H1231/RawData!$B1231</f>
        <v>1.5948072383949645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1.056648308418568</v>
      </c>
      <c r="E1232">
        <f>RawData!G1232/RawData!$B1232</f>
        <v>1.1243115656963021</v>
      </c>
      <c r="F1232">
        <f>RawData!H1232/RawData!$B1232</f>
        <v>0.94256490952006289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1.050354051927616</v>
      </c>
      <c r="E1233">
        <f>RawData!G1233/RawData!$B1233</f>
        <v>1.139260424862313</v>
      </c>
      <c r="F1233">
        <f>RawData!H1233/RawData!$B1233</f>
        <v>1.0778914240755311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2.7177672955974841</v>
      </c>
      <c r="E1234">
        <f>RawData!G1234/RawData!$B1234</f>
        <v>3.2963836477987423</v>
      </c>
      <c r="F1234">
        <f>RawData!H1234/RawData!$B1234</f>
        <v>3.0558176100628929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0.63286163522012584</v>
      </c>
      <c r="E1235">
        <f>RawData!G1235/RawData!$B1235</f>
        <v>0.94182389937106914</v>
      </c>
      <c r="F1235">
        <f>RawData!H1235/RawData!$B1235</f>
        <v>0.70440251572327039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1.4583333333333333</v>
      </c>
      <c r="E1236">
        <f>RawData!G1236/RawData!$B1236</f>
        <v>1.8679245283018868</v>
      </c>
      <c r="F1236">
        <f>RawData!H1236/RawData!$B1236</f>
        <v>1.7327044025157232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0.65015723270440251</v>
      </c>
      <c r="E1237">
        <f>RawData!G1237/RawData!$B1237</f>
        <v>0.81996855345911945</v>
      </c>
      <c r="F1237">
        <f>RawData!H1237/RawData!$B1237</f>
        <v>0.69025157232704404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2.992138364779874</v>
      </c>
      <c r="E1238">
        <f>RawData!G1238/RawData!$B1238</f>
        <v>3.3954402515723272</v>
      </c>
      <c r="F1238">
        <f>RawData!H1238/RawData!$B1238</f>
        <v>2.466194968553459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2.6265723270440251</v>
      </c>
      <c r="E1239">
        <f>RawData!G1239/RawData!$B1239</f>
        <v>3.9842767295597485</v>
      </c>
      <c r="F1239">
        <f>RawData!H1239/RawData!$B1239</f>
        <v>2.4630503144654088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0.72720125786163525</v>
      </c>
      <c r="E1240">
        <f>RawData!G1240/RawData!$B1240</f>
        <v>0.93317610062893086</v>
      </c>
      <c r="F1240">
        <f>RawData!H1240/RawData!$B1240</f>
        <v>0.85613207547169812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5.7501963864886099</v>
      </c>
      <c r="E1241">
        <f>RawData!G1241/RawData!$B1241</f>
        <v>7.79261586802828</v>
      </c>
      <c r="F1241">
        <f>RawData!H1241/RawData!$B1241</f>
        <v>10.220738413197171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5.5106048703849178</v>
      </c>
      <c r="E1242">
        <f>RawData!G1242/RawData!$B1242</f>
        <v>7.6197957580518461</v>
      </c>
      <c r="F1242">
        <f>RawData!H1242/RawData!$B1242</f>
        <v>10.186174391201885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2.8868813825608797</v>
      </c>
      <c r="E1243">
        <f>RawData!G1243/RawData!$B1243</f>
        <v>4.9630793401413982</v>
      </c>
      <c r="F1243">
        <f>RawData!H1243/RawData!$B1243</f>
        <v>4.1139041633935589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1.159465828750982</v>
      </c>
      <c r="E1244">
        <f>RawData!G1244/RawData!$B1244</f>
        <v>1.3134328358208955</v>
      </c>
      <c r="F1244">
        <f>RawData!H1244/RawData!$B1244</f>
        <v>1.3055773762765122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3.335428122545169</v>
      </c>
      <c r="E1245">
        <f>RawData!G1245/RawData!$B1245</f>
        <v>7.2160251374705418</v>
      </c>
      <c r="F1245">
        <f>RawData!H1245/RawData!$B1245</f>
        <v>4.201099764336214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5.5729984301412872</v>
      </c>
      <c r="E1246">
        <f>RawData!G1246/RawData!$B1246</f>
        <v>7.5204081632653059</v>
      </c>
      <c r="F1246">
        <f>RawData!H1246/RawData!$B1246</f>
        <v>12.569073783359498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5.615384615384615</v>
      </c>
      <c r="E1247">
        <f>RawData!G1247/RawData!$B1247</f>
        <v>7.803767660910518</v>
      </c>
      <c r="F1247">
        <f>RawData!H1247/RawData!$B1247</f>
        <v>11.917582417582418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1.1970172684458398</v>
      </c>
      <c r="E1248">
        <f>RawData!G1248/RawData!$B1248</f>
        <v>1.8932496075353218</v>
      </c>
      <c r="F1248">
        <f>RawData!H1248/RawData!$B1248</f>
        <v>1.5886970172684458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1.2598116169544742</v>
      </c>
      <c r="E1249">
        <f>RawData!G1249/RawData!$B1249</f>
        <v>1.7692307692307692</v>
      </c>
      <c r="F1249">
        <f>RawData!H1249/RawData!$B1249</f>
        <v>1.5871271585557301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1.2441130298273155</v>
      </c>
      <c r="E1250">
        <f>RawData!G1250/RawData!$B1250</f>
        <v>2.7598116169544742</v>
      </c>
      <c r="F1250">
        <f>RawData!H1250/RawData!$B1250</f>
        <v>1.6993720565149137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2.9270588235294119</v>
      </c>
      <c r="E1251">
        <f>RawData!G1251/RawData!$B1251</f>
        <v>14.448627450980393</v>
      </c>
      <c r="F1251">
        <f>RawData!H1251/RawData!$B1251</f>
        <v>2.4917647058823529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4.7286274509803921</v>
      </c>
      <c r="E1252">
        <f>RawData!G1252/RawData!$B1252</f>
        <v>0.56313725490196076</v>
      </c>
      <c r="F1252">
        <f>RawData!H1252/RawData!$B1252</f>
        <v>5.0274509803921568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1.1419607843137254</v>
      </c>
      <c r="E1253">
        <f>RawData!G1253/RawData!$B1253</f>
        <v>1.6203921568627451</v>
      </c>
      <c r="F1253">
        <f>RawData!H1253/RawData!$B1253</f>
        <v>7.4776470588235293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1.6219607843137256</v>
      </c>
      <c r="E1254">
        <f>RawData!G1254/RawData!$B1254</f>
        <v>2.6015686274509804</v>
      </c>
      <c r="F1254">
        <f>RawData!H1254/RawData!$B1254</f>
        <v>4.0603921568627452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0.64733542319749215</v>
      </c>
      <c r="E1255">
        <f>RawData!G1255/RawData!$B1255</f>
        <v>0.84874608150470221</v>
      </c>
      <c r="F1255">
        <f>RawData!H1255/RawData!$B1255</f>
        <v>0.7068965517241379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9.3659874608150471</v>
      </c>
      <c r="E1256">
        <f>RawData!G1256/RawData!$B1256</f>
        <v>0.48510971786833856</v>
      </c>
      <c r="F1256">
        <f>RawData!H1256/RawData!$B1256</f>
        <v>3.2343260188087775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3.177115987460815</v>
      </c>
      <c r="E1257">
        <f>RawData!G1257/RawData!$B1257</f>
        <v>4.7037617554858935</v>
      </c>
      <c r="F1257">
        <f>RawData!H1257/RawData!$B1257</f>
        <v>4.0094043887147333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19.787617554858933</v>
      </c>
      <c r="E1258">
        <f>RawData!G1258/RawData!$B1258</f>
        <v>13.290752351097179</v>
      </c>
      <c r="F1258">
        <f>RawData!H1258/RawData!$B1258</f>
        <v>14.945141065830722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3.5066562255285825</v>
      </c>
      <c r="E1259">
        <f>RawData!G1259/RawData!$B1259</f>
        <v>3.4001566170712607</v>
      </c>
      <c r="F1259">
        <f>RawData!H1259/RawData!$B1259</f>
        <v>3.1949882537196554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0.97415818324197334</v>
      </c>
      <c r="E1260">
        <f>RawData!G1260/RawData!$B1260</f>
        <v>1.1198120595144871</v>
      </c>
      <c r="F1260">
        <f>RawData!H1260/RawData!$B1260</f>
        <v>0.92169146436961624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1.6945967110415034</v>
      </c>
      <c r="E1261">
        <f>RawData!G1261/RawData!$B1261</f>
        <v>1.942051683633516</v>
      </c>
      <c r="F1261">
        <f>RawData!H1261/RawData!$B1261</f>
        <v>1.6859827721221614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3.4992175273865413</v>
      </c>
      <c r="E1262">
        <f>RawData!G1262/RawData!$B1262</f>
        <v>13.18075117370892</v>
      </c>
      <c r="F1262">
        <f>RawData!H1262/RawData!$B1262</f>
        <v>5.9608763693270737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8.2566510172143968</v>
      </c>
      <c r="E1263">
        <f>RawData!G1263/RawData!$B1263</f>
        <v>4.1909233176838807</v>
      </c>
      <c r="F1263">
        <f>RawData!H1263/RawData!$B1263</f>
        <v>3.8552425665101722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5.4068857589984347</v>
      </c>
      <c r="E1264">
        <f>RawData!G1264/RawData!$B1264</f>
        <v>16.184663536776213</v>
      </c>
      <c r="F1264">
        <f>RawData!H1264/RawData!$B1264</f>
        <v>20.674491392801251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7.1164972634870995</v>
      </c>
      <c r="E1265">
        <f>RawData!G1265/RawData!$B1265</f>
        <v>0.45426114151681002</v>
      </c>
      <c r="F1265">
        <f>RawData!H1265/RawData!$B1265</f>
        <v>7.6645817044566069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0.76465989053948402</v>
      </c>
      <c r="E1266">
        <f>RawData!G1266/RawData!$B1266</f>
        <v>0.70602032838154805</v>
      </c>
      <c r="F1266">
        <f>RawData!H1266/RawData!$B1266</f>
        <v>0.64034401876465985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2.5129007036747457</v>
      </c>
      <c r="E1267">
        <f>RawData!G1267/RawData!$B1267</f>
        <v>4.0531665363565281</v>
      </c>
      <c r="F1267">
        <f>RawData!H1267/RawData!$B1267</f>
        <v>3.3924941360437844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1.0992187499999999</v>
      </c>
      <c r="E1268">
        <f>RawData!G1268/RawData!$B1268</f>
        <v>1.6070312499999999</v>
      </c>
      <c r="F1268">
        <f>RawData!H1268/RawData!$B1268</f>
        <v>1.3875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22.875781249999999</v>
      </c>
      <c r="E1269">
        <f>RawData!G1269/RawData!$B1269</f>
        <v>13.354687500000001</v>
      </c>
      <c r="F1269">
        <f>RawData!H1269/RawData!$B1269</f>
        <v>4.7859375000000002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8.1554687500000007</v>
      </c>
      <c r="E1270">
        <f>RawData!G1270/RawData!$B1270</f>
        <v>6.4609375</v>
      </c>
      <c r="F1270">
        <f>RawData!H1270/RawData!$B1270</f>
        <v>9.1437500000000007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0.51406249999999998</v>
      </c>
      <c r="E1271">
        <f>RawData!G1271/RawData!$B1271</f>
        <v>0.51953125</v>
      </c>
      <c r="F1271">
        <f>RawData!H1271/RawData!$B1271</f>
        <v>0.37343749999999998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3.360655737704918</v>
      </c>
      <c r="E1272">
        <f>RawData!G1272/RawData!$B1272</f>
        <v>4.8985167837626857</v>
      </c>
      <c r="F1272">
        <f>RawData!H1272/RawData!$B1272</f>
        <v>4.5402029664324743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3.5909445745511319</v>
      </c>
      <c r="E1273">
        <f>RawData!G1273/RawData!$B1273</f>
        <v>4.9758001561280247</v>
      </c>
      <c r="F1273">
        <f>RawData!H1273/RawData!$B1273</f>
        <v>4.584699453551913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3.4582357533177204</v>
      </c>
      <c r="E1274">
        <f>RawData!G1274/RawData!$B1274</f>
        <v>4.940671350507416</v>
      </c>
      <c r="F1274">
        <f>RawData!H1274/RawData!$B1274</f>
        <v>4.8399687743950039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4.0156128024980484</v>
      </c>
      <c r="E1275">
        <f>RawData!G1275/RawData!$B1275</f>
        <v>6.6518345042935207</v>
      </c>
      <c r="F1275">
        <f>RawData!H1275/RawData!$B1275</f>
        <v>4.6409055425448864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3.1155347384855583</v>
      </c>
      <c r="E1276">
        <f>RawData!G1276/RawData!$B1276</f>
        <v>4.6151444184231067</v>
      </c>
      <c r="F1276">
        <f>RawData!H1276/RawData!$B1276</f>
        <v>4.0702576112412174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1.8782201405152226</v>
      </c>
      <c r="E1277">
        <f>RawData!G1277/RawData!$B1277</f>
        <v>2.2014051522248241</v>
      </c>
      <c r="F1277">
        <f>RawData!H1277/RawData!$B1277</f>
        <v>7.8462138953942233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3.2357533177205307</v>
      </c>
      <c r="E1278">
        <f>RawData!G1278/RawData!$B1278</f>
        <v>4.1100702576112411</v>
      </c>
      <c r="F1278">
        <f>RawData!H1278/RawData!$B1278</f>
        <v>5.5745511319281809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1.4149765990639624</v>
      </c>
      <c r="E1279">
        <f>RawData!G1279/RawData!$B1279</f>
        <v>2.0475819032761309</v>
      </c>
      <c r="F1279">
        <f>RawData!H1279/RawData!$B1279</f>
        <v>1.7152886115444619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16.911856474258972</v>
      </c>
      <c r="E1280">
        <f>RawData!G1280/RawData!$B1280</f>
        <v>9.6294851794071761</v>
      </c>
      <c r="F1280">
        <f>RawData!H1280/RawData!$B1280</f>
        <v>5.4859594383775354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0.69422776911076445</v>
      </c>
      <c r="E1281">
        <f>RawData!G1281/RawData!$B1281</f>
        <v>0.84399375975039004</v>
      </c>
      <c r="F1281">
        <f>RawData!H1281/RawData!$B1281</f>
        <v>0.71372854914196571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2.0615744349181604</v>
      </c>
      <c r="E1282">
        <f>RawData!G1282/RawData!$B1282</f>
        <v>2.0280592361652379</v>
      </c>
      <c r="F1282">
        <f>RawData!H1282/RawData!$B1282</f>
        <v>1.9820732657833204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0.64614185502727983</v>
      </c>
      <c r="E1283">
        <f>RawData!G1283/RawData!$B1283</f>
        <v>0.90802805923616525</v>
      </c>
      <c r="F1283">
        <f>RawData!H1283/RawData!$B1283</f>
        <v>0.71628994544037417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4.7045985970381921</v>
      </c>
      <c r="E1284">
        <f>RawData!G1284/RawData!$B1284</f>
        <v>7.3063133281371782</v>
      </c>
      <c r="F1284">
        <f>RawData!H1284/RawData!$B1284</f>
        <v>7.3070927513639905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1.5669781931464175</v>
      </c>
      <c r="E1285">
        <f>RawData!G1285/RawData!$B1285</f>
        <v>2.9415887850467288</v>
      </c>
      <c r="F1285">
        <f>RawData!H1285/RawData!$B1285</f>
        <v>2.0755451713395638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3.7772585669781931</v>
      </c>
      <c r="E1286">
        <f>RawData!G1286/RawData!$B1286</f>
        <v>63.629283489096572</v>
      </c>
      <c r="F1286">
        <f>RawData!H1286/RawData!$B1286</f>
        <v>13.648753894080997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2.19392523364486</v>
      </c>
      <c r="E1287">
        <f>RawData!G1287/RawData!$B1287</f>
        <v>3.2017133956386292</v>
      </c>
      <c r="F1287">
        <f>RawData!H1287/RawData!$B1287</f>
        <v>2.9330218068535827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4.6682242990654208</v>
      </c>
      <c r="E1288">
        <f>RawData!G1288/RawData!$B1288</f>
        <v>5.268691588785047</v>
      </c>
      <c r="F1288">
        <f>RawData!H1288/RawData!$B1288</f>
        <v>4.8956386292834893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4.3037383177570092</v>
      </c>
      <c r="E1289">
        <f>RawData!G1289/RawData!$B1289</f>
        <v>7.2445482866043616</v>
      </c>
      <c r="F1289">
        <f>RawData!H1289/RawData!$B1289</f>
        <v>5.3286604361370715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2.2017133956386292</v>
      </c>
      <c r="E1290">
        <f>RawData!G1290/RawData!$B1290</f>
        <v>4.138629283489097</v>
      </c>
      <c r="F1290">
        <f>RawData!H1290/RawData!$B1290</f>
        <v>2.8076323987538943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5.078599221789883</v>
      </c>
      <c r="E1291">
        <f>RawData!G1291/RawData!$B1291</f>
        <v>11.396108949416343</v>
      </c>
      <c r="F1291">
        <f>RawData!H1291/RawData!$B1291</f>
        <v>6.3050583657587547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1.8490272373540857</v>
      </c>
      <c r="E1292">
        <f>RawData!G1292/RawData!$B1292</f>
        <v>21.646692607003892</v>
      </c>
      <c r="F1292">
        <f>RawData!H1292/RawData!$B1292</f>
        <v>20.920622568093385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1.1906614785992218</v>
      </c>
      <c r="E1293">
        <f>RawData!G1293/RawData!$B1293</f>
        <v>1.664591439688716</v>
      </c>
      <c r="F1293">
        <f>RawData!H1293/RawData!$B1293</f>
        <v>1.6202334630350195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5.294941634241245</v>
      </c>
      <c r="E1294">
        <f>RawData!G1294/RawData!$B1294</f>
        <v>8.7782101167315183</v>
      </c>
      <c r="F1294">
        <f>RawData!H1294/RawData!$B1294</f>
        <v>4.216342412451362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1.8568093385214008</v>
      </c>
      <c r="E1295">
        <f>RawData!G1295/RawData!$B1295</f>
        <v>4.5354085603112839</v>
      </c>
      <c r="F1295">
        <f>RawData!H1295/RawData!$B1295</f>
        <v>4.1260700389105063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1.3945525291828793</v>
      </c>
      <c r="E1296">
        <f>RawData!G1296/RawData!$B1296</f>
        <v>2.8848249027237354</v>
      </c>
      <c r="F1296">
        <f>RawData!H1296/RawData!$B1296</f>
        <v>1.9011673151750972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1.0567651632970452</v>
      </c>
      <c r="E1297">
        <f>RawData!G1297/RawData!$B1297</f>
        <v>20.052099533437016</v>
      </c>
      <c r="F1297">
        <f>RawData!H1297/RawData!$B1297</f>
        <v>19.775272161741835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3.8895800933125972</v>
      </c>
      <c r="E1298">
        <f>RawData!G1298/RawData!$B1298</f>
        <v>0.48289269051321926</v>
      </c>
      <c r="F1298">
        <f>RawData!H1298/RawData!$B1298</f>
        <v>5.4020217729393467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11.223950233281492</v>
      </c>
      <c r="E1299">
        <f>RawData!G1299/RawData!$B1299</f>
        <v>13.472006220839813</v>
      </c>
      <c r="F1299">
        <f>RawData!H1299/RawData!$B1299</f>
        <v>5.9479004665629862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11.783048211508554</v>
      </c>
      <c r="E1300">
        <f>RawData!G1300/RawData!$B1300</f>
        <v>12.132192846034215</v>
      </c>
      <c r="F1300">
        <f>RawData!H1300/RawData!$B1300</f>
        <v>11.960342146189735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1.4167962674961119</v>
      </c>
      <c r="E1301">
        <f>RawData!G1301/RawData!$B1301</f>
        <v>1.3981337480559877</v>
      </c>
      <c r="F1301">
        <f>RawData!H1301/RawData!$B1301</f>
        <v>1.1080870917573873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1.9611197511664074</v>
      </c>
      <c r="E1302">
        <f>RawData!G1302/RawData!$B1302</f>
        <v>2.3623639191290824</v>
      </c>
      <c r="F1302">
        <f>RawData!H1302/RawData!$B1302</f>
        <v>2.3942457231726282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10.831259720062208</v>
      </c>
      <c r="E1303">
        <f>RawData!G1303/RawData!$B1303</f>
        <v>4.7682737169517884</v>
      </c>
      <c r="F1303">
        <f>RawData!H1303/RawData!$B1303</f>
        <v>2.1804043545878695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14.707070707070708</v>
      </c>
      <c r="E1304">
        <f>RawData!G1304/RawData!$B1304</f>
        <v>0.49417249417249415</v>
      </c>
      <c r="F1304">
        <f>RawData!H1304/RawData!$B1304</f>
        <v>5.5135975135975137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0.70318570318570317</v>
      </c>
      <c r="E1305">
        <f>RawData!G1305/RawData!$B1305</f>
        <v>0.90365190365190362</v>
      </c>
      <c r="F1305">
        <f>RawData!H1305/RawData!$B1305</f>
        <v>0.65190365190365185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1.9090909090909092</v>
      </c>
      <c r="E1306">
        <f>RawData!G1306/RawData!$B1306</f>
        <v>6.0901320901320899</v>
      </c>
      <c r="F1306">
        <f>RawData!H1306/RawData!$B1306</f>
        <v>4.6891996891996888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5.5407925407925411</v>
      </c>
      <c r="E1307">
        <f>RawData!G1307/RawData!$B1307</f>
        <v>9.754467754467754</v>
      </c>
      <c r="F1307">
        <f>RawData!H1307/RawData!$B1307</f>
        <v>6.5477855477855478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2.9836829836829839</v>
      </c>
      <c r="E1308">
        <f>RawData!G1308/RawData!$B1308</f>
        <v>0.43745143745143744</v>
      </c>
      <c r="F1308">
        <f>RawData!H1308/RawData!$B1308</f>
        <v>2.6379176379176381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3.8383838383838382</v>
      </c>
      <c r="E1309">
        <f>RawData!G1309/RawData!$B1309</f>
        <v>0.39782439782439782</v>
      </c>
      <c r="F1309">
        <f>RawData!H1309/RawData!$B1309</f>
        <v>4.6550116550116547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3.7226107226107228</v>
      </c>
      <c r="E1310">
        <f>RawData!G1310/RawData!$B1310</f>
        <v>5.9627039627039631</v>
      </c>
      <c r="F1310">
        <f>RawData!H1310/RawData!$B1310</f>
        <v>3.8445998445998444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4.0892857142857144</v>
      </c>
      <c r="E1311">
        <f>RawData!G1311/RawData!$B1311</f>
        <v>6.933229813664596</v>
      </c>
      <c r="F1311">
        <f>RawData!H1311/RawData!$B1311</f>
        <v>5.7732919254658386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3.6638198757763973</v>
      </c>
      <c r="E1312">
        <f>RawData!G1312/RawData!$B1312</f>
        <v>5.2259316770186333</v>
      </c>
      <c r="F1312">
        <f>RawData!H1312/RawData!$B1312</f>
        <v>12.502329192546584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10.789596273291925</v>
      </c>
      <c r="E1313">
        <f>RawData!G1313/RawData!$B1313</f>
        <v>5.8431677018633543</v>
      </c>
      <c r="F1313">
        <f>RawData!H1313/RawData!$B1313</f>
        <v>4.0217391304347823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6.7181677018633543</v>
      </c>
      <c r="E1314">
        <f>RawData!G1314/RawData!$B1314</f>
        <v>13.211180124223603</v>
      </c>
      <c r="F1314">
        <f>RawData!H1314/RawData!$B1314</f>
        <v>1.4456521739130435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1.2709627329192548</v>
      </c>
      <c r="E1315">
        <f>RawData!G1315/RawData!$B1315</f>
        <v>1.7228260869565217</v>
      </c>
      <c r="F1315">
        <f>RawData!H1315/RawData!$B1315</f>
        <v>1.5434782608695652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0.79347826086956519</v>
      </c>
      <c r="E1316">
        <f>RawData!G1316/RawData!$B1316</f>
        <v>1.2236024844720497</v>
      </c>
      <c r="F1316">
        <f>RawData!H1316/RawData!$B1316</f>
        <v>1.0295031055900621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4.0372381691233512</v>
      </c>
      <c r="E1317">
        <f>RawData!G1317/RawData!$B1317</f>
        <v>5.5143522110162921</v>
      </c>
      <c r="F1317">
        <f>RawData!H1317/RawData!$B1317</f>
        <v>5.8983708301008537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6.4747866563227312</v>
      </c>
      <c r="E1318">
        <f>RawData!G1318/RawData!$B1318</f>
        <v>0.43987587276958884</v>
      </c>
      <c r="F1318">
        <f>RawData!H1318/RawData!$B1318</f>
        <v>9.5135764158262219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3.207913110938712</v>
      </c>
      <c r="E1319">
        <f>RawData!G1319/RawData!$B1319</f>
        <v>5.6982156710628393</v>
      </c>
      <c r="F1319">
        <f>RawData!H1319/RawData!$B1319</f>
        <v>3.848719937936385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2.2211016291698993</v>
      </c>
      <c r="E1320">
        <f>RawData!G1320/RawData!$B1320</f>
        <v>3.0643910007757951</v>
      </c>
      <c r="F1320">
        <f>RawData!H1320/RawData!$B1320</f>
        <v>2.6873545384018618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0.89759503491078352</v>
      </c>
      <c r="E1321">
        <f>RawData!G1321/RawData!$B1321</f>
        <v>1.3374709076803724</v>
      </c>
      <c r="F1321">
        <f>RawData!H1321/RawData!$B1321</f>
        <v>0.95810705973622967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5.2009309542280837</v>
      </c>
      <c r="E1322">
        <f>RawData!G1322/RawData!$B1322</f>
        <v>1.3638479441427462</v>
      </c>
      <c r="F1322">
        <f>RawData!H1322/RawData!$B1322</f>
        <v>1.2816136539953453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2.2878200155159036</v>
      </c>
      <c r="E1323">
        <f>RawData!G1323/RawData!$B1323</f>
        <v>4.1171450737005433</v>
      </c>
      <c r="F1323">
        <f>RawData!H1323/RawData!$B1323</f>
        <v>2.7509697439875871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6.286046511627907</v>
      </c>
      <c r="E1324">
        <f>RawData!G1324/RawData!$B1324</f>
        <v>27.965116279069768</v>
      </c>
      <c r="F1324">
        <f>RawData!H1324/RawData!$B1324</f>
        <v>12.965116279069768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13.848837209302326</v>
      </c>
      <c r="E1325">
        <f>RawData!G1325/RawData!$B1325</f>
        <v>4.61937984496124</v>
      </c>
      <c r="F1325">
        <f>RawData!H1325/RawData!$B1325</f>
        <v>3.6713178294573643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3295.1527131782946</v>
      </c>
      <c r="E1326">
        <f>RawData!G1326/RawData!$B1326</f>
        <v>18.866666666666667</v>
      </c>
      <c r="F1326">
        <f>RawData!H1326/RawData!$B1326</f>
        <v>10.768992248062016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0.72713178294573644</v>
      </c>
      <c r="E1327">
        <f>RawData!G1327/RawData!$B1327</f>
        <v>1.2395348837209301</v>
      </c>
      <c r="F1327">
        <f>RawData!H1327/RawData!$B1327</f>
        <v>0.99844961240310082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5.1744186046511631</v>
      </c>
      <c r="E1328">
        <f>RawData!G1328/RawData!$B1328</f>
        <v>15.390697674418604</v>
      </c>
      <c r="F1328">
        <f>RawData!H1328/RawData!$B1328</f>
        <v>15.527906976744186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3.4144074360960497</v>
      </c>
      <c r="E1329">
        <f>RawData!G1329/RawData!$B1329</f>
        <v>9.305189775367932</v>
      </c>
      <c r="F1329">
        <f>RawData!H1329/RawData!$B1329</f>
        <v>6.542215336948102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1.6669248644461658</v>
      </c>
      <c r="E1330">
        <f>RawData!G1330/RawData!$B1330</f>
        <v>2.5120061967467078</v>
      </c>
      <c r="F1330">
        <f>RawData!H1330/RawData!$B1330</f>
        <v>1.9620449264136328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5.4663051897753681</v>
      </c>
      <c r="E1331">
        <f>RawData!G1331/RawData!$B1331</f>
        <v>6.1797056545313707</v>
      </c>
      <c r="F1331">
        <f>RawData!H1331/RawData!$B1331</f>
        <v>7.4508133230054225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2.1913245546088302</v>
      </c>
      <c r="E1332">
        <f>RawData!G1332/RawData!$B1332</f>
        <v>2.1967467079783112</v>
      </c>
      <c r="F1332">
        <f>RawData!H1332/RawData!$B1332</f>
        <v>2.0216886134779242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1.4182804027885361</v>
      </c>
      <c r="E1333">
        <f>RawData!G1333/RawData!$B1333</f>
        <v>1.6196746707978311</v>
      </c>
      <c r="F1333">
        <f>RawData!H1333/RawData!$B1333</f>
        <v>3.9116963594113092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11.856037151702786</v>
      </c>
      <c r="E1334">
        <f>RawData!G1334/RawData!$B1334</f>
        <v>7.6238390092879254</v>
      </c>
      <c r="F1334">
        <f>RawData!H1334/RawData!$B1334</f>
        <v>4.4380804953560373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5.1346749226006194</v>
      </c>
      <c r="E1335">
        <f>RawData!G1335/RawData!$B1335</f>
        <v>14.064241486068111</v>
      </c>
      <c r="F1335">
        <f>RawData!H1335/RawData!$B1335</f>
        <v>1.4605263157894737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2.7089783281733748</v>
      </c>
      <c r="E1336">
        <f>RawData!G1336/RawData!$B1336</f>
        <v>8.0557275541795672</v>
      </c>
      <c r="F1336">
        <f>RawData!H1336/RawData!$B1336</f>
        <v>15.080495356037151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1.4698142414860682</v>
      </c>
      <c r="E1337">
        <f>RawData!G1337/RawData!$B1337</f>
        <v>4.5657894736842106</v>
      </c>
      <c r="F1337">
        <f>RawData!H1337/RawData!$B1337</f>
        <v>3.5921052631578947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7.2616099071207429</v>
      </c>
      <c r="E1338">
        <f>RawData!G1338/RawData!$B1338</f>
        <v>16.493034055727556</v>
      </c>
      <c r="F1338">
        <f>RawData!H1338/RawData!$B1338</f>
        <v>6.7476780185758516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2.9326625386996903</v>
      </c>
      <c r="E1339">
        <f>RawData!G1339/RawData!$B1339</f>
        <v>2.8761609907120742</v>
      </c>
      <c r="F1339">
        <f>RawData!H1339/RawData!$B1339</f>
        <v>2.640092879256966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18.394736842105264</v>
      </c>
      <c r="E1340">
        <f>RawData!G1340/RawData!$B1340</f>
        <v>19.659442724458206</v>
      </c>
      <c r="F1340">
        <f>RawData!H1340/RawData!$B1340</f>
        <v>20.770123839009287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7.4601701469450887</v>
      </c>
      <c r="E1341">
        <f>RawData!G1341/RawData!$B1341</f>
        <v>4.695282289249807</v>
      </c>
      <c r="F1341">
        <f>RawData!H1341/RawData!$B1341</f>
        <v>2.9528228924980664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0.6357308584686775</v>
      </c>
      <c r="E1342">
        <f>RawData!G1342/RawData!$B1342</f>
        <v>0.73936581593194117</v>
      </c>
      <c r="F1342">
        <f>RawData!H1342/RawData!$B1342</f>
        <v>0.59164733178654294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1.4245939675174013</v>
      </c>
      <c r="E1343">
        <f>RawData!G1343/RawData!$B1343</f>
        <v>1.777262180974478</v>
      </c>
      <c r="F1343">
        <f>RawData!H1343/RawData!$B1343</f>
        <v>1.7122969837587008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6.064142194744977</v>
      </c>
      <c r="E1344">
        <f>RawData!G1344/RawData!$B1344</f>
        <v>22.464451313755795</v>
      </c>
      <c r="F1344">
        <f>RawData!H1344/RawData!$B1344</f>
        <v>5.8632148377125191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0.68315301391035543</v>
      </c>
      <c r="E1345">
        <f>RawData!G1345/RawData!$B1345</f>
        <v>0.90340030911901081</v>
      </c>
      <c r="F1345">
        <f>RawData!H1345/RawData!$B1345</f>
        <v>0.75115919629057182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4.2086553323029365</v>
      </c>
      <c r="E1346">
        <f>RawData!G1346/RawData!$B1346</f>
        <v>0.64837712519319934</v>
      </c>
      <c r="F1346">
        <f>RawData!H1346/RawData!$B1346</f>
        <v>5.0239567233384852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3.3840803709428129</v>
      </c>
      <c r="E1347">
        <f>RawData!G1347/RawData!$B1347</f>
        <v>13.244976816074189</v>
      </c>
      <c r="F1347">
        <f>RawData!H1347/RawData!$B1347</f>
        <v>2.7040185471406493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1.0046367851622875</v>
      </c>
      <c r="E1348">
        <f>RawData!G1348/RawData!$B1348</f>
        <v>1.0494590417310665</v>
      </c>
      <c r="F1348">
        <f>RawData!H1348/RawData!$B1348</f>
        <v>0.95904173106646062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3.3029366306027819</v>
      </c>
      <c r="E1349">
        <f>RawData!G1349/RawData!$B1349</f>
        <v>2.928129829984544</v>
      </c>
      <c r="F1349">
        <f>RawData!H1349/RawData!$B1349</f>
        <v>1.9327666151468315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13.373745173745174</v>
      </c>
      <c r="E1350">
        <f>RawData!G1350/RawData!$B1350</f>
        <v>11.278764478764479</v>
      </c>
      <c r="F1350">
        <f>RawData!H1350/RawData!$B1350</f>
        <v>7.7019305019305015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2.3173745173745175</v>
      </c>
      <c r="E1351">
        <f>RawData!G1351/RawData!$B1351</f>
        <v>2.0803088803088805</v>
      </c>
      <c r="F1351">
        <f>RawData!H1351/RawData!$B1351</f>
        <v>1.9853281853281852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13.332046332046332</v>
      </c>
      <c r="E1352">
        <f>RawData!G1352/RawData!$B1352</f>
        <v>0.44169884169884172</v>
      </c>
      <c r="F1352">
        <f>RawData!H1352/RawData!$B1352</f>
        <v>14.82007722007722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25.071814671814671</v>
      </c>
      <c r="E1353">
        <f>RawData!G1353/RawData!$B1353</f>
        <v>28.888030888030887</v>
      </c>
      <c r="F1353">
        <f>RawData!H1353/RawData!$B1353</f>
        <v>19.07876447876448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3.1945945945945944</v>
      </c>
      <c r="E1354">
        <f>RawData!G1354/RawData!$B1354</f>
        <v>5.698841698841699</v>
      </c>
      <c r="F1354">
        <f>RawData!H1354/RawData!$B1354</f>
        <v>3.701930501930502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2.345945945945946</v>
      </c>
      <c r="E1355">
        <f>RawData!G1355/RawData!$B1355</f>
        <v>0.48571428571428571</v>
      </c>
      <c r="F1355">
        <f>RawData!H1355/RawData!$B1355</f>
        <v>3.2362934362934364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1.3166023166023166</v>
      </c>
      <c r="E1356">
        <f>RawData!G1356/RawData!$B1356</f>
        <v>1.4077220077220076</v>
      </c>
      <c r="F1356">
        <f>RawData!H1356/RawData!$B1356</f>
        <v>1.2918918918918918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0.62654320987654322</v>
      </c>
      <c r="E1357">
        <f>RawData!G1357/RawData!$B1357</f>
        <v>0.6728395061728395</v>
      </c>
      <c r="F1357">
        <f>RawData!H1357/RawData!$B1357</f>
        <v>0.56404320987654322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1.6195987654320987</v>
      </c>
      <c r="E1358">
        <f>RawData!G1358/RawData!$B1358</f>
        <v>0.48919753086419754</v>
      </c>
      <c r="F1358">
        <f>RawData!H1358/RawData!$B1358</f>
        <v>3.9575617283950617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0.83333333333333337</v>
      </c>
      <c r="E1359">
        <f>RawData!G1359/RawData!$B1359</f>
        <v>1.279320987654321</v>
      </c>
      <c r="F1359">
        <f>RawData!H1359/RawData!$B1359</f>
        <v>0.96836419753086422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1.8009259259259258</v>
      </c>
      <c r="E1360">
        <f>RawData!G1360/RawData!$B1360</f>
        <v>4.1033950617283947</v>
      </c>
      <c r="F1360">
        <f>RawData!H1360/RawData!$B1360</f>
        <v>2.6319444444444446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1.7569444444444444</v>
      </c>
      <c r="E1361">
        <f>RawData!G1361/RawData!$B1361</f>
        <v>2.8371913580246915</v>
      </c>
      <c r="F1361">
        <f>RawData!H1361/RawData!$B1361</f>
        <v>2.6589506172839505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1.1071703932151118</v>
      </c>
      <c r="E1362">
        <f>RawData!G1362/RawData!$B1362</f>
        <v>24.084811102544332</v>
      </c>
      <c r="F1362">
        <f>RawData!H1362/RawData!$B1362</f>
        <v>16.327679259830379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19.035466461063994</v>
      </c>
      <c r="E1363">
        <f>RawData!G1363/RawData!$B1363</f>
        <v>20.531225905936775</v>
      </c>
      <c r="F1363">
        <f>RawData!H1363/RawData!$B1363</f>
        <v>10.760986892829607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1.7933693138010793</v>
      </c>
      <c r="E1364">
        <f>RawData!G1364/RawData!$B1364</f>
        <v>1.5782575173477256</v>
      </c>
      <c r="F1364">
        <f>RawData!H1364/RawData!$B1364</f>
        <v>1.7455666923670008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1.2033898305084745</v>
      </c>
      <c r="E1365">
        <f>RawData!G1365/RawData!$B1365</f>
        <v>0.51694915254237284</v>
      </c>
      <c r="F1365">
        <f>RawData!H1365/RawData!$B1365</f>
        <v>0.8043143297380585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5.2773497688751929</v>
      </c>
      <c r="E1366">
        <f>RawData!G1366/RawData!$B1366</f>
        <v>6.4661016949152543</v>
      </c>
      <c r="F1366">
        <f>RawData!H1366/RawData!$B1366</f>
        <v>5.0516178736517716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16.142526964560862</v>
      </c>
      <c r="E1367">
        <f>RawData!G1367/RawData!$B1367</f>
        <v>11.848228043143298</v>
      </c>
      <c r="F1367">
        <f>RawData!H1367/RawData!$B1367</f>
        <v>18.268875192604007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2.0592763664357197</v>
      </c>
      <c r="E1368">
        <f>RawData!G1368/RawData!$B1368</f>
        <v>2.1693610469591995</v>
      </c>
      <c r="F1368">
        <f>RawData!H1368/RawData!$B1368</f>
        <v>1.7852193995381063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5.338722093918399</v>
      </c>
      <c r="E1369">
        <f>RawData!G1369/RawData!$B1369</f>
        <v>5.893764434180139</v>
      </c>
      <c r="F1369">
        <f>RawData!H1369/RawData!$B1369</f>
        <v>10.900692840646652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4.8945342571208625</v>
      </c>
      <c r="E1370">
        <f>RawData!G1370/RawData!$B1370</f>
        <v>0.39876828329484221</v>
      </c>
      <c r="F1370">
        <f>RawData!H1370/RawData!$B1370</f>
        <v>8.1139337952270978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7.7621247113163969</v>
      </c>
      <c r="E1371">
        <f>RawData!G1371/RawData!$B1371</f>
        <v>1.0500384911470362</v>
      </c>
      <c r="F1371">
        <f>RawData!H1371/RawData!$B1371</f>
        <v>1.0615858352578906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2.8868360277136258</v>
      </c>
      <c r="E1372">
        <f>RawData!G1372/RawData!$B1372</f>
        <v>2.7605850654349497</v>
      </c>
      <c r="F1372">
        <f>RawData!H1372/RawData!$B1372</f>
        <v>2.5157813702848344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3.7705927636643572</v>
      </c>
      <c r="E1373">
        <f>RawData!G1373/RawData!$B1373</f>
        <v>5.873749037721324</v>
      </c>
      <c r="F1373">
        <f>RawData!H1373/RawData!$B1373</f>
        <v>3.6451116243264048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1.4692307692307693</v>
      </c>
      <c r="E1374">
        <f>RawData!G1374/RawData!$B1374</f>
        <v>7.8553846153846152</v>
      </c>
      <c r="F1374">
        <f>RawData!H1374/RawData!$B1374</f>
        <v>6.1815384615384614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4.3938461538461535</v>
      </c>
      <c r="E1375">
        <f>RawData!G1375/RawData!$B1375</f>
        <v>0.7138461538461538</v>
      </c>
      <c r="F1375">
        <f>RawData!H1375/RawData!$B1375</f>
        <v>66.511538461538464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1.9992307692307691</v>
      </c>
      <c r="E1376">
        <f>RawData!G1376/RawData!$B1376</f>
        <v>2.7576923076923077</v>
      </c>
      <c r="F1376">
        <f>RawData!H1376/RawData!$B1376</f>
        <v>2.2592307692307694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0.68461538461538463</v>
      </c>
      <c r="E1377">
        <f>RawData!G1377/RawData!$B1377</f>
        <v>0.98153846153846158</v>
      </c>
      <c r="F1377">
        <f>RawData!H1377/RawData!$B1377</f>
        <v>0.73538461538461541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1.4196771714066103</v>
      </c>
      <c r="E1378">
        <f>RawData!G1378/RawData!$B1378</f>
        <v>1.7448116833205227</v>
      </c>
      <c r="F1378">
        <f>RawData!H1378/RawData!$B1378</f>
        <v>1.7317448116833205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4.5426594926979247</v>
      </c>
      <c r="E1379">
        <f>RawData!G1379/RawData!$B1379</f>
        <v>0.48501152959262106</v>
      </c>
      <c r="F1379">
        <f>RawData!H1379/RawData!$B1379</f>
        <v>6.6825518831667949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2.4231950844854069</v>
      </c>
      <c r="E1380">
        <f>RawData!G1380/RawData!$B1380</f>
        <v>17.630568356374809</v>
      </c>
      <c r="F1380">
        <f>RawData!H1380/RawData!$B1380</f>
        <v>24.666666666666668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3.0030721966205838</v>
      </c>
      <c r="E1381">
        <f>RawData!G1381/RawData!$B1381</f>
        <v>4.4669738863287254</v>
      </c>
      <c r="F1381">
        <f>RawData!H1381/RawData!$B1381</f>
        <v>3.1912442396313363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1.5330261136712751</v>
      </c>
      <c r="E1382">
        <f>RawData!G1382/RawData!$B1382</f>
        <v>2.8218125960061444</v>
      </c>
      <c r="F1382">
        <f>RawData!H1382/RawData!$B1382</f>
        <v>1.4500768049155146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9.0168841135840374</v>
      </c>
      <c r="E1383">
        <f>RawData!G1383/RawData!$B1383</f>
        <v>8.7191097467382956</v>
      </c>
      <c r="F1383">
        <f>RawData!H1383/RawData!$B1383</f>
        <v>5.6991557943207978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4.7782041442824248</v>
      </c>
      <c r="E1384">
        <f>RawData!G1384/RawData!$B1384</f>
        <v>7.2148887183422872</v>
      </c>
      <c r="F1384">
        <f>RawData!H1384/RawData!$B1384</f>
        <v>3.2655410590943976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6.9861857252494248</v>
      </c>
      <c r="E1385">
        <f>RawData!G1385/RawData!$B1385</f>
        <v>8.3445894090560238</v>
      </c>
      <c r="F1385">
        <f>RawData!H1385/RawData!$B1385</f>
        <v>5.0920951650038377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1.3614735226400614</v>
      </c>
      <c r="E1386">
        <f>RawData!G1386/RawData!$B1386</f>
        <v>1.3998465080583269</v>
      </c>
      <c r="F1386">
        <f>RawData!H1386/RawData!$B1386</f>
        <v>1.1734458940905603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4.1648773006134974</v>
      </c>
      <c r="E1387">
        <f>RawData!G1387/RawData!$B1387</f>
        <v>0.55061349693251538</v>
      </c>
      <c r="F1387">
        <f>RawData!H1387/RawData!$B1387</f>
        <v>6.3458588957055211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2.3320552147239262</v>
      </c>
      <c r="E1388">
        <f>RawData!G1388/RawData!$B1388</f>
        <v>3.602760736196319</v>
      </c>
      <c r="F1388">
        <f>RawData!H1388/RawData!$B1388</f>
        <v>3.3075153374233128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1.4547546012269938</v>
      </c>
      <c r="E1389">
        <f>RawData!G1389/RawData!$B1389</f>
        <v>2.6019938650306749</v>
      </c>
      <c r="F1389">
        <f>RawData!H1389/RawData!$B1389</f>
        <v>1.6863496932515338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6.2298850574712645</v>
      </c>
      <c r="E1390">
        <f>RawData!G1390/RawData!$B1390</f>
        <v>9.8888888888888893</v>
      </c>
      <c r="F1390">
        <f>RawData!H1390/RawData!$B1390</f>
        <v>7.1019157088122604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8.1977011494252867</v>
      </c>
      <c r="E1391">
        <f>RawData!G1391/RawData!$B1391</f>
        <v>21.142528735632183</v>
      </c>
      <c r="F1391">
        <f>RawData!H1391/RawData!$B1391</f>
        <v>4.4229885057471261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5.9249042145593869</v>
      </c>
      <c r="E1392">
        <f>RawData!G1392/RawData!$B1392</f>
        <v>0.44521072796934869</v>
      </c>
      <c r="F1392">
        <f>RawData!H1392/RawData!$B1392</f>
        <v>4.7011494252873565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2.4613026819923371</v>
      </c>
      <c r="E1393">
        <f>RawData!G1393/RawData!$B1393</f>
        <v>4.4620689655172416</v>
      </c>
      <c r="F1393">
        <f>RawData!H1393/RawData!$B1393</f>
        <v>5.4727969348659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4.3981623277182234</v>
      </c>
      <c r="E1394">
        <f>RawData!G1394/RawData!$B1394</f>
        <v>7.6408882082695255</v>
      </c>
      <c r="F1394">
        <f>RawData!H1394/RawData!$B1394</f>
        <v>7.2909647779479325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13.155317521040551</v>
      </c>
      <c r="E1395">
        <f>RawData!G1395/RawData!$B1395</f>
        <v>8.0650344299923482</v>
      </c>
      <c r="F1395">
        <f>RawData!H1395/RawData!$B1395</f>
        <v>10.257077276205051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4.2769701606732973</v>
      </c>
      <c r="E1396">
        <f>RawData!G1396/RawData!$B1396</f>
        <v>9.1239479724560066</v>
      </c>
      <c r="F1396">
        <f>RawData!H1396/RawData!$B1396</f>
        <v>4.8156082631981638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3.4315225707727621</v>
      </c>
      <c r="E1397">
        <f>RawData!G1397/RawData!$B1397</f>
        <v>4.2302983932670237</v>
      </c>
      <c r="F1397">
        <f>RawData!H1397/RawData!$B1397</f>
        <v>4.0068859984697784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3.0680948737566949</v>
      </c>
      <c r="E1398">
        <f>RawData!G1398/RawData!$B1398</f>
        <v>2.7597551644988525</v>
      </c>
      <c r="F1398">
        <f>RawData!H1398/RawData!$B1398</f>
        <v>2.2104055087987757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3.9472073450650345</v>
      </c>
      <c r="E1399">
        <f>RawData!G1399/RawData!$B1399</f>
        <v>7.4628921193573072</v>
      </c>
      <c r="F1399">
        <f>RawData!H1399/RawData!$B1399</f>
        <v>4.2364192807957153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1.5830145371078805</v>
      </c>
      <c r="E1400">
        <f>RawData!G1400/RawData!$B1400</f>
        <v>2.0328997704667175</v>
      </c>
      <c r="F1400">
        <f>RawData!H1400/RawData!$B1400</f>
        <v>5.1759755164498849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5.3149847094801226</v>
      </c>
      <c r="E1401">
        <f>RawData!G1401/RawData!$B1401</f>
        <v>0.43119266055045874</v>
      </c>
      <c r="F1401">
        <f>RawData!H1401/RawData!$B1401</f>
        <v>8.0389908256880727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9.3914373088685021</v>
      </c>
      <c r="E1402">
        <f>RawData!G1402/RawData!$B1402</f>
        <v>17.996941896024463</v>
      </c>
      <c r="F1402">
        <f>RawData!H1402/RawData!$B1402</f>
        <v>5.5917431192660549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1.4067278287461773</v>
      </c>
      <c r="E1403">
        <f>RawData!G1403/RawData!$B1403</f>
        <v>2.4931192660550461</v>
      </c>
      <c r="F1403">
        <f>RawData!H1403/RawData!$B1403</f>
        <v>1.5512232415902141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1.8371559633027523</v>
      </c>
      <c r="E1404">
        <f>RawData!G1404/RawData!$B1404</f>
        <v>2.1460244648318043</v>
      </c>
      <c r="F1404">
        <f>RawData!H1404/RawData!$B1404</f>
        <v>1.4663608562691131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4.8380443086325435</v>
      </c>
      <c r="E1405">
        <f>RawData!G1405/RawData!$B1405</f>
        <v>0.73873185637891525</v>
      </c>
      <c r="F1405">
        <f>RawData!H1405/RawData!$B1405</f>
        <v>7.5385790679908329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6.517188693659282</v>
      </c>
      <c r="E1406">
        <f>RawData!G1406/RawData!$B1406</f>
        <v>7.1504965622612682</v>
      </c>
      <c r="F1406">
        <f>RawData!H1406/RawData!$B1406</f>
        <v>5.2421695951107719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14.168067226890756</v>
      </c>
      <c r="E1407">
        <f>RawData!G1407/RawData!$B1407</f>
        <v>11.755538579067991</v>
      </c>
      <c r="F1407">
        <f>RawData!H1407/RawData!$B1407</f>
        <v>2.6157372039724982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3.2091603053435116</v>
      </c>
      <c r="E1408">
        <f>RawData!G1408/RawData!$B1408</f>
        <v>12.296183206106869</v>
      </c>
      <c r="F1408">
        <f>RawData!H1408/RawData!$B1408</f>
        <v>5.114503816793893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3.1702290076335879</v>
      </c>
      <c r="E1409">
        <f>RawData!G1409/RawData!$B1409</f>
        <v>4.7374045801526714</v>
      </c>
      <c r="F1409">
        <f>RawData!H1409/RawData!$B1409</f>
        <v>2.5122137404580154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3.166412213740458</v>
      </c>
      <c r="E1410">
        <f>RawData!G1410/RawData!$B1410</f>
        <v>2.7030534351145037</v>
      </c>
      <c r="F1410">
        <f>RawData!H1410/RawData!$B1410</f>
        <v>2.4297709923664121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1.583969465648855</v>
      </c>
      <c r="E1411">
        <f>RawData!G1411/RawData!$B1411</f>
        <v>2.6244274809160304</v>
      </c>
      <c r="F1411">
        <f>RawData!H1411/RawData!$B1411</f>
        <v>1.8854961832061068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3.2151029748283753</v>
      </c>
      <c r="E1412">
        <f>RawData!G1412/RawData!$B1412</f>
        <v>0.46910755148741418</v>
      </c>
      <c r="F1412">
        <f>RawData!H1412/RawData!$B1412</f>
        <v>8.3501144164759733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4.9969488939740652</v>
      </c>
      <c r="E1413">
        <f>RawData!G1413/RawData!$B1413</f>
        <v>6.5713196033562165</v>
      </c>
      <c r="F1413">
        <f>RawData!H1413/RawData!$B1413</f>
        <v>5.0938215102974826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10.034324942791763</v>
      </c>
      <c r="E1414">
        <f>RawData!G1414/RawData!$B1414</f>
        <v>58.842868039664381</v>
      </c>
      <c r="F1414">
        <f>RawData!H1414/RawData!$B1414</f>
        <v>10.636155606407323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0.62929061784897022</v>
      </c>
      <c r="E1415">
        <f>RawData!G1415/RawData!$B1415</f>
        <v>1.1655225019069413</v>
      </c>
      <c r="F1415">
        <f>RawData!H1415/RawData!$B1415</f>
        <v>0.98398169336384445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2.3562166285278412</v>
      </c>
      <c r="E1416">
        <f>RawData!G1416/RawData!$B1416</f>
        <v>4.665903890160183</v>
      </c>
      <c r="F1416">
        <f>RawData!H1416/RawData!$B1416</f>
        <v>3.1136536994660564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5.4828375286041187</v>
      </c>
      <c r="E1417">
        <f>RawData!G1417/RawData!$B1417</f>
        <v>17.634630053394357</v>
      </c>
      <c r="F1417">
        <f>RawData!H1417/RawData!$B1417</f>
        <v>10.500381388253242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3.2408536585365852</v>
      </c>
      <c r="E1418">
        <f>RawData!G1418/RawData!$B1418</f>
        <v>5.461890243902439</v>
      </c>
      <c r="F1418">
        <f>RawData!H1418/RawData!$B1418</f>
        <v>3.8605182926829267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10.152439024390244</v>
      </c>
      <c r="E1419">
        <f>RawData!G1419/RawData!$B1419</f>
        <v>10.517530487804878</v>
      </c>
      <c r="F1419">
        <f>RawData!H1419/RawData!$B1419</f>
        <v>6.9275914634146343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1.3792840822543793</v>
      </c>
      <c r="E1420">
        <f>RawData!G1420/RawData!$B1420</f>
        <v>4.9025133282559024</v>
      </c>
      <c r="F1420">
        <f>RawData!H1420/RawData!$B1420</f>
        <v>3.9794364051789795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4.2520944402132521</v>
      </c>
      <c r="E1421">
        <f>RawData!G1421/RawData!$B1421</f>
        <v>11.10967250571211</v>
      </c>
      <c r="F1421">
        <f>RawData!H1421/RawData!$B1421</f>
        <v>6.0418888042650423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1.8149276466108148</v>
      </c>
      <c r="E1422">
        <f>RawData!G1422/RawData!$B1422</f>
        <v>34.940594059405939</v>
      </c>
      <c r="F1422">
        <f>RawData!H1422/RawData!$B1422</f>
        <v>43.69383092155369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3.182648401826484</v>
      </c>
      <c r="E1423">
        <f>RawData!G1423/RawData!$B1423</f>
        <v>5.4581430745814306</v>
      </c>
      <c r="F1423">
        <f>RawData!H1423/RawData!$B1423</f>
        <v>3.2207001522070016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1.5669710806697108</v>
      </c>
      <c r="E1424">
        <f>RawData!G1424/RawData!$B1424</f>
        <v>0.64611872146118721</v>
      </c>
      <c r="F1424">
        <f>RawData!H1424/RawData!$B1424</f>
        <v>6.5585996955859969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4.2214611872146115</v>
      </c>
      <c r="E1425">
        <f>RawData!G1425/RawData!$B1425</f>
        <v>5.269406392694064</v>
      </c>
      <c r="F1425">
        <f>RawData!H1425/RawData!$B1425</f>
        <v>4.8668188736681888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2.2929984779299848</v>
      </c>
      <c r="E1426">
        <f>RawData!G1426/RawData!$B1426</f>
        <v>21.593607305936072</v>
      </c>
      <c r="F1426">
        <f>RawData!H1426/RawData!$B1426</f>
        <v>10.188736681887367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5.5171102661596958</v>
      </c>
      <c r="E1427">
        <f>RawData!G1427/RawData!$B1427</f>
        <v>22.884410646387831</v>
      </c>
      <c r="F1427">
        <f>RawData!H1427/RawData!$B1427</f>
        <v>13.987072243346008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4.0083650190114071</v>
      </c>
      <c r="E1428">
        <f>RawData!G1428/RawData!$B1428</f>
        <v>4.6646387832699618</v>
      </c>
      <c r="F1428">
        <f>RawData!H1428/RawData!$B1428</f>
        <v>2.7133079847908745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3.8479087452471483</v>
      </c>
      <c r="E1429">
        <f>RawData!G1429/RawData!$B1429</f>
        <v>10.565779467680608</v>
      </c>
      <c r="F1429">
        <f>RawData!H1429/RawData!$B1429</f>
        <v>11.858555133079848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4.0266159695817487</v>
      </c>
      <c r="E1430">
        <f>RawData!G1430/RawData!$B1430</f>
        <v>4.9794676806083649</v>
      </c>
      <c r="F1430">
        <f>RawData!H1430/RawData!$B1430</f>
        <v>3.1026615969581748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10.889817629179332</v>
      </c>
      <c r="E1431">
        <f>RawData!G1431/RawData!$B1431</f>
        <v>13.572948328267477</v>
      </c>
      <c r="F1431">
        <f>RawData!H1431/RawData!$B1431</f>
        <v>7.0083586626139818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8.2180851063829792</v>
      </c>
      <c r="E1432">
        <f>RawData!G1432/RawData!$B1432</f>
        <v>5.2249240121580547</v>
      </c>
      <c r="F1432">
        <f>RawData!H1432/RawData!$B1432</f>
        <v>4.3533434650455929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1.18161094224924</v>
      </c>
      <c r="E1433">
        <f>RawData!G1433/RawData!$B1433</f>
        <v>1.237082066869301</v>
      </c>
      <c r="F1433">
        <f>RawData!H1433/RawData!$B1433</f>
        <v>1.2788753799392096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1.2948328267477203</v>
      </c>
      <c r="E1434">
        <f>RawData!G1434/RawData!$B1434</f>
        <v>7.104103343465046</v>
      </c>
      <c r="F1434">
        <f>RawData!H1434/RawData!$B1434</f>
        <v>4.4901215805471129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1.4715261958997723</v>
      </c>
      <c r="E1435">
        <f>RawData!G1435/RawData!$B1435</f>
        <v>2.5618830675778286</v>
      </c>
      <c r="F1435">
        <f>RawData!H1435/RawData!$B1435</f>
        <v>1.7053910402429764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22.514806378132118</v>
      </c>
      <c r="E1436">
        <f>RawData!G1436/RawData!$B1436</f>
        <v>53.608200455580864</v>
      </c>
      <c r="F1436">
        <f>RawData!H1436/RawData!$B1436</f>
        <v>46.964312832194381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10.030372057706909</v>
      </c>
      <c r="E1437">
        <f>RawData!G1437/RawData!$B1437</f>
        <v>10.505694760820045</v>
      </c>
      <c r="F1437">
        <f>RawData!H1437/RawData!$B1437</f>
        <v>6.6385725132877749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1.363705391040243</v>
      </c>
      <c r="E1438">
        <f>RawData!G1438/RawData!$B1438</f>
        <v>7.3158694001518603</v>
      </c>
      <c r="F1438">
        <f>RawData!H1438/RawData!$B1438</f>
        <v>5.9901290812452546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5.738800303720577</v>
      </c>
      <c r="E1439">
        <f>RawData!G1439/RawData!$B1439</f>
        <v>15.126803340926347</v>
      </c>
      <c r="F1439">
        <f>RawData!H1439/RawData!$B1439</f>
        <v>6.6902050113895219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6.371775417298938</v>
      </c>
      <c r="E1440">
        <f>RawData!G1440/RawData!$B1440</f>
        <v>23.4453717754173</v>
      </c>
      <c r="F1440">
        <f>RawData!H1440/RawData!$B1440</f>
        <v>10.028831562974203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8.7025796661608492</v>
      </c>
      <c r="E1441">
        <f>RawData!G1441/RawData!$B1441</f>
        <v>11.647192716236722</v>
      </c>
      <c r="F1441">
        <f>RawData!H1441/RawData!$B1441</f>
        <v>6.1570561456752655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1.6479514415781487</v>
      </c>
      <c r="E1442">
        <f>RawData!G1442/RawData!$B1442</f>
        <v>1.650227617602428</v>
      </c>
      <c r="F1442">
        <f>RawData!H1442/RawData!$B1442</f>
        <v>1.5371775417298938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7.377086494688923</v>
      </c>
      <c r="E1443">
        <f>RawData!G1443/RawData!$B1443</f>
        <v>10.714719271623672</v>
      </c>
      <c r="F1443">
        <f>RawData!H1443/RawData!$B1443</f>
        <v>4.1745068285280729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7.9833080424886189</v>
      </c>
      <c r="E1444">
        <f>RawData!G1444/RawData!$B1444</f>
        <v>22.223065250379364</v>
      </c>
      <c r="F1444">
        <f>RawData!H1444/RawData!$B1444</f>
        <v>20.430955993930198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1.1927162367223065</v>
      </c>
      <c r="E1445">
        <f>RawData!G1445/RawData!$B1445</f>
        <v>2.9347496206373291</v>
      </c>
      <c r="F1445">
        <f>RawData!H1445/RawData!$B1445</f>
        <v>1.6987860394537178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14.591047040971169</v>
      </c>
      <c r="E1446">
        <f>RawData!G1446/RawData!$B1446</f>
        <v>7.8725341426403643</v>
      </c>
      <c r="F1446">
        <f>RawData!H1446/RawData!$B1446</f>
        <v>8.6836115326251893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6.8922610015174506</v>
      </c>
      <c r="E1447">
        <f>RawData!G1447/RawData!$B1447</f>
        <v>11.561456752655539</v>
      </c>
      <c r="F1447">
        <f>RawData!H1447/RawData!$B1447</f>
        <v>8.0174506828528074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11.967399545109933</v>
      </c>
      <c r="E1448">
        <f>RawData!G1448/RawData!$B1448</f>
        <v>16.872630780894617</v>
      </c>
      <c r="F1448">
        <f>RawData!H1448/RawData!$B1448</f>
        <v>21.635329795299469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3.2433661865049279</v>
      </c>
      <c r="E1449">
        <f>RawData!G1449/RawData!$B1449</f>
        <v>0.62244124336618656</v>
      </c>
      <c r="F1449">
        <f>RawData!H1449/RawData!$B1449</f>
        <v>5.4442759666413947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1.2691432903714936</v>
      </c>
      <c r="E1450">
        <f>RawData!G1450/RawData!$B1450</f>
        <v>2.9347990902198635</v>
      </c>
      <c r="F1450">
        <f>RawData!H1450/RawData!$B1450</f>
        <v>7.9871114480667176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5.3871212121212118</v>
      </c>
      <c r="E1451">
        <f>RawData!G1451/RawData!$B1451</f>
        <v>7.9287878787878787</v>
      </c>
      <c r="F1451">
        <f>RawData!H1451/RawData!$B1451</f>
        <v>7.832575757575758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2.5106060606060607</v>
      </c>
      <c r="E1452">
        <f>RawData!G1452/RawData!$B1452</f>
        <v>5.0734848484848483</v>
      </c>
      <c r="F1452">
        <f>RawData!H1452/RawData!$B1452</f>
        <v>3.7674242424242426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6.2795454545454543</v>
      </c>
      <c r="E1453">
        <f>RawData!G1453/RawData!$B1453</f>
        <v>0.48409090909090907</v>
      </c>
      <c r="F1453">
        <f>RawData!H1453/RawData!$B1453</f>
        <v>8.9166666666666661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7.334848484848485</v>
      </c>
      <c r="E1454">
        <f>RawData!G1454/RawData!$B1454</f>
        <v>10.085606060606061</v>
      </c>
      <c r="F1454">
        <f>RawData!H1454/RawData!$B1454</f>
        <v>18.571969696969695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2.8325757575757575</v>
      </c>
      <c r="E1455">
        <f>RawData!G1455/RawData!$B1455</f>
        <v>3.5787878787878786</v>
      </c>
      <c r="F1455">
        <f>RawData!H1455/RawData!$B1455</f>
        <v>2.8219696969696968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3.415909090909091</v>
      </c>
      <c r="E1456">
        <f>RawData!G1456/RawData!$B1456</f>
        <v>3.7681818181818181</v>
      </c>
      <c r="F1456">
        <f>RawData!H1456/RawData!$B1456</f>
        <v>3.562878787878788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2.5196969696969695</v>
      </c>
      <c r="E1457">
        <f>RawData!G1457/RawData!$B1457</f>
        <v>3.8924242424242426</v>
      </c>
      <c r="F1457">
        <f>RawData!H1457/RawData!$B1457</f>
        <v>2.8674242424242422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4.4859954579863741</v>
      </c>
      <c r="E1458">
        <f>RawData!G1458/RawData!$B1458</f>
        <v>7.5934897804693415</v>
      </c>
      <c r="F1458">
        <f>RawData!H1458/RawData!$B1458</f>
        <v>9.163512490537471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0.7721423164269493</v>
      </c>
      <c r="E1459">
        <f>RawData!G1459/RawData!$B1459</f>
        <v>1.0189250567751704</v>
      </c>
      <c r="F1459">
        <f>RawData!H1459/RawData!$B1459</f>
        <v>0.89250567751703258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1.9023467070401212</v>
      </c>
      <c r="E1460">
        <f>RawData!G1460/RawData!$B1460</f>
        <v>3.0325510976532928</v>
      </c>
      <c r="F1460">
        <f>RawData!H1460/RawData!$B1460</f>
        <v>2.065102195306586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4.8357305071915215</v>
      </c>
      <c r="E1461">
        <f>RawData!G1461/RawData!$B1461</f>
        <v>12.663133989401969</v>
      </c>
      <c r="F1461">
        <f>RawData!H1461/RawData!$B1461</f>
        <v>13.33989401968206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1.4095382286146858</v>
      </c>
      <c r="E1462">
        <f>RawData!G1462/RawData!$B1462</f>
        <v>6.9538228614685842</v>
      </c>
      <c r="F1462">
        <f>RawData!H1462/RawData!$B1462</f>
        <v>5.0348221044663131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7.3126419379258136</v>
      </c>
      <c r="E1463">
        <f>RawData!G1463/RawData!$B1463</f>
        <v>0.47161241483724453</v>
      </c>
      <c r="F1463">
        <f>RawData!H1463/RawData!$B1463</f>
        <v>11.216502649507948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6.7526475037821481</v>
      </c>
      <c r="E1464">
        <f>RawData!G1464/RawData!$B1464</f>
        <v>13.440242057488653</v>
      </c>
      <c r="F1464">
        <f>RawData!H1464/RawData!$B1464</f>
        <v>11.937972768532527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7.6694402420574885</v>
      </c>
      <c r="E1465">
        <f>RawData!G1465/RawData!$B1465</f>
        <v>11.64447806354009</v>
      </c>
      <c r="F1465">
        <f>RawData!H1465/RawData!$B1465</f>
        <v>7.0385779122541603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6.8797276853252649</v>
      </c>
      <c r="E1466">
        <f>RawData!G1466/RawData!$B1466</f>
        <v>0.49924357034795763</v>
      </c>
      <c r="F1466">
        <f>RawData!H1466/RawData!$B1466</f>
        <v>8.241301059001513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1.1603630862329803</v>
      </c>
      <c r="E1467">
        <f>RawData!G1467/RawData!$B1467</f>
        <v>1.6543116490166414</v>
      </c>
      <c r="F1467">
        <f>RawData!H1467/RawData!$B1467</f>
        <v>1.3978819969742813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3.0393343419062027</v>
      </c>
      <c r="E1468">
        <f>RawData!G1468/RawData!$B1468</f>
        <v>4.6717095310136161</v>
      </c>
      <c r="F1468">
        <f>RawData!H1468/RawData!$B1468</f>
        <v>4.3608169440242062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5.2184429327286468</v>
      </c>
      <c r="E1469">
        <f>RawData!G1469/RawData!$B1469</f>
        <v>6.5971277399848827</v>
      </c>
      <c r="F1469">
        <f>RawData!H1469/RawData!$B1469</f>
        <v>6.256991685563114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7.7906273620559334</v>
      </c>
      <c r="E1470">
        <f>RawData!G1470/RawData!$B1470</f>
        <v>11.36432350718065</v>
      </c>
      <c r="F1470">
        <f>RawData!H1470/RawData!$B1470</f>
        <v>7.6394557823129254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2.4471299093655587</v>
      </c>
      <c r="E1471">
        <f>RawData!G1471/RawData!$B1471</f>
        <v>3.1450151057401814</v>
      </c>
      <c r="F1471">
        <f>RawData!H1471/RawData!$B1471</f>
        <v>3.0649546827794563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2.1012084592145017</v>
      </c>
      <c r="E1472">
        <f>RawData!G1472/RawData!$B1472</f>
        <v>3.9833836858006042</v>
      </c>
      <c r="F1472">
        <f>RawData!H1472/RawData!$B1472</f>
        <v>2.6457703927492449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4.2892749244712993</v>
      </c>
      <c r="E1473">
        <f>RawData!G1473/RawData!$B1473</f>
        <v>9.7567975830815712</v>
      </c>
      <c r="F1473">
        <f>RawData!H1473/RawData!$B1473</f>
        <v>10.049093655589123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5.3058912386706947</v>
      </c>
      <c r="E1474">
        <f>RawData!G1474/RawData!$B1474</f>
        <v>7.0052870090634443</v>
      </c>
      <c r="F1474">
        <f>RawData!H1474/RawData!$B1474</f>
        <v>4.5996978851963748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1.8973584905660377</v>
      </c>
      <c r="E1475">
        <f>RawData!G1475/RawData!$B1475</f>
        <v>7.5313207547169814</v>
      </c>
      <c r="F1475">
        <f>RawData!H1475/RawData!$B1475</f>
        <v>7.212075471698113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4.4407547169811323</v>
      </c>
      <c r="E1476">
        <f>RawData!G1476/RawData!$B1476</f>
        <v>0.57207547169811324</v>
      </c>
      <c r="F1476">
        <f>RawData!H1476/RawData!$B1476</f>
        <v>6.1743396226415097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24.98867924528302</v>
      </c>
      <c r="E1477">
        <f>RawData!G1477/RawData!$B1477</f>
        <v>15.135094339622642</v>
      </c>
      <c r="F1477">
        <f>RawData!H1477/RawData!$B1477</f>
        <v>9.7041509433962272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7.5791855203619907</v>
      </c>
      <c r="E1478">
        <f>RawData!G1478/RawData!$B1478</f>
        <v>21.427601809954751</v>
      </c>
      <c r="F1478">
        <f>RawData!H1478/RawData!$B1478</f>
        <v>7.6832579185520364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4.3069381598793361</v>
      </c>
      <c r="E1479">
        <f>RawData!G1479/RawData!$B1479</f>
        <v>8.9766214177978885</v>
      </c>
      <c r="F1479">
        <f>RawData!H1479/RawData!$B1479</f>
        <v>5.9306184012066367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3.4894419306184012</v>
      </c>
      <c r="E1480">
        <f>RawData!G1480/RawData!$B1480</f>
        <v>12.378582202111614</v>
      </c>
      <c r="F1480">
        <f>RawData!H1480/RawData!$B1480</f>
        <v>5.2435897435897436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6.1251885369532433</v>
      </c>
      <c r="E1481">
        <f>RawData!G1481/RawData!$B1481</f>
        <v>10.051282051282051</v>
      </c>
      <c r="F1481">
        <f>RawData!H1481/RawData!$B1481</f>
        <v>5.4751131221719458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5.3099547511312215</v>
      </c>
      <c r="E1482">
        <f>RawData!G1482/RawData!$B1482</f>
        <v>18.210407239819006</v>
      </c>
      <c r="F1482">
        <f>RawData!H1482/RawData!$B1482</f>
        <v>10.453242835595777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11.916352675207234</v>
      </c>
      <c r="E1483">
        <f>RawData!G1483/RawData!$B1483</f>
        <v>17.216277317256971</v>
      </c>
      <c r="F1483">
        <f>RawData!H1483/RawData!$B1483</f>
        <v>8.4461190655614171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8.3132530120481931</v>
      </c>
      <c r="E1484">
        <f>RawData!G1484/RawData!$B1484</f>
        <v>15.946536144578314</v>
      </c>
      <c r="F1484">
        <f>RawData!H1484/RawData!$B1484</f>
        <v>14.685240963855422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8.5112951807228914</v>
      </c>
      <c r="E1485">
        <f>RawData!G1485/RawData!$B1485</f>
        <v>16.159638554216869</v>
      </c>
      <c r="F1485">
        <f>RawData!H1485/RawData!$B1485</f>
        <v>11.829066265060241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1.4254518072289157</v>
      </c>
      <c r="E1486">
        <f>RawData!G1486/RawData!$B1486</f>
        <v>88.755271084337352</v>
      </c>
      <c r="F1486">
        <f>RawData!H1486/RawData!$B1486</f>
        <v>46.954066265060241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5.903614457831325</v>
      </c>
      <c r="E1487">
        <f>RawData!G1487/RawData!$B1487</f>
        <v>5.0572289156626509</v>
      </c>
      <c r="F1487">
        <f>RawData!H1487/RawData!$B1487</f>
        <v>9.3855421686746983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11.833584337349398</v>
      </c>
      <c r="E1488">
        <f>RawData!G1488/RawData!$B1488</f>
        <v>15.198795180722891</v>
      </c>
      <c r="F1488">
        <f>RawData!H1488/RawData!$B1488</f>
        <v>7.9231927710843371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7.5798192771084336</v>
      </c>
      <c r="E1489">
        <f>RawData!G1489/RawData!$B1489</f>
        <v>10.703313253012048</v>
      </c>
      <c r="F1489">
        <f>RawData!H1489/RawData!$B1489</f>
        <v>5.0481927710843371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5.8141459744168547</v>
      </c>
      <c r="E1490">
        <f>RawData!G1490/RawData!$B1490</f>
        <v>7.7802859292701276</v>
      </c>
      <c r="F1490">
        <f>RawData!H1490/RawData!$B1490</f>
        <v>8.2227238525206925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0.95936794582392781</v>
      </c>
      <c r="E1491">
        <f>RawData!G1491/RawData!$B1491</f>
        <v>38.793829947328817</v>
      </c>
      <c r="F1491">
        <f>RawData!H1491/RawData!$B1491</f>
        <v>21.351392024078255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6.2490594431903688</v>
      </c>
      <c r="E1492">
        <f>RawData!G1492/RawData!$B1492</f>
        <v>0.45146726862302483</v>
      </c>
      <c r="F1492">
        <f>RawData!H1492/RawData!$B1492</f>
        <v>9.5011286681715568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13.689240030097817</v>
      </c>
      <c r="E1493">
        <f>RawData!G1493/RawData!$B1493</f>
        <v>33.656884875846501</v>
      </c>
      <c r="F1493">
        <f>RawData!H1493/RawData!$B1493</f>
        <v>14.6267870579383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9.6139954853273135</v>
      </c>
      <c r="E1494">
        <f>RawData!G1494/RawData!$B1494</f>
        <v>12.839729119638827</v>
      </c>
      <c r="F1494">
        <f>RawData!H1494/RawData!$B1494</f>
        <v>5.3220466516177574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0.92325056433408581</v>
      </c>
      <c r="E1495">
        <f>RawData!G1495/RawData!$B1495</f>
        <v>1.4747930775018812</v>
      </c>
      <c r="F1495">
        <f>RawData!H1495/RawData!$B1495</f>
        <v>0.8653122648607976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7.3125469571750568</v>
      </c>
      <c r="E1496">
        <f>RawData!G1496/RawData!$B1496</f>
        <v>8.4094665664913606</v>
      </c>
      <c r="F1496">
        <f>RawData!H1496/RawData!$B1496</f>
        <v>5.2434259954921112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4.2103681442524419</v>
      </c>
      <c r="E1497">
        <f>RawData!G1497/RawData!$B1497</f>
        <v>9.5146506386175815</v>
      </c>
      <c r="F1497">
        <f>RawData!H1497/RawData!$B1497</f>
        <v>10.233658903080391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0.80015026296018033</v>
      </c>
      <c r="E1498">
        <f>RawData!G1498/RawData!$B1498</f>
        <v>1.0217881292261457</v>
      </c>
      <c r="F1498">
        <f>RawData!H1498/RawData!$B1498</f>
        <v>0.86776859504132231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1.8948159278737791</v>
      </c>
      <c r="E1499">
        <f>RawData!G1499/RawData!$B1499</f>
        <v>2.4027047332832456</v>
      </c>
      <c r="F1499">
        <f>RawData!H1499/RawData!$B1499</f>
        <v>1.8174305033809166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12.957175056348611</v>
      </c>
      <c r="E1500">
        <f>RawData!G1500/RawData!$B1500</f>
        <v>0.40946656649135987</v>
      </c>
      <c r="F1500">
        <f>RawData!H1500/RawData!$B1500</f>
        <v>11.930127723516152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1.4643125469571752</v>
      </c>
      <c r="E1501">
        <f>RawData!G1501/RawData!$B1501</f>
        <v>13.05709992486852</v>
      </c>
      <c r="F1501">
        <f>RawData!H1501/RawData!$B1501</f>
        <v>7.557475582268971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5.2712246431254695</v>
      </c>
      <c r="E1502">
        <f>RawData!G1502/RawData!$B1502</f>
        <v>9.8467317806160786</v>
      </c>
      <c r="F1502">
        <f>RawData!H1502/RawData!$B1502</f>
        <v>5.1833208114199847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6.4804804804804803</v>
      </c>
      <c r="E1503">
        <f>RawData!G1503/RawData!$B1503</f>
        <v>7.9789789789789793</v>
      </c>
      <c r="F1503">
        <f>RawData!H1503/RawData!$B1503</f>
        <v>13.092342342342342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2.28003003003003</v>
      </c>
      <c r="E1504">
        <f>RawData!G1504/RawData!$B1504</f>
        <v>0.481981981981982</v>
      </c>
      <c r="F1504">
        <f>RawData!H1504/RawData!$B1504</f>
        <v>10.75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2.3611111111111112</v>
      </c>
      <c r="E1505">
        <f>RawData!G1505/RawData!$B1505</f>
        <v>5.9759759759759756</v>
      </c>
      <c r="F1505">
        <f>RawData!H1505/RawData!$B1505</f>
        <v>3.084084084084084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4.0638138138138142</v>
      </c>
      <c r="E1506">
        <f>RawData!G1506/RawData!$B1506</f>
        <v>9.6756756756756754</v>
      </c>
      <c r="F1506">
        <f>RawData!H1506/RawData!$B1506</f>
        <v>10.408408408408409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0.80480480480480476</v>
      </c>
      <c r="E1507">
        <f>RawData!G1507/RawData!$B1507</f>
        <v>1.6614114114114114</v>
      </c>
      <c r="F1507">
        <f>RawData!H1507/RawData!$B1507</f>
        <v>1.7312312312312312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9.3203300825206306</v>
      </c>
      <c r="E1508">
        <f>RawData!G1508/RawData!$B1508</f>
        <v>17.40285071267817</v>
      </c>
      <c r="F1508">
        <f>RawData!H1508/RawData!$B1508</f>
        <v>13.675168792198049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2.5986496624156037</v>
      </c>
      <c r="E1509">
        <f>RawData!G1509/RawData!$B1509</f>
        <v>14.561140285071268</v>
      </c>
      <c r="F1509">
        <f>RawData!H1509/RawData!$B1509</f>
        <v>7.2790697674418601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7.3780945236309075</v>
      </c>
      <c r="E1510">
        <f>RawData!G1510/RawData!$B1510</f>
        <v>0.53938484621155292</v>
      </c>
      <c r="F1510">
        <f>RawData!H1510/RawData!$B1510</f>
        <v>9.8379594898724676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2.9924981245311328</v>
      </c>
      <c r="E1511">
        <f>RawData!G1511/RawData!$B1511</f>
        <v>4.4396099024756186</v>
      </c>
      <c r="F1511">
        <f>RawData!H1511/RawData!$B1511</f>
        <v>2.7831957989497376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18.212303075768943</v>
      </c>
      <c r="E1512">
        <f>RawData!G1512/RawData!$B1512</f>
        <v>24.995498874718681</v>
      </c>
      <c r="F1512">
        <f>RawData!H1512/RawData!$B1512</f>
        <v>18.042010502625658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4.2873218304576142</v>
      </c>
      <c r="E1513">
        <f>RawData!G1513/RawData!$B1513</f>
        <v>9.0637659414853715</v>
      </c>
      <c r="F1513">
        <f>RawData!H1513/RawData!$B1513</f>
        <v>4.8469617404351091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8.5194902548725633</v>
      </c>
      <c r="E1514">
        <f>RawData!G1514/RawData!$B1514</f>
        <v>22.652923538230883</v>
      </c>
      <c r="F1514">
        <f>RawData!H1514/RawData!$B1514</f>
        <v>17.037481259370313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4.1041979010494751</v>
      </c>
      <c r="E1515">
        <f>RawData!G1515/RawData!$B1515</f>
        <v>9.6574212893553231</v>
      </c>
      <c r="F1515">
        <f>RawData!H1515/RawData!$B1515</f>
        <v>10.247376311844079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7.2263868065967021</v>
      </c>
      <c r="E1516">
        <f>RawData!G1516/RawData!$B1516</f>
        <v>9.6499250374812586</v>
      </c>
      <c r="F1516">
        <f>RawData!H1516/RawData!$B1516</f>
        <v>5.1896551724137927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1.6651685393258426</v>
      </c>
      <c r="E1517">
        <f>RawData!G1517/RawData!$B1517</f>
        <v>169.75655430711612</v>
      </c>
      <c r="F1517">
        <f>RawData!H1517/RawData!$B1517</f>
        <v>145.8808988764045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5.868164794007491</v>
      </c>
      <c r="E1518">
        <f>RawData!G1518/RawData!$B1518</f>
        <v>7.286142322097378</v>
      </c>
      <c r="F1518">
        <f>RawData!H1518/RawData!$B1518</f>
        <v>5.4614232209737832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6.4779026217228468</v>
      </c>
      <c r="E1519">
        <f>RawData!G1519/RawData!$B1519</f>
        <v>4.4966292134831463</v>
      </c>
      <c r="F1519">
        <f>RawData!H1519/RawData!$B1519</f>
        <v>4.0921348314606742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30.612734082397004</v>
      </c>
      <c r="E1520">
        <f>RawData!G1520/RawData!$B1520</f>
        <v>22.178277153558053</v>
      </c>
      <c r="F1520">
        <f>RawData!H1520/RawData!$B1520</f>
        <v>10.906367041198502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2.9168539325842695</v>
      </c>
      <c r="E1521">
        <f>RawData!G1521/RawData!$B1521</f>
        <v>4.5902621722846444</v>
      </c>
      <c r="F1521">
        <f>RawData!H1521/RawData!$B1521</f>
        <v>3.8014981273408242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14.161797752808988</v>
      </c>
      <c r="E1522">
        <f>RawData!G1522/RawData!$B1522</f>
        <v>19.274906367041197</v>
      </c>
      <c r="F1522">
        <f>RawData!H1522/RawData!$B1522</f>
        <v>10.704119850187267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4.7118263473053892</v>
      </c>
      <c r="E1523">
        <f>RawData!G1523/RawData!$B1523</f>
        <v>7.5793413173652695</v>
      </c>
      <c r="F1523">
        <f>RawData!H1523/RawData!$B1523</f>
        <v>7.8428143712574849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1.4468562874251496</v>
      </c>
      <c r="E1524">
        <f>RawData!G1524/RawData!$B1524</f>
        <v>5.658682634730539</v>
      </c>
      <c r="F1524">
        <f>RawData!H1524/RawData!$B1524</f>
        <v>11.094311377245509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7.3166167664670656</v>
      </c>
      <c r="E1525">
        <f>RawData!G1525/RawData!$B1525</f>
        <v>16.081586826347305</v>
      </c>
      <c r="F1525">
        <f>RawData!H1525/RawData!$B1525</f>
        <v>10.870508982035927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10.646706586826348</v>
      </c>
      <c r="E1526">
        <f>RawData!G1526/RawData!$B1526</f>
        <v>18.184131736526947</v>
      </c>
      <c r="F1526">
        <f>RawData!H1526/RawData!$B1526</f>
        <v>10.696856287425149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4.9454001495886315</v>
      </c>
      <c r="E1527">
        <f>RawData!G1527/RawData!$B1527</f>
        <v>6.1451009723261034</v>
      </c>
      <c r="F1527">
        <f>RawData!H1527/RawData!$B1527</f>
        <v>13.720269259536275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1.4270755422587884</v>
      </c>
      <c r="E1528">
        <f>RawData!G1528/RawData!$B1528</f>
        <v>2.155572176514585</v>
      </c>
      <c r="F1528">
        <f>RawData!H1528/RawData!$B1528</f>
        <v>5.9379207180254303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9.7958115183246068</v>
      </c>
      <c r="E1529">
        <f>RawData!G1529/RawData!$B1529</f>
        <v>7.8384442782348538</v>
      </c>
      <c r="F1529">
        <f>RawData!H1529/RawData!$B1529</f>
        <v>3.9020194465220643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5.6200448765893789</v>
      </c>
      <c r="E1530">
        <f>RawData!G1530/RawData!$B1530</f>
        <v>0.43605086013462979</v>
      </c>
      <c r="F1530">
        <f>RawData!H1530/RawData!$B1530</f>
        <v>7.7958115183246077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0.54225878833208674</v>
      </c>
      <c r="E1531">
        <f>RawData!G1531/RawData!$B1531</f>
        <v>0.91473448017950632</v>
      </c>
      <c r="F1531">
        <f>RawData!H1531/RawData!$B1531</f>
        <v>0.6454749439042633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2.2079281974569933</v>
      </c>
      <c r="E1532">
        <f>RawData!G1532/RawData!$B1532</f>
        <v>3.6005983545250562</v>
      </c>
      <c r="F1532">
        <f>RawData!H1532/RawData!$B1532</f>
        <v>2.424083769633508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4.3380703066566939</v>
      </c>
      <c r="E1533">
        <f>RawData!G1533/RawData!$B1533</f>
        <v>7.6806282722513091</v>
      </c>
      <c r="F1533">
        <f>RawData!H1533/RawData!$B1533</f>
        <v>3.3664921465968587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2.8586387434554972</v>
      </c>
      <c r="E1534">
        <f>RawData!G1534/RawData!$B1534</f>
        <v>6.2041884816753923</v>
      </c>
      <c r="F1534">
        <f>RawData!H1534/RawData!$B1534</f>
        <v>3.2288706058339565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22.345549738219894</v>
      </c>
      <c r="E1535">
        <f>RawData!G1535/RawData!$B1535</f>
        <v>24.766641735228124</v>
      </c>
      <c r="F1535">
        <f>RawData!H1535/RawData!$B1535</f>
        <v>10.403141361256544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2.0171898355754858</v>
      </c>
      <c r="E1536">
        <f>RawData!G1536/RawData!$B1536</f>
        <v>15.978325859491779</v>
      </c>
      <c r="F1536">
        <f>RawData!H1536/RawData!$B1536</f>
        <v>7.1860986547085206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1.8139013452914798</v>
      </c>
      <c r="E1537">
        <f>RawData!G1537/RawData!$B1537</f>
        <v>3.522421524663677</v>
      </c>
      <c r="F1537">
        <f>RawData!H1537/RawData!$B1537</f>
        <v>2.6292974588938716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5.4118086696562031</v>
      </c>
      <c r="E1538">
        <f>RawData!G1538/RawData!$B1538</f>
        <v>26.163677130044842</v>
      </c>
      <c r="F1538">
        <f>RawData!H1538/RawData!$B1538</f>
        <v>10.213751868460388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3.9036594473487676</v>
      </c>
      <c r="E1539">
        <f>RawData!G1539/RawData!$B1539</f>
        <v>4.4600448095593723</v>
      </c>
      <c r="F1539">
        <f>RawData!H1539/RawData!$B1539</f>
        <v>8.3002240477968634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2.6295743091859598</v>
      </c>
      <c r="E1540">
        <f>RawData!G1540/RawData!$B1540</f>
        <v>4.0634802091112769</v>
      </c>
      <c r="F1540">
        <f>RawData!H1540/RawData!$B1540</f>
        <v>3.3905899925317402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4.2358208955223882</v>
      </c>
      <c r="E1541">
        <f>RawData!G1541/RawData!$B1541</f>
        <v>5.9843283582089555</v>
      </c>
      <c r="F1541">
        <f>RawData!H1541/RawData!$B1541</f>
        <v>4.5641791044776117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6.1768656716417913</v>
      </c>
      <c r="E1542">
        <f>RawData!G1542/RawData!$B1542</f>
        <v>8.3029850746268661</v>
      </c>
      <c r="F1542">
        <f>RawData!H1542/RawData!$B1542</f>
        <v>9.2798507462686572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0.17686567164179104</v>
      </c>
      <c r="E1543">
        <f>RawData!G1543/RawData!$B1543</f>
        <v>0.20298507462686566</v>
      </c>
      <c r="F1543">
        <f>RawData!H1543/RawData!$B1543</f>
        <v>0.16119402985074627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1.7486950037285607</v>
      </c>
      <c r="E1544">
        <f>RawData!G1544/RawData!$B1544</f>
        <v>3.7024608501118568</v>
      </c>
      <c r="F1544">
        <f>RawData!H1544/RawData!$B1544</f>
        <v>2.378821774794929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5.5108128262490679</v>
      </c>
      <c r="E1545">
        <f>RawData!G1545/RawData!$B1545</f>
        <v>10.217747949291573</v>
      </c>
      <c r="F1545">
        <f>RawData!H1545/RawData!$B1545</f>
        <v>6.6428038777032068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29.644295302013422</v>
      </c>
      <c r="E1546">
        <f>RawData!G1546/RawData!$B1546</f>
        <v>0.33258762117822521</v>
      </c>
      <c r="F1546">
        <f>RawData!H1546/RawData!$B1546</f>
        <v>31.020134228187921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2.4254843517138598</v>
      </c>
      <c r="E1547">
        <f>RawData!G1547/RawData!$B1547</f>
        <v>0.47317436661698958</v>
      </c>
      <c r="F1547">
        <f>RawData!H1547/RawData!$B1547</f>
        <v>3.9575260804769004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1.9269746646795827</v>
      </c>
      <c r="E1548">
        <f>RawData!G1548/RawData!$B1548</f>
        <v>2.9217585692995529</v>
      </c>
      <c r="F1548">
        <f>RawData!H1548/RawData!$B1548</f>
        <v>2.4262295081967213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3.2280178837555886</v>
      </c>
      <c r="E1549">
        <f>RawData!G1549/RawData!$B1549</f>
        <v>13.043219076005961</v>
      </c>
      <c r="F1549">
        <f>RawData!H1549/RawData!$B1549</f>
        <v>8.4627421758569294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1.3070044709388973</v>
      </c>
      <c r="E1550">
        <f>RawData!G1550/RawData!$B1550</f>
        <v>6.9038748137108792</v>
      </c>
      <c r="F1550">
        <f>RawData!H1550/RawData!$B1550</f>
        <v>4.8956780923994039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11.698956780923995</v>
      </c>
      <c r="E1551">
        <f>RawData!G1551/RawData!$B1551</f>
        <v>21.473174366616991</v>
      </c>
      <c r="F1551">
        <f>RawData!H1551/RawData!$B1551</f>
        <v>14.442622950819672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4.5916542473919524</v>
      </c>
      <c r="E1552">
        <f>RawData!G1552/RawData!$B1552</f>
        <v>7.7764530551415794</v>
      </c>
      <c r="F1552">
        <f>RawData!H1552/RawData!$B1552</f>
        <v>2.2384500745156481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5.4772896500372301</v>
      </c>
      <c r="E1553">
        <f>RawData!G1553/RawData!$B1553</f>
        <v>14.85331347728965</v>
      </c>
      <c r="F1553">
        <f>RawData!H1553/RawData!$B1553</f>
        <v>14.152643335815339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4.1712583767684288</v>
      </c>
      <c r="E1554">
        <f>RawData!G1554/RawData!$B1554</f>
        <v>6.5524944154877138</v>
      </c>
      <c r="F1554">
        <f>RawData!H1554/RawData!$B1554</f>
        <v>4.5323901712583767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3.6701414743112433</v>
      </c>
      <c r="E1555">
        <f>RawData!G1555/RawData!$B1555</f>
        <v>5.3663440059568135</v>
      </c>
      <c r="F1555">
        <f>RawData!H1555/RawData!$B1555</f>
        <v>5.6731198808637382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0.79374534623976167</v>
      </c>
      <c r="E1556">
        <f>RawData!G1556/RawData!$B1556</f>
        <v>1.0089352196574832</v>
      </c>
      <c r="F1556">
        <f>RawData!H1556/RawData!$B1556</f>
        <v>0.88160833953834694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3.5361131794489946</v>
      </c>
      <c r="E1557">
        <f>RawData!G1557/RawData!$B1557</f>
        <v>7.7036485480268055</v>
      </c>
      <c r="F1557">
        <f>RawData!H1557/RawData!$B1557</f>
        <v>4.7766195085629191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3.9806403574087863</v>
      </c>
      <c r="E1558">
        <f>RawData!G1558/RawData!$B1558</f>
        <v>12.154132539091586</v>
      </c>
      <c r="F1558">
        <f>RawData!H1558/RawData!$B1558</f>
        <v>3.7401340282948623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7.6599702380952381</v>
      </c>
      <c r="E1559">
        <f>RawData!G1559/RawData!$B1559</f>
        <v>17.581845238095237</v>
      </c>
      <c r="F1559">
        <f>RawData!H1559/RawData!$B1559</f>
        <v>7.7819940476190474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4.3742559523809526</v>
      </c>
      <c r="E1560">
        <f>RawData!G1560/RawData!$B1560</f>
        <v>9.7589285714285712</v>
      </c>
      <c r="F1560">
        <f>RawData!H1560/RawData!$B1560</f>
        <v>13.992559523809524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12.377232142857142</v>
      </c>
      <c r="E1561">
        <f>RawData!G1561/RawData!$B1561</f>
        <v>18.822916666666668</v>
      </c>
      <c r="F1561">
        <f>RawData!H1561/RawData!$B1561</f>
        <v>20.360863095238095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1.2046130952380953</v>
      </c>
      <c r="E1562">
        <f>RawData!G1562/RawData!$B1562</f>
        <v>37.760416666666664</v>
      </c>
      <c r="F1562">
        <f>RawData!H1562/RawData!$B1562</f>
        <v>25.125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1.6488095238095237</v>
      </c>
      <c r="E1563">
        <f>RawData!G1563/RawData!$B1563</f>
        <v>5.0595238095238093</v>
      </c>
      <c r="F1563">
        <f>RawData!H1563/RawData!$B1563</f>
        <v>2.8541666666666665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0.45907738095238093</v>
      </c>
      <c r="E1564">
        <f>RawData!G1564/RawData!$B1564</f>
        <v>0.7455357142857143</v>
      </c>
      <c r="F1564">
        <f>RawData!H1564/RawData!$B1564</f>
        <v>0.47693452380952384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1.1636904761904763</v>
      </c>
      <c r="E1565">
        <f>RawData!G1565/RawData!$B1565</f>
        <v>5.1287202380952381</v>
      </c>
      <c r="F1565">
        <f>RawData!H1565/RawData!$B1565</f>
        <v>4.1711309523809526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31.238839285714285</v>
      </c>
      <c r="E1566">
        <f>RawData!G1566/RawData!$B1566</f>
        <v>9.5178571428571423</v>
      </c>
      <c r="F1566">
        <f>RawData!H1566/RawData!$B1566</f>
        <v>5.7566964285714288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2.1479553903345723</v>
      </c>
      <c r="E1567">
        <f>RawData!G1567/RawData!$B1567</f>
        <v>7.7315985130111526</v>
      </c>
      <c r="F1567">
        <f>RawData!H1567/RawData!$B1567</f>
        <v>4.9501858736059479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7.8468401486988846</v>
      </c>
      <c r="E1568">
        <f>RawData!G1568/RawData!$B1568</f>
        <v>19.520446096654275</v>
      </c>
      <c r="F1568">
        <f>RawData!H1568/RawData!$B1568</f>
        <v>9.1382899628252794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2.2882615156017829</v>
      </c>
      <c r="E1569">
        <f>RawData!G1569/RawData!$B1569</f>
        <v>0.39227340267459138</v>
      </c>
      <c r="F1569">
        <f>RawData!H1569/RawData!$B1569</f>
        <v>17.586924219910848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2.2919762258543832</v>
      </c>
      <c r="E1570">
        <f>RawData!G1570/RawData!$B1570</f>
        <v>3.3677563150074294</v>
      </c>
      <c r="F1570">
        <f>RawData!H1570/RawData!$B1570</f>
        <v>3.3283803863298664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2.1017830609212482</v>
      </c>
      <c r="E1571">
        <f>RawData!G1571/RawData!$B1571</f>
        <v>10.009658246656761</v>
      </c>
      <c r="F1571">
        <f>RawData!H1571/RawData!$B1571</f>
        <v>7.921248142644874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1.5230312035661218</v>
      </c>
      <c r="E1572">
        <f>RawData!G1572/RawData!$B1572</f>
        <v>2.4843982169390788</v>
      </c>
      <c r="F1572">
        <f>RawData!H1572/RawData!$B1572</f>
        <v>8.8647845468053497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9.0928677563150071</v>
      </c>
      <c r="E1573">
        <f>RawData!G1573/RawData!$B1573</f>
        <v>12.236255572065378</v>
      </c>
      <c r="F1573">
        <f>RawData!H1573/RawData!$B1573</f>
        <v>20.667904903417533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2.1062407132243686</v>
      </c>
      <c r="E1574">
        <f>RawData!G1574/RawData!$B1574</f>
        <v>3.4056463595839523</v>
      </c>
      <c r="F1574">
        <f>RawData!H1574/RawData!$B1574</f>
        <v>2.9843982169390788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4.4160475482912336</v>
      </c>
      <c r="E1575">
        <f>RawData!G1575/RawData!$B1575</f>
        <v>10.958395245170877</v>
      </c>
      <c r="F1575">
        <f>RawData!H1575/RawData!$B1575</f>
        <v>12.924962852897474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4.1991084695393761</v>
      </c>
      <c r="E1576">
        <f>RawData!G1576/RawData!$B1576</f>
        <v>7.5341753343239226</v>
      </c>
      <c r="F1576">
        <f>RawData!H1576/RawData!$B1576</f>
        <v>3.9212481426448735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8.4338781575037149</v>
      </c>
      <c r="E1577">
        <f>RawData!G1577/RawData!$B1577</f>
        <v>2.586181277860327</v>
      </c>
      <c r="F1577">
        <f>RawData!H1577/RawData!$B1577</f>
        <v>1.9539375928677563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3.87444279346211</v>
      </c>
      <c r="E1578">
        <f>RawData!G1578/RawData!$B1578</f>
        <v>6.052748885586924</v>
      </c>
      <c r="F1578">
        <f>RawData!H1578/RawData!$B1578</f>
        <v>4.5794947994056461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1.8975501113585747</v>
      </c>
      <c r="E1579">
        <f>RawData!G1579/RawData!$B1579</f>
        <v>6.7527839643652561</v>
      </c>
      <c r="F1579">
        <f>RawData!H1579/RawData!$B1579</f>
        <v>4.682256867112101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1.0638455827765405</v>
      </c>
      <c r="E1580">
        <f>RawData!G1580/RawData!$B1580</f>
        <v>28.570898292501855</v>
      </c>
      <c r="F1580">
        <f>RawData!H1580/RawData!$B1580</f>
        <v>12.4543429844098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10.512249443207127</v>
      </c>
      <c r="E1581">
        <f>RawData!G1581/RawData!$B1581</f>
        <v>46.628062360801785</v>
      </c>
      <c r="F1581">
        <f>RawData!H1581/RawData!$B1581</f>
        <v>3.8968077208611729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0.65801186943620182</v>
      </c>
      <c r="E1582">
        <f>RawData!G1582/RawData!$B1582</f>
        <v>3.7143916913946589</v>
      </c>
      <c r="F1582">
        <f>RawData!H1582/RawData!$B1582</f>
        <v>2.8264094955489614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1.695845697329377</v>
      </c>
      <c r="E1583">
        <f>RawData!G1583/RawData!$B1583</f>
        <v>8.0994065281899115</v>
      </c>
      <c r="F1583">
        <f>RawData!H1583/RawData!$B1583</f>
        <v>8.1787833827893177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1.2270029673590503</v>
      </c>
      <c r="E1584">
        <f>RawData!G1584/RawData!$B1584</f>
        <v>2.0252225519287834</v>
      </c>
      <c r="F1584">
        <f>RawData!H1584/RawData!$B1584</f>
        <v>1.7485163204747773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2.535211267605634</v>
      </c>
      <c r="E1585">
        <f>RawData!G1585/RawData!$B1585</f>
        <v>0.50555967383246847</v>
      </c>
      <c r="F1585">
        <f>RawData!H1585/RawData!$B1585</f>
        <v>5.6256486286137877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0.17494440326167532</v>
      </c>
      <c r="E1586">
        <f>RawData!G1586/RawData!$B1586</f>
        <v>0.18902891030392885</v>
      </c>
      <c r="F1586">
        <f>RawData!H1586/RawData!$B1586</f>
        <v>0.15789473684210525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3.5003706449221648</v>
      </c>
      <c r="E1587">
        <f>RawData!G1587/RawData!$B1587</f>
        <v>4.7991104521868051</v>
      </c>
      <c r="F1587">
        <f>RawData!H1587/RawData!$B1587</f>
        <v>4.3587842846553002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1.5659259259259259</v>
      </c>
      <c r="E1588">
        <f>RawData!G1588/RawData!$B1588</f>
        <v>2.5785185185185187</v>
      </c>
      <c r="F1588">
        <f>RawData!H1588/RawData!$B1588</f>
        <v>9.0911111111111111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11.675555555555556</v>
      </c>
      <c r="E1589">
        <f>RawData!G1589/RawData!$B1589</f>
        <v>40.884444444444448</v>
      </c>
      <c r="F1589">
        <f>RawData!H1589/RawData!$B1589</f>
        <v>22.695555555555554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1.1229629629629629</v>
      </c>
      <c r="E1590">
        <f>RawData!G1590/RawData!$B1590</f>
        <v>2.605185185185185</v>
      </c>
      <c r="F1590">
        <f>RawData!H1590/RawData!$B1590</f>
        <v>1.9562962962962962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5.9837037037037035</v>
      </c>
      <c r="E1591">
        <f>RawData!G1591/RawData!$B1591</f>
        <v>2.4214814814814813</v>
      </c>
      <c r="F1591">
        <f>RawData!H1591/RawData!$B1591</f>
        <v>3.3851851851851853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6.677777777777778</v>
      </c>
      <c r="E1592">
        <f>RawData!G1592/RawData!$B1592</f>
        <v>15.185925925925925</v>
      </c>
      <c r="F1592">
        <f>RawData!H1592/RawData!$B1592</f>
        <v>14.145925925925926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1.4603997039230199</v>
      </c>
      <c r="E1593">
        <f>RawData!G1593/RawData!$B1593</f>
        <v>18.511472982975572</v>
      </c>
      <c r="F1593">
        <f>RawData!H1593/RawData!$B1593</f>
        <v>15.874907475943745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5.062176165803109</v>
      </c>
      <c r="E1594">
        <f>RawData!G1594/RawData!$B1594</f>
        <v>11.816432272390822</v>
      </c>
      <c r="F1594">
        <f>RawData!H1594/RawData!$B1594</f>
        <v>9.1465581051073279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1.6565507031828275</v>
      </c>
      <c r="E1595">
        <f>RawData!G1595/RawData!$B1595</f>
        <v>0.41376757957068838</v>
      </c>
      <c r="F1595">
        <f>RawData!H1595/RawData!$B1595</f>
        <v>8.2716506291635827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2.8208734270910436</v>
      </c>
      <c r="E1596">
        <f>RawData!G1596/RawData!$B1596</f>
        <v>14.055514433752776</v>
      </c>
      <c r="F1596">
        <f>RawData!H1596/RawData!$B1596</f>
        <v>3.9170984455958551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3.6550703182827533</v>
      </c>
      <c r="E1597">
        <f>RawData!G1597/RawData!$B1597</f>
        <v>5.0680977054034049</v>
      </c>
      <c r="F1597">
        <f>RawData!H1597/RawData!$B1597</f>
        <v>3.3279052553663955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0.65729089563286458</v>
      </c>
      <c r="E1598">
        <f>RawData!G1598/RawData!$B1598</f>
        <v>7.7039230199851962</v>
      </c>
      <c r="F1598">
        <f>RawData!H1598/RawData!$B1598</f>
        <v>2.3693560325684677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0.38490007401924503</v>
      </c>
      <c r="E1599">
        <f>RawData!G1599/RawData!$B1599</f>
        <v>0.72834937083641749</v>
      </c>
      <c r="F1599">
        <f>RawData!H1599/RawData!$B1599</f>
        <v>0.52109548482605472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6.623242042931162</v>
      </c>
      <c r="E1600">
        <f>RawData!G1600/RawData!$B1600</f>
        <v>13.531458179126574</v>
      </c>
      <c r="F1600">
        <f>RawData!H1600/RawData!$B1600</f>
        <v>5.9452257586972612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5.3690828402366861</v>
      </c>
      <c r="E1601">
        <f>RawData!G1601/RawData!$B1601</f>
        <v>12.684171597633137</v>
      </c>
      <c r="F1601">
        <f>RawData!H1601/RawData!$B1601</f>
        <v>10.319526627218934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8.8690828402366861</v>
      </c>
      <c r="E1602">
        <f>RawData!G1602/RawData!$B1602</f>
        <v>0.55399408284023666</v>
      </c>
      <c r="F1602">
        <f>RawData!H1602/RawData!$B1602</f>
        <v>8.3387573964497044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7.4911242603550292</v>
      </c>
      <c r="E1603">
        <f>RawData!G1603/RawData!$B1603</f>
        <v>13.968934911242604</v>
      </c>
      <c r="F1603">
        <f>RawData!H1603/RawData!$B1603</f>
        <v>10.264792899408285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3.1316568047337277</v>
      </c>
      <c r="E1604">
        <f>RawData!G1604/RawData!$B1604</f>
        <v>4.3284023668639051</v>
      </c>
      <c r="F1604">
        <f>RawData!H1604/RawData!$B1604</f>
        <v>3.0125739644970415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5.0369822485207099</v>
      </c>
      <c r="E1605">
        <f>RawData!G1605/RawData!$B1605</f>
        <v>5.3180473372781067</v>
      </c>
      <c r="F1605">
        <f>RawData!H1605/RawData!$B1605</f>
        <v>4.8173076923076925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8.6223207686622327</v>
      </c>
      <c r="E1606">
        <f>RawData!G1606/RawData!$B1606</f>
        <v>12.973392461197339</v>
      </c>
      <c r="F1606">
        <f>RawData!H1606/RawData!$B1606</f>
        <v>9.7028824833702885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5.5084996304508502</v>
      </c>
      <c r="E1607">
        <f>RawData!G1607/RawData!$B1607</f>
        <v>15.249815225424982</v>
      </c>
      <c r="F1607">
        <f>RawData!H1607/RawData!$B1607</f>
        <v>17.398373983739837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3.2793791574279378</v>
      </c>
      <c r="E1608">
        <f>RawData!G1608/RawData!$B1608</f>
        <v>0.64153732446415368</v>
      </c>
      <c r="F1608">
        <f>RawData!H1608/RawData!$B1608</f>
        <v>5.3555062823355506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8.9940915805022161</v>
      </c>
      <c r="E1609">
        <f>RawData!G1609/RawData!$B1609</f>
        <v>30.535450516986707</v>
      </c>
      <c r="F1609">
        <f>RawData!H1609/RawData!$B1609</f>
        <v>15.666174298375184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15.900295420974889</v>
      </c>
      <c r="E1610">
        <f>RawData!G1610/RawData!$B1610</f>
        <v>9.9985228951255536</v>
      </c>
      <c r="F1610">
        <f>RawData!H1610/RawData!$B1610</f>
        <v>17.468242245199409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4.5450516986706058</v>
      </c>
      <c r="E1611">
        <f>RawData!G1611/RawData!$B1611</f>
        <v>13.402511078286558</v>
      </c>
      <c r="F1611">
        <f>RawData!H1611/RawData!$B1611</f>
        <v>7.7533234859675035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13.892988929889299</v>
      </c>
      <c r="E1612">
        <f>RawData!G1612/RawData!$B1612</f>
        <v>10.471586715867158</v>
      </c>
      <c r="F1612">
        <f>RawData!H1612/RawData!$B1612</f>
        <v>10.889298892988929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2.9335793357933579</v>
      </c>
      <c r="E1613">
        <f>RawData!G1613/RawData!$B1613</f>
        <v>4.3623616236162359</v>
      </c>
      <c r="F1613">
        <f>RawData!H1613/RawData!$B1613</f>
        <v>7.5808118081180815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2.373431734317343</v>
      </c>
      <c r="E1614">
        <f>RawData!G1614/RawData!$B1614</f>
        <v>9.4922509225092249</v>
      </c>
      <c r="F1614">
        <f>RawData!H1614/RawData!$B1614</f>
        <v>3.5505535055350554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2.5191740412979353</v>
      </c>
      <c r="E1615">
        <f>RawData!G1615/RawData!$B1615</f>
        <v>4.3960176991150446</v>
      </c>
      <c r="F1615">
        <f>RawData!H1615/RawData!$B1615</f>
        <v>5.0781710914454274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2.1622418879056049</v>
      </c>
      <c r="E1616">
        <f>RawData!G1616/RawData!$B1616</f>
        <v>27.291297935103245</v>
      </c>
      <c r="F1616">
        <f>RawData!H1616/RawData!$B1616</f>
        <v>6.1961651917404126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5.2050147492625367</v>
      </c>
      <c r="E1617">
        <f>RawData!G1617/RawData!$B1617</f>
        <v>12.93141592920354</v>
      </c>
      <c r="F1617">
        <f>RawData!H1617/RawData!$B1617</f>
        <v>20.006637168141594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1.3581429624170966</v>
      </c>
      <c r="E1618">
        <f>RawData!G1618/RawData!$B1618</f>
        <v>12.20560058953574</v>
      </c>
      <c r="F1618">
        <f>RawData!H1618/RawData!$B1618</f>
        <v>8.9941046425939568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5.7569955817378498</v>
      </c>
      <c r="E1619">
        <f>RawData!G1619/RawData!$B1619</f>
        <v>10.771723122238587</v>
      </c>
      <c r="F1619">
        <f>RawData!H1619/RawData!$B1619</f>
        <v>6.8144329896907214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0.39396170839469807</v>
      </c>
      <c r="E1620">
        <f>RawData!G1620/RawData!$B1620</f>
        <v>0.36082474226804123</v>
      </c>
      <c r="F1620">
        <f>RawData!H1620/RawData!$B1620</f>
        <v>0.29823269513991163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2.5051546391752577</v>
      </c>
      <c r="E1621">
        <f>RawData!G1621/RawData!$B1621</f>
        <v>3.1826215022091309</v>
      </c>
      <c r="F1621">
        <f>RawData!H1621/RawData!$B1621</f>
        <v>2.7695139911634756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7.2982326951399115</v>
      </c>
      <c r="E1622">
        <f>RawData!G1622/RawData!$B1622</f>
        <v>10.136966126656848</v>
      </c>
      <c r="F1622">
        <f>RawData!H1622/RawData!$B1622</f>
        <v>3.7444771723122239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0.17673048600883653</v>
      </c>
      <c r="E1623">
        <f>RawData!G1623/RawData!$B1623</f>
        <v>0.20029455081001474</v>
      </c>
      <c r="F1623">
        <f>RawData!H1623/RawData!$B1623</f>
        <v>0.16494845360824742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8.0228276877761413</v>
      </c>
      <c r="E1624">
        <f>RawData!G1624/RawData!$B1624</f>
        <v>25.775405007363769</v>
      </c>
      <c r="F1624">
        <f>RawData!H1624/RawData!$B1624</f>
        <v>9.4469808541973492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5.5378955114054449</v>
      </c>
      <c r="E1625">
        <f>RawData!G1625/RawData!$B1625</f>
        <v>10.217071376011774</v>
      </c>
      <c r="F1625">
        <f>RawData!H1625/RawData!$B1625</f>
        <v>6.5989698307579099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0.89109639440765265</v>
      </c>
      <c r="E1626">
        <f>RawData!G1626/RawData!$B1626</f>
        <v>10.317144959529065</v>
      </c>
      <c r="F1626">
        <f>RawData!H1626/RawData!$B1626</f>
        <v>7.7755702722590136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7.4834437086092711</v>
      </c>
      <c r="E1627">
        <f>RawData!G1627/RawData!$B1627</f>
        <v>9.4231052244297278</v>
      </c>
      <c r="F1627">
        <f>RawData!H1627/RawData!$B1627</f>
        <v>5.1317144959529069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2.5474613686534218</v>
      </c>
      <c r="E1628">
        <f>RawData!G1628/RawData!$B1628</f>
        <v>15.816041206769684</v>
      </c>
      <c r="F1628">
        <f>RawData!H1628/RawData!$B1628</f>
        <v>8.288447387785137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2.8601913171449596</v>
      </c>
      <c r="E1629">
        <f>RawData!G1629/RawData!$B1629</f>
        <v>13.898454746136865</v>
      </c>
      <c r="F1629">
        <f>RawData!H1629/RawData!$B1629</f>
        <v>10.006622516556291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12.201618837380426</v>
      </c>
      <c r="E1630">
        <f>RawData!G1630/RawData!$B1630</f>
        <v>3.8270787343635027</v>
      </c>
      <c r="F1630">
        <f>RawData!H1630/RawData!$B1630</f>
        <v>2.8520971302428255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3.1309786607799852</v>
      </c>
      <c r="E1631">
        <f>RawData!G1631/RawData!$B1631</f>
        <v>4.9830757910228112</v>
      </c>
      <c r="F1631">
        <f>RawData!H1631/RawData!$B1631</f>
        <v>3.2715231788079469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1.451802796173657</v>
      </c>
      <c r="E1632">
        <f>RawData!G1632/RawData!$B1632</f>
        <v>10.518763796909493</v>
      </c>
      <c r="F1632">
        <f>RawData!H1632/RawData!$B1632</f>
        <v>5.0993377483443707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6.1161764705882353</v>
      </c>
      <c r="E1633">
        <f>RawData!G1633/RawData!$B1633</f>
        <v>11.458823529411765</v>
      </c>
      <c r="F1633">
        <f>RawData!H1633/RawData!$B1633</f>
        <v>2.9617647058823531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1.799264705882353</v>
      </c>
      <c r="E1634">
        <f>RawData!G1634/RawData!$B1634</f>
        <v>0.43088235294117649</v>
      </c>
      <c r="F1634">
        <f>RawData!H1634/RawData!$B1634</f>
        <v>9.9352941176470591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2.8382352941176472</v>
      </c>
      <c r="E1635">
        <f>RawData!G1635/RawData!$B1635</f>
        <v>4.5661764705882355</v>
      </c>
      <c r="F1635">
        <f>RawData!H1635/RawData!$B1635</f>
        <v>3.4404411764705882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5.1316176470588237</v>
      </c>
      <c r="E1636">
        <f>RawData!G1636/RawData!$B1636</f>
        <v>0.47426470588235292</v>
      </c>
      <c r="F1636">
        <f>RawData!H1636/RawData!$B1636</f>
        <v>5.3558823529411761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3.7558823529411764</v>
      </c>
      <c r="E1637">
        <f>RawData!G1637/RawData!$B1637</f>
        <v>0.5963235294117647</v>
      </c>
      <c r="F1637">
        <f>RawData!H1637/RawData!$B1637</f>
        <v>6.0595588235294118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2.5789860396767081</v>
      </c>
      <c r="E1638">
        <f>RawData!G1638/RawData!$B1638</f>
        <v>6.0330639235855985</v>
      </c>
      <c r="F1638">
        <f>RawData!H1638/RawData!$B1638</f>
        <v>4.6348273328434972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3.2160176340925788</v>
      </c>
      <c r="E1639">
        <f>RawData!G1639/RawData!$B1639</f>
        <v>6.1418074944893464</v>
      </c>
      <c r="F1639">
        <f>RawData!H1639/RawData!$B1639</f>
        <v>3.5363703159441586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0.76193975018368842</v>
      </c>
      <c r="E1640">
        <f>RawData!G1640/RawData!$B1640</f>
        <v>15.427626745040412</v>
      </c>
      <c r="F1640">
        <f>RawData!H1640/RawData!$B1640</f>
        <v>17.203526818515797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2.4481998530492284</v>
      </c>
      <c r="E1641">
        <f>RawData!G1641/RawData!$B1641</f>
        <v>3.8104335047758999</v>
      </c>
      <c r="F1641">
        <f>RawData!H1641/RawData!$B1641</f>
        <v>2.9625275532696547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6.8831741366642172</v>
      </c>
      <c r="E1642">
        <f>RawData!G1642/RawData!$B1642</f>
        <v>13.482733284349743</v>
      </c>
      <c r="F1642">
        <f>RawData!H1642/RawData!$B1642</f>
        <v>12.520940484937546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3.6453744493392071</v>
      </c>
      <c r="E1643">
        <f>RawData!G1643/RawData!$B1643</f>
        <v>7.8516886930983851</v>
      </c>
      <c r="F1643">
        <f>RawData!H1643/RawData!$B1643</f>
        <v>4.9419970631424377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6.3861967694566815</v>
      </c>
      <c r="E1644">
        <f>RawData!G1644/RawData!$B1644</f>
        <v>22.2136563876652</v>
      </c>
      <c r="F1644">
        <f>RawData!H1644/RawData!$B1644</f>
        <v>19.161527165932451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2.7635829662261382</v>
      </c>
      <c r="E1645">
        <f>RawData!G1645/RawData!$B1645</f>
        <v>9.9977973568281939</v>
      </c>
      <c r="F1645">
        <f>RawData!H1645/RawData!$B1645</f>
        <v>5.5403817914831128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8.9434654919236412</v>
      </c>
      <c r="E1646">
        <f>RawData!G1646/RawData!$B1646</f>
        <v>10.535242290748899</v>
      </c>
      <c r="F1646">
        <f>RawData!H1646/RawData!$B1646</f>
        <v>5.6350954478707784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4.4559471365638768</v>
      </c>
      <c r="E1647">
        <f>RawData!G1647/RawData!$B1647</f>
        <v>6.1556534508076357</v>
      </c>
      <c r="F1647">
        <f>RawData!H1647/RawData!$B1647</f>
        <v>5.3590308370044051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4.5014684287812043</v>
      </c>
      <c r="E1648">
        <f>RawData!G1648/RawData!$B1648</f>
        <v>10.060205580029368</v>
      </c>
      <c r="F1648">
        <f>RawData!H1648/RawData!$B1648</f>
        <v>5.4405286343612334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1.5121056493030081</v>
      </c>
      <c r="E1649">
        <f>RawData!G1649/RawData!$B1649</f>
        <v>23.917828319882613</v>
      </c>
      <c r="F1649">
        <f>RawData!H1649/RawData!$B1649</f>
        <v>18.452677916360969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6.7138664710198093</v>
      </c>
      <c r="E1650">
        <f>RawData!G1650/RawData!$B1650</f>
        <v>21.478356566397654</v>
      </c>
      <c r="F1650">
        <f>RawData!H1650/RawData!$B1650</f>
        <v>11.379310344827585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4.0601614086573736</v>
      </c>
      <c r="E1651">
        <f>RawData!G1651/RawData!$B1651</f>
        <v>11.438004402054291</v>
      </c>
      <c r="F1651">
        <f>RawData!H1651/RawData!$B1651</f>
        <v>10.204695524578137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5.9596478356566394</v>
      </c>
      <c r="E1652">
        <f>RawData!G1652/RawData!$B1652</f>
        <v>19.931034482758619</v>
      </c>
      <c r="F1652">
        <f>RawData!H1652/RawData!$B1652</f>
        <v>5.7241379310344831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1.2083639031548057</v>
      </c>
      <c r="E1653">
        <f>RawData!G1653/RawData!$B1653</f>
        <v>11.36830520909758</v>
      </c>
      <c r="F1653">
        <f>RawData!H1653/RawData!$B1653</f>
        <v>9.3140132061628762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1.0806451612903225</v>
      </c>
      <c r="E1654">
        <f>RawData!G1654/RawData!$B1654</f>
        <v>1.6972140762463344</v>
      </c>
      <c r="F1654">
        <f>RawData!H1654/RawData!$B1654</f>
        <v>1.345307917888563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6.0901759530791786</v>
      </c>
      <c r="E1655">
        <f>RawData!G1655/RawData!$B1655</f>
        <v>14.005865102639296</v>
      </c>
      <c r="F1655">
        <f>RawData!H1655/RawData!$B1655</f>
        <v>8.4208211143695006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5.4560117302052786</v>
      </c>
      <c r="E1656">
        <f>RawData!G1656/RawData!$B1656</f>
        <v>6.5579178885630496</v>
      </c>
      <c r="F1656">
        <f>RawData!H1656/RawData!$B1656</f>
        <v>4.4244868035190619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0.64249084249084254</v>
      </c>
      <c r="E1657">
        <f>RawData!G1657/RawData!$B1657</f>
        <v>0.65054945054945057</v>
      </c>
      <c r="F1657">
        <f>RawData!H1657/RawData!$B1657</f>
        <v>0.54285714285714282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5.5934065934065931</v>
      </c>
      <c r="E1658">
        <f>RawData!G1658/RawData!$B1658</f>
        <v>5.3626373626373622</v>
      </c>
      <c r="F1658">
        <f>RawData!H1658/RawData!$B1658</f>
        <v>4.3824175824175828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3.8505494505494506</v>
      </c>
      <c r="E1659">
        <f>RawData!G1659/RawData!$B1659</f>
        <v>7.3435897435897433</v>
      </c>
      <c r="F1659">
        <f>RawData!H1659/RawData!$B1659</f>
        <v>5.0256410256410255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17.824175824175825</v>
      </c>
      <c r="E1660">
        <f>RawData!G1660/RawData!$B1660</f>
        <v>33.701831501831499</v>
      </c>
      <c r="F1660">
        <f>RawData!H1660/RawData!$B1660</f>
        <v>8.6754578754578748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1.9136163982430454</v>
      </c>
      <c r="E1661">
        <f>RawData!G1661/RawData!$B1661</f>
        <v>6.3938506588579793</v>
      </c>
      <c r="F1661">
        <f>RawData!H1661/RawData!$B1661</f>
        <v>6.0190336749633966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2.7423133235724744</v>
      </c>
      <c r="E1662">
        <f>RawData!G1662/RawData!$B1662</f>
        <v>0.46705710102489018</v>
      </c>
      <c r="F1662">
        <f>RawData!H1662/RawData!$B1662</f>
        <v>23.791361639824306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21.891654465592971</v>
      </c>
      <c r="E1663">
        <f>RawData!G1663/RawData!$B1663</f>
        <v>29.512445095168374</v>
      </c>
      <c r="F1663">
        <f>RawData!H1663/RawData!$B1663</f>
        <v>7.9019033674963399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1.7789165446559296</v>
      </c>
      <c r="E1664">
        <f>RawData!G1664/RawData!$B1664</f>
        <v>5.7247437774524155</v>
      </c>
      <c r="F1664">
        <f>RawData!H1664/RawData!$B1664</f>
        <v>3.6888726207906295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4.4070278184480234</v>
      </c>
      <c r="E1665">
        <f>RawData!G1665/RawData!$B1665</f>
        <v>14.366032210834554</v>
      </c>
      <c r="F1665">
        <f>RawData!H1665/RawData!$B1665</f>
        <v>15.977306002928257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5.4062957540263543</v>
      </c>
      <c r="E1666">
        <f>RawData!G1666/RawData!$B1666</f>
        <v>13.639824304538799</v>
      </c>
      <c r="F1666">
        <f>RawData!H1666/RawData!$B1666</f>
        <v>12.628843338213763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10.453547915142648</v>
      </c>
      <c r="E1667">
        <f>RawData!G1667/RawData!$B1667</f>
        <v>24.481346013167521</v>
      </c>
      <c r="F1667">
        <f>RawData!H1667/RawData!$B1667</f>
        <v>17.194586686174105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7.8573518653986829</v>
      </c>
      <c r="E1668">
        <f>RawData!G1668/RawData!$B1668</f>
        <v>23.779809802487197</v>
      </c>
      <c r="F1668">
        <f>RawData!H1668/RawData!$B1668</f>
        <v>10.863935625457206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5.0446232626188738</v>
      </c>
      <c r="E1669">
        <f>RawData!G1669/RawData!$B1669</f>
        <v>10.667885881492319</v>
      </c>
      <c r="F1669">
        <f>RawData!H1669/RawData!$B1669</f>
        <v>5.5720555961960496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1.3928310168251645</v>
      </c>
      <c r="E1670">
        <f>RawData!G1670/RawData!$B1670</f>
        <v>19.900512070226775</v>
      </c>
      <c r="F1670">
        <f>RawData!H1670/RawData!$B1670</f>
        <v>12.553767373811265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4.1163130943672277</v>
      </c>
      <c r="E1671">
        <f>RawData!G1671/RawData!$B1671</f>
        <v>6.3496708119970737</v>
      </c>
      <c r="F1671">
        <f>RawData!H1671/RawData!$B1671</f>
        <v>3.8712509144111191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2.0226773957571322</v>
      </c>
      <c r="E1672">
        <f>RawData!G1672/RawData!$B1672</f>
        <v>12.514264813460132</v>
      </c>
      <c r="F1672">
        <f>RawData!H1672/RawData!$B1672</f>
        <v>12.2033650329188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2.5489766081871346</v>
      </c>
      <c r="E1673">
        <f>RawData!G1673/RawData!$B1673</f>
        <v>5.2258771929824563</v>
      </c>
      <c r="F1673">
        <f>RawData!H1673/RawData!$B1673</f>
        <v>3.2214912280701755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6.4346238130021911</v>
      </c>
      <c r="E1674">
        <f>RawData!G1674/RawData!$B1674</f>
        <v>11.523009495982469</v>
      </c>
      <c r="F1674">
        <f>RawData!H1674/RawData!$B1674</f>
        <v>14.390065741417093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1.8173849525200876</v>
      </c>
      <c r="E1675">
        <f>RawData!G1675/RawData!$B1675</f>
        <v>7.2286340394448505</v>
      </c>
      <c r="F1675">
        <f>RawData!H1675/RawData!$B1675</f>
        <v>27.542731921110299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5.9590942293644993</v>
      </c>
      <c r="E1676">
        <f>RawData!G1676/RawData!$B1676</f>
        <v>10.463842220598977</v>
      </c>
      <c r="F1676">
        <f>RawData!H1676/RawData!$B1676</f>
        <v>8.3681519357195029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2.3153284671532846</v>
      </c>
      <c r="E1677">
        <f>RawData!G1677/RawData!$B1677</f>
        <v>0.39854014598540144</v>
      </c>
      <c r="F1677">
        <f>RawData!H1677/RawData!$B1677</f>
        <v>4.1240875912408761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2.540875912408759</v>
      </c>
      <c r="E1678">
        <f>RawData!G1678/RawData!$B1678</f>
        <v>4.2240875912408757</v>
      </c>
      <c r="F1678">
        <f>RawData!H1678/RawData!$B1678</f>
        <v>3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21.399270072992699</v>
      </c>
      <c r="E1679">
        <f>RawData!G1679/RawData!$B1679</f>
        <v>172.84525547445256</v>
      </c>
      <c r="F1679">
        <f>RawData!H1679/RawData!$B1679</f>
        <v>27.361313868613138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2.8519328956965717</v>
      </c>
      <c r="E1680">
        <f>RawData!G1680/RawData!$B1680</f>
        <v>0.38949671772428884</v>
      </c>
      <c r="F1680">
        <f>RawData!H1680/RawData!$B1680</f>
        <v>8.7169948942377822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6.5597667638483967</v>
      </c>
      <c r="E1681">
        <f>RawData!G1681/RawData!$B1681</f>
        <v>11.83600583090379</v>
      </c>
      <c r="F1681">
        <f>RawData!H1681/RawData!$B1681</f>
        <v>7.9030612244897958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0.4708454810495627</v>
      </c>
      <c r="E1682">
        <f>RawData!G1682/RawData!$B1682</f>
        <v>0.49489795918367346</v>
      </c>
      <c r="F1682">
        <f>RawData!H1682/RawData!$B1682</f>
        <v>0.36297376093294459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5.5225947521865892</v>
      </c>
      <c r="E1683">
        <f>RawData!G1683/RawData!$B1683</f>
        <v>6.9329446064139946</v>
      </c>
      <c r="F1683">
        <f>RawData!H1683/RawData!$B1683</f>
        <v>5.9591836734693882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13.6598689002185</v>
      </c>
      <c r="E1684">
        <f>RawData!G1684/RawData!$B1684</f>
        <v>9.0298616168973052</v>
      </c>
      <c r="F1684">
        <f>RawData!H1684/RawData!$B1684</f>
        <v>6.9439184268026217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9.091769847050255</v>
      </c>
      <c r="E1685">
        <f>RawData!G1685/RawData!$B1685</f>
        <v>11.911871813546977</v>
      </c>
      <c r="F1685">
        <f>RawData!H1685/RawData!$B1685</f>
        <v>15.136926438455935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2.487254187909687</v>
      </c>
      <c r="E1686">
        <f>RawData!G1686/RawData!$B1686</f>
        <v>3.2119446467589219</v>
      </c>
      <c r="F1686">
        <f>RawData!H1686/RawData!$B1686</f>
        <v>2.3306627822286963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3.9373634377276039</v>
      </c>
      <c r="E1687">
        <f>RawData!G1687/RawData!$B1687</f>
        <v>8.2505462490895844</v>
      </c>
      <c r="F1687">
        <f>RawData!H1687/RawData!$B1687</f>
        <v>5.0313182811361985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4.1092498179169699</v>
      </c>
      <c r="E1688">
        <f>RawData!G1688/RawData!$B1688</f>
        <v>0.45302257829570286</v>
      </c>
      <c r="F1688">
        <f>RawData!H1688/RawData!$B1688</f>
        <v>5.776402039329934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7.5469774217042973</v>
      </c>
      <c r="E1689">
        <f>RawData!G1689/RawData!$B1689</f>
        <v>6.7181354697742171</v>
      </c>
      <c r="F1689">
        <f>RawData!H1689/RawData!$B1689</f>
        <v>5.1267297887836856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1.1994177583697234</v>
      </c>
      <c r="E1690">
        <f>RawData!G1690/RawData!$B1690</f>
        <v>8.0713245997088787</v>
      </c>
      <c r="F1690">
        <f>RawData!H1690/RawData!$B1690</f>
        <v>6.9090247452692868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8.4170305676855897</v>
      </c>
      <c r="E1691">
        <f>RawData!G1691/RawData!$B1691</f>
        <v>23.180494905385736</v>
      </c>
      <c r="F1691">
        <f>RawData!H1691/RawData!$B1691</f>
        <v>7.8508005822416305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2.4898107714701601</v>
      </c>
      <c r="E1692">
        <f>RawData!G1692/RawData!$B1692</f>
        <v>4.9861717612809313</v>
      </c>
      <c r="F1692">
        <f>RawData!H1692/RawData!$B1692</f>
        <v>5.2423580786026198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4.2110625909752546</v>
      </c>
      <c r="E1693">
        <f>RawData!G1693/RawData!$B1693</f>
        <v>7.9170305676855897</v>
      </c>
      <c r="F1693">
        <f>RawData!H1693/RawData!$B1693</f>
        <v>6.6586608442503641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31.871906841339158</v>
      </c>
      <c r="E1694">
        <f>RawData!G1694/RawData!$B1694</f>
        <v>62.940320232896653</v>
      </c>
      <c r="F1694">
        <f>RawData!H1694/RawData!$B1694</f>
        <v>33.3471615720524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0.66327272727272724</v>
      </c>
      <c r="E1695">
        <f>RawData!G1695/RawData!$B1695</f>
        <v>3.2814545454545456</v>
      </c>
      <c r="F1695">
        <f>RawData!H1695/RawData!$B1695</f>
        <v>2.274909090909091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6.322909090909091</v>
      </c>
      <c r="E1696">
        <f>RawData!G1696/RawData!$B1696</f>
        <v>8.3083636363636355</v>
      </c>
      <c r="F1696">
        <f>RawData!H1696/RawData!$B1696</f>
        <v>4.3890909090909087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2.6736918604651163</v>
      </c>
      <c r="E1697">
        <f>RawData!G1697/RawData!$B1697</f>
        <v>3.6751453488372094</v>
      </c>
      <c r="F1697">
        <f>RawData!H1697/RawData!$B1697</f>
        <v>2.1279069767441858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2.71875</v>
      </c>
      <c r="E1698">
        <f>RawData!G1698/RawData!$B1698</f>
        <v>3.0109011627906979</v>
      </c>
      <c r="F1698">
        <f>RawData!H1698/RawData!$B1698</f>
        <v>7.3452034883720927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21.212936046511629</v>
      </c>
      <c r="E1699">
        <f>RawData!G1699/RawData!$B1699</f>
        <v>29.901889534883722</v>
      </c>
      <c r="F1699">
        <f>RawData!H1699/RawData!$B1699</f>
        <v>9.1097383720930232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0.44880174291938996</v>
      </c>
      <c r="E1700">
        <f>RawData!G1700/RawData!$B1700</f>
        <v>0.31082062454611475</v>
      </c>
      <c r="F1700">
        <f>RawData!H1700/RawData!$B1700</f>
        <v>0.26579520697167758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0.70588235294117652</v>
      </c>
      <c r="E1701">
        <f>RawData!G1701/RawData!$B1701</f>
        <v>9.4008714596949883</v>
      </c>
      <c r="F1701">
        <f>RawData!H1701/RawData!$B1701</f>
        <v>5.8235294117647056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1.3193033381712627</v>
      </c>
      <c r="E1702">
        <f>RawData!G1702/RawData!$B1702</f>
        <v>13.413642960812773</v>
      </c>
      <c r="F1702">
        <f>RawData!H1702/RawData!$B1702</f>
        <v>18.435413642960814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0.75399129172714074</v>
      </c>
      <c r="E1703">
        <f>RawData!G1703/RawData!$B1703</f>
        <v>7.5442670537010157</v>
      </c>
      <c r="F1703">
        <f>RawData!H1703/RawData!$B1703</f>
        <v>5.5558780841799713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7.9462989840348328</v>
      </c>
      <c r="E1704">
        <f>RawData!G1704/RawData!$B1704</f>
        <v>23.677793904208997</v>
      </c>
      <c r="F1704">
        <f>RawData!H1704/RawData!$B1704</f>
        <v>17.865021770682148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2.7489114658925979</v>
      </c>
      <c r="E1705">
        <f>RawData!G1705/RawData!$B1705</f>
        <v>4.4825834542815679</v>
      </c>
      <c r="F1705">
        <f>RawData!H1705/RawData!$B1705</f>
        <v>3.1458635703918723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3.3606676342525401</v>
      </c>
      <c r="E1706">
        <f>RawData!G1706/RawData!$B1706</f>
        <v>15.044267053701017</v>
      </c>
      <c r="F1706">
        <f>RawData!H1706/RawData!$B1706</f>
        <v>13.989840348330913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4.4150943396226419</v>
      </c>
      <c r="E1707">
        <f>RawData!G1707/RawData!$B1707</f>
        <v>0.45718432510885343</v>
      </c>
      <c r="F1707">
        <f>RawData!H1707/RawData!$B1707</f>
        <v>6.8526850507982582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1.5152394775036284</v>
      </c>
      <c r="E1708">
        <f>RawData!G1708/RawData!$B1708</f>
        <v>1.66255442670537</v>
      </c>
      <c r="F1708">
        <f>RawData!H1708/RawData!$B1708</f>
        <v>7.3352685050798261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6.9854967367657723</v>
      </c>
      <c r="E1709">
        <f>RawData!G1709/RawData!$B1709</f>
        <v>0.48295866569978246</v>
      </c>
      <c r="F1709">
        <f>RawData!H1709/RawData!$B1709</f>
        <v>5.7200870195794051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4.7447425670775925</v>
      </c>
      <c r="E1710">
        <f>RawData!G1710/RawData!$B1710</f>
        <v>6.8919506889050037</v>
      </c>
      <c r="F1710">
        <f>RawData!H1710/RawData!$B1710</f>
        <v>6.3241479332849888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6.1182015953589559</v>
      </c>
      <c r="E1711">
        <f>RawData!G1711/RawData!$B1711</f>
        <v>8.9949238578680202</v>
      </c>
      <c r="F1711">
        <f>RawData!H1711/RawData!$B1711</f>
        <v>9.0775924583031173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2.5155910079767949</v>
      </c>
      <c r="E1712">
        <f>RawData!G1712/RawData!$B1712</f>
        <v>2.5076142131979697</v>
      </c>
      <c r="F1712">
        <f>RawData!H1712/RawData!$B1712</f>
        <v>10.838288614938362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4.7411167512690353</v>
      </c>
      <c r="E1713">
        <f>RawData!G1713/RawData!$B1713</f>
        <v>20.809282088469907</v>
      </c>
      <c r="F1713">
        <f>RawData!H1713/RawData!$B1713</f>
        <v>3.6867295141406817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10.113125453226976</v>
      </c>
      <c r="E1714">
        <f>RawData!G1714/RawData!$B1714</f>
        <v>23.704858593183467</v>
      </c>
      <c r="F1714">
        <f>RawData!H1714/RawData!$B1714</f>
        <v>11.489485134155185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5.646120377084844</v>
      </c>
      <c r="E1715">
        <f>RawData!G1715/RawData!$B1715</f>
        <v>16.344452501812906</v>
      </c>
      <c r="F1715">
        <f>RawData!H1715/RawData!$B1715</f>
        <v>11.635242929659173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2.7934782608695654</v>
      </c>
      <c r="E1716">
        <f>RawData!G1716/RawData!$B1716</f>
        <v>6.3420289855072465</v>
      </c>
      <c r="F1716">
        <f>RawData!H1716/RawData!$B1716</f>
        <v>6.0934782608695652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8.5166666666666675</v>
      </c>
      <c r="E1717">
        <f>RawData!G1717/RawData!$B1717</f>
        <v>6.7978260869565217</v>
      </c>
      <c r="F1717">
        <f>RawData!H1717/RawData!$B1717</f>
        <v>15.066666666666666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4.8362318840579714</v>
      </c>
      <c r="E1718">
        <f>RawData!G1718/RawData!$B1718</f>
        <v>9.2927536231884051</v>
      </c>
      <c r="F1718">
        <f>RawData!H1718/RawData!$B1718</f>
        <v>5.3398550724637683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2.6079710144927537</v>
      </c>
      <c r="E1719">
        <f>RawData!G1719/RawData!$B1719</f>
        <v>18.056521739130435</v>
      </c>
      <c r="F1719">
        <f>RawData!H1719/RawData!$B1719</f>
        <v>18.918840579710146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2.4949275362318839</v>
      </c>
      <c r="E1720">
        <f>RawData!G1720/RawData!$B1720</f>
        <v>3.681159420289855</v>
      </c>
      <c r="F1720">
        <f>RawData!H1720/RawData!$B1720</f>
        <v>2.7340579710144928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3.560144927536232</v>
      </c>
      <c r="E1721">
        <f>RawData!G1721/RawData!$B1721</f>
        <v>39.431159420289852</v>
      </c>
      <c r="F1721">
        <f>RawData!H1721/RawData!$B1721</f>
        <v>5.7101449275362315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12.614047791455468</v>
      </c>
      <c r="E1722">
        <f>RawData!G1722/RawData!$B1722</f>
        <v>15.757422157856626</v>
      </c>
      <c r="F1722">
        <f>RawData!H1722/RawData!$B1722</f>
        <v>12.196234612599566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7.9094858797972485</v>
      </c>
      <c r="E1723">
        <f>RawData!G1723/RawData!$B1723</f>
        <v>24.515568428674872</v>
      </c>
      <c r="F1723">
        <f>RawData!H1723/RawData!$B1723</f>
        <v>8.7704561911658221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26.868935553946415</v>
      </c>
      <c r="E1724">
        <f>RawData!G1724/RawData!$B1724</f>
        <v>49.110065170166543</v>
      </c>
      <c r="F1724">
        <f>RawData!H1724/RawData!$B1724</f>
        <v>31.685010861694423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1.4612599565532223</v>
      </c>
      <c r="E1725">
        <f>RawData!G1725/RawData!$B1725</f>
        <v>12.148443157132514</v>
      </c>
      <c r="F1725">
        <f>RawData!H1725/RawData!$B1725</f>
        <v>6.9782766111513395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8.6823444283646882</v>
      </c>
      <c r="E1726">
        <f>RawData!G1726/RawData!$B1726</f>
        <v>24.030390738060781</v>
      </c>
      <c r="F1726">
        <f>RawData!H1726/RawData!$B1726</f>
        <v>10.42040520984081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7.2670043415340091</v>
      </c>
      <c r="E1727">
        <f>RawData!G1727/RawData!$B1727</f>
        <v>16.383502170767006</v>
      </c>
      <c r="F1727">
        <f>RawData!H1727/RawData!$B1727</f>
        <v>20.486251808972504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0.81476121562952242</v>
      </c>
      <c r="E1728">
        <f>RawData!G1728/RawData!$B1728</f>
        <v>1.2662807525325614</v>
      </c>
      <c r="F1728">
        <f>RawData!H1728/RawData!$B1728</f>
        <v>1.0557163531114326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1.2301013024602026</v>
      </c>
      <c r="E1729">
        <f>RawData!G1729/RawData!$B1729</f>
        <v>8.1989869753979736</v>
      </c>
      <c r="F1729">
        <f>RawData!H1729/RawData!$B1729</f>
        <v>5.146888567293777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0.91534008683068013</v>
      </c>
      <c r="E1730">
        <f>RawData!G1730/RawData!$B1730</f>
        <v>28.888567293777136</v>
      </c>
      <c r="F1730">
        <f>RawData!H1730/RawData!$B1730</f>
        <v>15.522431259044863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3.3477946493130877</v>
      </c>
      <c r="E1731">
        <f>RawData!G1731/RawData!$B1731</f>
        <v>0.51843817787418656</v>
      </c>
      <c r="F1731">
        <f>RawData!H1731/RawData!$B1731</f>
        <v>3.2509038322487345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13.142443962400579</v>
      </c>
      <c r="E1732">
        <f>RawData!G1732/RawData!$B1732</f>
        <v>0.36080983369486624</v>
      </c>
      <c r="F1732">
        <f>RawData!H1732/RawData!$B1732</f>
        <v>33.054229934924081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4.0390455531453364</v>
      </c>
      <c r="E1733">
        <f>RawData!G1733/RawData!$B1733</f>
        <v>0.5365148228488793</v>
      </c>
      <c r="F1733">
        <f>RawData!H1733/RawData!$B1733</f>
        <v>4.5900216919739698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7.116413593637021</v>
      </c>
      <c r="E1734">
        <f>RawData!G1734/RawData!$B1734</f>
        <v>11.594360086767896</v>
      </c>
      <c r="F1734">
        <f>RawData!H1734/RawData!$B1734</f>
        <v>10.519161243673175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1.1691973969631237</v>
      </c>
      <c r="E1735">
        <f>RawData!G1735/RawData!$B1735</f>
        <v>4.0708604483007953</v>
      </c>
      <c r="F1735">
        <f>RawData!H1735/RawData!$B1735</f>
        <v>3.6326825741142446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18.574837310195228</v>
      </c>
      <c r="E1736">
        <f>RawData!G1736/RawData!$B1736</f>
        <v>21.989877078814171</v>
      </c>
      <c r="F1736">
        <f>RawData!H1736/RawData!$B1736</f>
        <v>12.490238611713666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2.102601156069364</v>
      </c>
      <c r="E1737">
        <f>RawData!G1737/RawData!$B1737</f>
        <v>0.37933526011560692</v>
      </c>
      <c r="F1737">
        <f>RawData!H1737/RawData!$B1737</f>
        <v>3.9819364161849711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3.7919075144508669</v>
      </c>
      <c r="E1738">
        <f>RawData!G1738/RawData!$B1738</f>
        <v>0.39306358381502893</v>
      </c>
      <c r="F1738">
        <f>RawData!H1738/RawData!$B1738</f>
        <v>8.0606936416184976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8.4060693641618496</v>
      </c>
      <c r="E1739">
        <f>RawData!G1739/RawData!$B1739</f>
        <v>16.234826589595375</v>
      </c>
      <c r="F1739">
        <f>RawData!H1739/RawData!$B1739</f>
        <v>8.2413294797687868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1.898121387283237</v>
      </c>
      <c r="E1740">
        <f>RawData!G1740/RawData!$B1740</f>
        <v>22.353323699421967</v>
      </c>
      <c r="F1740">
        <f>RawData!H1740/RawData!$B1740</f>
        <v>13.554913294797688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1.148121387283237</v>
      </c>
      <c r="E1741">
        <f>RawData!G1741/RawData!$B1741</f>
        <v>1.8106936416184971</v>
      </c>
      <c r="F1741">
        <f>RawData!H1741/RawData!$B1741</f>
        <v>1.3085260115606936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4.3083032490974729</v>
      </c>
      <c r="E1742">
        <f>RawData!G1742/RawData!$B1742</f>
        <v>7.6288808664259928</v>
      </c>
      <c r="F1742">
        <f>RawData!H1742/RawData!$B1742</f>
        <v>4.7191335740072198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12.852707581227437</v>
      </c>
      <c r="E1743">
        <f>RawData!G1743/RawData!$B1743</f>
        <v>26.961732851985559</v>
      </c>
      <c r="F1743">
        <f>RawData!H1743/RawData!$B1743</f>
        <v>8.2541516245487365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2.1097472924187723</v>
      </c>
      <c r="E1744">
        <f>RawData!G1744/RawData!$B1744</f>
        <v>6.5797833935018053</v>
      </c>
      <c r="F1744">
        <f>RawData!H1744/RawData!$B1744</f>
        <v>8.1032490974729239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1.9220216606498195</v>
      </c>
      <c r="E1745">
        <f>RawData!G1745/RawData!$B1745</f>
        <v>9.4938628158844764</v>
      </c>
      <c r="F1745">
        <f>RawData!H1745/RawData!$B1745</f>
        <v>2.9624548736462093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5.3232323232323235</v>
      </c>
      <c r="E1746">
        <f>RawData!G1746/RawData!$B1746</f>
        <v>14.538239538239539</v>
      </c>
      <c r="F1746">
        <f>RawData!H1746/RawData!$B1746</f>
        <v>3.704184704184704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0.7265512265512265</v>
      </c>
      <c r="E1747">
        <f>RawData!G1747/RawData!$B1747</f>
        <v>1.2063492063492063</v>
      </c>
      <c r="F1747">
        <f>RawData!H1747/RawData!$B1747</f>
        <v>0.8528138528138528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2.9935064935064934</v>
      </c>
      <c r="E1748">
        <f>RawData!G1748/RawData!$B1748</f>
        <v>9.0050505050505052</v>
      </c>
      <c r="F1748">
        <f>RawData!H1748/RawData!$B1748</f>
        <v>8.1147186147186154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1.3994232155731796</v>
      </c>
      <c r="E1749">
        <f>RawData!G1749/RawData!$B1749</f>
        <v>18.00504686373468</v>
      </c>
      <c r="F1749">
        <f>RawData!H1749/RawData!$B1749</f>
        <v>20.878875270367701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3.0057678442682048</v>
      </c>
      <c r="E1750">
        <f>RawData!G1750/RawData!$B1750</f>
        <v>12.981254506128334</v>
      </c>
      <c r="F1750">
        <f>RawData!H1750/RawData!$B1750</f>
        <v>9.3568853640951701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6.1341023792357605</v>
      </c>
      <c r="E1751">
        <f>RawData!G1751/RawData!$B1751</f>
        <v>13.527757750540735</v>
      </c>
      <c r="F1751">
        <f>RawData!H1751/RawData!$B1751</f>
        <v>10.299927901946647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7.85436193222783</v>
      </c>
      <c r="E1752">
        <f>RawData!G1752/RawData!$B1752</f>
        <v>9.490266762797404</v>
      </c>
      <c r="F1752">
        <f>RawData!H1752/RawData!$B1752</f>
        <v>7.615717375630858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5.4160057678442683</v>
      </c>
      <c r="E1753">
        <f>RawData!G1753/RawData!$B1753</f>
        <v>19.3042537851478</v>
      </c>
      <c r="F1753">
        <f>RawData!H1753/RawData!$B1753</f>
        <v>5.8154289834174477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1.6669069935111751</v>
      </c>
      <c r="E1754">
        <f>RawData!G1754/RawData!$B1754</f>
        <v>8.3626532083633744</v>
      </c>
      <c r="F1754">
        <f>RawData!H1754/RawData!$B1754</f>
        <v>4.8183129055515499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6.2737752161383282</v>
      </c>
      <c r="E1755">
        <f>RawData!G1755/RawData!$B1755</f>
        <v>12.310518731988473</v>
      </c>
      <c r="F1755">
        <f>RawData!H1755/RawData!$B1755</f>
        <v>6.4495677233429394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9.3299711815561963</v>
      </c>
      <c r="E1756">
        <f>RawData!G1756/RawData!$B1756</f>
        <v>18.453170028818445</v>
      </c>
      <c r="F1756">
        <f>RawData!H1756/RawData!$B1756</f>
        <v>3.6693083573487031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3.015850144092219</v>
      </c>
      <c r="E1757">
        <f>RawData!G1757/RawData!$B1757</f>
        <v>5.7665706051873196</v>
      </c>
      <c r="F1757">
        <f>RawData!H1757/RawData!$B1757</f>
        <v>6.9164265129682994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13.327809798270893</v>
      </c>
      <c r="E1758">
        <f>RawData!G1758/RawData!$B1758</f>
        <v>7.7233429394812676</v>
      </c>
      <c r="F1758">
        <f>RawData!H1758/RawData!$B1758</f>
        <v>8.4711815561959654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2.6947444204463644</v>
      </c>
      <c r="E1759">
        <f>RawData!G1759/RawData!$B1759</f>
        <v>8.76889848812095</v>
      </c>
      <c r="F1759">
        <f>RawData!H1759/RawData!$B1759</f>
        <v>1.5089992800575953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1.4924406047516199</v>
      </c>
      <c r="E1760">
        <f>RawData!G1760/RawData!$B1760</f>
        <v>8.9035277177825769</v>
      </c>
      <c r="F1760">
        <f>RawData!H1760/RawData!$B1760</f>
        <v>7.7494600431965441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5.0705543556515478</v>
      </c>
      <c r="E1761">
        <f>RawData!G1761/RawData!$B1761</f>
        <v>8.3326133909287261</v>
      </c>
      <c r="F1761">
        <f>RawData!H1761/RawData!$B1761</f>
        <v>8.3326133909287261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1.7365010799136069</v>
      </c>
      <c r="E1762">
        <f>RawData!G1762/RawData!$B1762</f>
        <v>7.0251979841612675</v>
      </c>
      <c r="F1762">
        <f>RawData!H1762/RawData!$B1762</f>
        <v>5.6400287976961847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1.1735061195104393</v>
      </c>
      <c r="E1763">
        <f>RawData!G1763/RawData!$B1763</f>
        <v>1.2008639308855291</v>
      </c>
      <c r="F1763">
        <f>RawData!H1763/RawData!$B1763</f>
        <v>11.776097912167026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3.9805615550755942</v>
      </c>
      <c r="E1764">
        <f>RawData!G1764/RawData!$B1764</f>
        <v>9.458603311735061</v>
      </c>
      <c r="F1764">
        <f>RawData!H1764/RawData!$B1764</f>
        <v>4.1691864650827934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7.0194384449244058</v>
      </c>
      <c r="E1765">
        <f>RawData!G1765/RawData!$B1765</f>
        <v>20.286537077033838</v>
      </c>
      <c r="F1765">
        <f>RawData!H1765/RawData!$B1765</f>
        <v>9.8171346292296615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5.5359712230215825</v>
      </c>
      <c r="E1766">
        <f>RawData!G1766/RawData!$B1766</f>
        <v>22.566187050359712</v>
      </c>
      <c r="F1766">
        <f>RawData!H1766/RawData!$B1766</f>
        <v>9.049640287769785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7.88273381294964</v>
      </c>
      <c r="E1767">
        <f>RawData!G1767/RawData!$B1767</f>
        <v>18.712949640287771</v>
      </c>
      <c r="F1767">
        <f>RawData!H1767/RawData!$B1767</f>
        <v>15.607194244604317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20.271223021582735</v>
      </c>
      <c r="E1768">
        <f>RawData!G1768/RawData!$B1768</f>
        <v>26.270503597122303</v>
      </c>
      <c r="F1768">
        <f>RawData!H1768/RawData!$B1768</f>
        <v>12.11294964028777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4.4935251798561149</v>
      </c>
      <c r="E1769">
        <f>RawData!G1769/RawData!$B1769</f>
        <v>8.3669064748201443</v>
      </c>
      <c r="F1769">
        <f>RawData!H1769/RawData!$B1769</f>
        <v>7.4762589928057555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20.864028776978419</v>
      </c>
      <c r="E1770">
        <f>RawData!G1770/RawData!$B1770</f>
        <v>12.49568345323741</v>
      </c>
      <c r="F1770">
        <f>RawData!H1770/RawData!$B1770</f>
        <v>56.490647482014388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4.9856218547807334</v>
      </c>
      <c r="E1771">
        <f>RawData!G1771/RawData!$B1771</f>
        <v>18.831775700934578</v>
      </c>
      <c r="F1771">
        <f>RawData!H1771/RawData!$B1771</f>
        <v>27.619698058950394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8.7771387491013666</v>
      </c>
      <c r="E1772">
        <f>RawData!G1772/RawData!$B1772</f>
        <v>14.81236520488857</v>
      </c>
      <c r="F1772">
        <f>RawData!H1772/RawData!$B1772</f>
        <v>12.114306254493171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5.0208483105679367</v>
      </c>
      <c r="E1773">
        <f>RawData!G1773/RawData!$B1773</f>
        <v>10.714593817397557</v>
      </c>
      <c r="F1773">
        <f>RawData!H1773/RawData!$B1773</f>
        <v>6.0129403306973401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3.9252336448598131</v>
      </c>
      <c r="E1774">
        <f>RawData!G1774/RawData!$B1774</f>
        <v>19.725377426312004</v>
      </c>
      <c r="F1774">
        <f>RawData!H1774/RawData!$B1774</f>
        <v>25.622573687994247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6.1150251617541338</v>
      </c>
      <c r="E1775">
        <f>RawData!G1775/RawData!$B1775</f>
        <v>14.07332854061826</v>
      </c>
      <c r="F1775">
        <f>RawData!H1775/RawData!$B1775</f>
        <v>8.9388928828181164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8.3168103448275854</v>
      </c>
      <c r="E1776">
        <f>RawData!G1776/RawData!$B1776</f>
        <v>9.325431034482758</v>
      </c>
      <c r="F1776">
        <f>RawData!H1776/RawData!$B1776</f>
        <v>13.255028735632184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3.5689655172413794</v>
      </c>
      <c r="E1777">
        <f>RawData!G1777/RawData!$B1777</f>
        <v>20.584770114942529</v>
      </c>
      <c r="F1777">
        <f>RawData!H1777/RawData!$B1777</f>
        <v>9.7686781609195403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1.3419540229885059</v>
      </c>
      <c r="E1778">
        <f>RawData!G1778/RawData!$B1778</f>
        <v>13.829741379310345</v>
      </c>
      <c r="F1778">
        <f>RawData!H1778/RawData!$B1778</f>
        <v>13.136494252873563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1.2751436781609196</v>
      </c>
      <c r="E1779">
        <f>RawData!G1779/RawData!$B1779</f>
        <v>19.474137931034484</v>
      </c>
      <c r="F1779">
        <f>RawData!H1779/RawData!$B1779</f>
        <v>9.0531609195402307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5.2040229885057467</v>
      </c>
      <c r="E1780">
        <f>RawData!G1780/RawData!$B1780</f>
        <v>10.058189655172415</v>
      </c>
      <c r="F1780">
        <f>RawData!H1780/RawData!$B1780</f>
        <v>8.6048850574712645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5.4895908111988518</v>
      </c>
      <c r="E1781">
        <f>RawData!G1781/RawData!$B1781</f>
        <v>0.61952620244077528</v>
      </c>
      <c r="F1781">
        <f>RawData!H1781/RawData!$B1781</f>
        <v>8.0021536252692034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2.9576453697056713</v>
      </c>
      <c r="E1782">
        <f>RawData!G1782/RawData!$B1782</f>
        <v>0.41995692749461594</v>
      </c>
      <c r="F1782">
        <f>RawData!H1782/RawData!$B1782</f>
        <v>2.7207465900933236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14.7532281205165</v>
      </c>
      <c r="E1783">
        <f>RawData!G1783/RawData!$B1783</f>
        <v>7.648493543758967</v>
      </c>
      <c r="F1783">
        <f>RawData!H1783/RawData!$B1783</f>
        <v>6.6233859397417501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3.9296987087517934</v>
      </c>
      <c r="E1784">
        <f>RawData!G1784/RawData!$B1784</f>
        <v>7.142037302725968</v>
      </c>
      <c r="F1784">
        <f>RawData!H1784/RawData!$B1784</f>
        <v>5.7833572453371591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14.572453371592539</v>
      </c>
      <c r="E1785">
        <f>RawData!G1785/RawData!$B1785</f>
        <v>17.76757532281205</v>
      </c>
      <c r="F1785">
        <f>RawData!H1785/RawData!$B1785</f>
        <v>11.058106169296988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2.3256814921090387</v>
      </c>
      <c r="E1786">
        <f>RawData!G1786/RawData!$B1786</f>
        <v>14.292682926829269</v>
      </c>
      <c r="F1786">
        <f>RawData!H1786/RawData!$B1786</f>
        <v>9.9081779053084649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4.0487804878048781</v>
      </c>
      <c r="E1787">
        <f>RawData!G1787/RawData!$B1787</f>
        <v>0.46987087517934001</v>
      </c>
      <c r="F1787">
        <f>RawData!H1787/RawData!$B1787</f>
        <v>5.3629842180774752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6.4791965566714493</v>
      </c>
      <c r="E1788">
        <f>RawData!G1788/RawData!$B1788</f>
        <v>8.5645624103299856</v>
      </c>
      <c r="F1788">
        <f>RawData!H1788/RawData!$B1788</f>
        <v>6.3730272596843616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0.17360114777618366</v>
      </c>
      <c r="E1789">
        <f>RawData!G1789/RawData!$B1789</f>
        <v>0.1915351506456241</v>
      </c>
      <c r="F1789">
        <f>RawData!H1789/RawData!$B1789</f>
        <v>0.15208034433285508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10.730465949820788</v>
      </c>
      <c r="E1790">
        <f>RawData!G1790/RawData!$B1790</f>
        <v>12.210035842293907</v>
      </c>
      <c r="F1790">
        <f>RawData!H1790/RawData!$B1790</f>
        <v>12.339784946236559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10.47168458781362</v>
      </c>
      <c r="E1791">
        <f>RawData!G1791/RawData!$B1791</f>
        <v>8.8028673835125453</v>
      </c>
      <c r="F1791">
        <f>RawData!H1791/RawData!$B1791</f>
        <v>14.440143369175628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5.3318996415770608</v>
      </c>
      <c r="E1792">
        <f>RawData!G1792/RawData!$B1792</f>
        <v>9.9111111111111114</v>
      </c>
      <c r="F1792">
        <f>RawData!H1792/RawData!$B1792</f>
        <v>8.0630824372759857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12.664756446991404</v>
      </c>
      <c r="E1793">
        <f>RawData!G1793/RawData!$B1793</f>
        <v>49.853151862464181</v>
      </c>
      <c r="F1793">
        <f>RawData!H1793/RawData!$B1793</f>
        <v>8.707736389684813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14.20272206303725</v>
      </c>
      <c r="E1794">
        <f>RawData!G1794/RawData!$B1794</f>
        <v>15.916905444126074</v>
      </c>
      <c r="F1794">
        <f>RawData!H1794/RawData!$B1794</f>
        <v>17.540114613180517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9.696275071633238</v>
      </c>
      <c r="E1795">
        <f>RawData!G1795/RawData!$B1795</f>
        <v>2.9792263610315186</v>
      </c>
      <c r="F1795">
        <f>RawData!H1795/RawData!$B1795</f>
        <v>2.6454154727793697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2.0114531138153184</v>
      </c>
      <c r="E1796">
        <f>RawData!G1796/RawData!$B1796</f>
        <v>2.7480314960629921</v>
      </c>
      <c r="F1796">
        <f>RawData!H1796/RawData!$B1796</f>
        <v>6.9119541875447386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7.0372226198997856</v>
      </c>
      <c r="E1797">
        <f>RawData!G1797/RawData!$B1797</f>
        <v>0.46743020758768788</v>
      </c>
      <c r="F1797">
        <f>RawData!H1797/RawData!$B1797</f>
        <v>8.9226914817466003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2.317108088761632</v>
      </c>
      <c r="E1798">
        <f>RawData!G1798/RawData!$B1798</f>
        <v>6.0715819613457409</v>
      </c>
      <c r="F1798">
        <f>RawData!H1798/RawData!$B1798</f>
        <v>4.4151753758052967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5.8834048640915597</v>
      </c>
      <c r="E1799">
        <f>RawData!G1799/RawData!$B1799</f>
        <v>14.241773962804006</v>
      </c>
      <c r="F1799">
        <f>RawData!H1799/RawData!$B1799</f>
        <v>16.013590844062946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1.8161659513590844</v>
      </c>
      <c r="E1800">
        <f>RawData!G1800/RawData!$B1800</f>
        <v>10.218168812589413</v>
      </c>
      <c r="F1800">
        <f>RawData!H1800/RawData!$B1800</f>
        <v>10.272532188841202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1.1007862759113654</v>
      </c>
      <c r="E1801">
        <f>RawData!G1801/RawData!$B1801</f>
        <v>44.57326661901358</v>
      </c>
      <c r="F1801">
        <f>RawData!H1801/RawData!$B1801</f>
        <v>13.411007862759114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4.3087919942816297</v>
      </c>
      <c r="E1802">
        <f>RawData!G1802/RawData!$B1802</f>
        <v>15.130807719799858</v>
      </c>
      <c r="F1802">
        <f>RawData!H1802/RawData!$B1802</f>
        <v>3.5911365260900645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7.9206576125804142</v>
      </c>
      <c r="E1803">
        <f>RawData!G1803/RawData!$B1803</f>
        <v>15.934238741958541</v>
      </c>
      <c r="F1803">
        <f>RawData!H1803/RawData!$B1803</f>
        <v>2.7612580414581842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10.998570407433881</v>
      </c>
      <c r="E1804">
        <f>RawData!G1804/RawData!$B1804</f>
        <v>30.952823445318085</v>
      </c>
      <c r="F1804">
        <f>RawData!H1804/RawData!$B1804</f>
        <v>23.851322373123661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2.1851322373123661</v>
      </c>
      <c r="E1805">
        <f>RawData!G1805/RawData!$B1805</f>
        <v>27.433881343817013</v>
      </c>
      <c r="F1805">
        <f>RawData!H1805/RawData!$B1805</f>
        <v>9.654753395282345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11.26590421729807</v>
      </c>
      <c r="E1806">
        <f>RawData!G1806/RawData!$B1806</f>
        <v>30.389563974267332</v>
      </c>
      <c r="F1806">
        <f>RawData!H1806/RawData!$B1806</f>
        <v>8.8884917798427452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3.18</v>
      </c>
      <c r="E1807">
        <f>RawData!G1807/RawData!$B1807</f>
        <v>7.33</v>
      </c>
      <c r="F1807">
        <f>RawData!H1807/RawData!$B1807</f>
        <v>7.35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3.2364285714285712</v>
      </c>
      <c r="E1808">
        <f>RawData!G1808/RawData!$B1808</f>
        <v>28.678571428571427</v>
      </c>
      <c r="F1808">
        <f>RawData!H1808/RawData!$B1808</f>
        <v>21.285714285714285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10.905714285714286</v>
      </c>
      <c r="E1809">
        <f>RawData!G1809/RawData!$B1809</f>
        <v>9.3735714285714291</v>
      </c>
      <c r="F1809">
        <f>RawData!H1809/RawData!$B1809</f>
        <v>3.55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1.6864285714285714</v>
      </c>
      <c r="E1810">
        <f>RawData!G1810/RawData!$B1810</f>
        <v>0.41428571428571431</v>
      </c>
      <c r="F1810">
        <f>RawData!H1810/RawData!$B1810</f>
        <v>1.8757142857142857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3.2419700214132763</v>
      </c>
      <c r="E1811">
        <f>RawData!G1811/RawData!$B1811</f>
        <v>5.2369735902926484</v>
      </c>
      <c r="F1811">
        <f>RawData!H1811/RawData!$B1811</f>
        <v>4.0606709493219126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3.5852962169878659</v>
      </c>
      <c r="E1812">
        <f>RawData!G1812/RawData!$B1812</f>
        <v>15.496074232690935</v>
      </c>
      <c r="F1812">
        <f>RawData!H1812/RawData!$B1812</f>
        <v>12.897930049964311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10.493219129193433</v>
      </c>
      <c r="E1813">
        <f>RawData!G1813/RawData!$B1813</f>
        <v>0.38115631691648821</v>
      </c>
      <c r="F1813">
        <f>RawData!H1813/RawData!$B1813</f>
        <v>25.324768022840829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4.6109921484653817</v>
      </c>
      <c r="E1814">
        <f>RawData!G1814/RawData!$B1814</f>
        <v>6.2376873661670231</v>
      </c>
      <c r="F1814">
        <f>RawData!H1814/RawData!$B1814</f>
        <v>5.2633832976445394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9.8087080656673802</v>
      </c>
      <c r="E1815">
        <f>RawData!G1815/RawData!$B1815</f>
        <v>37.695931477516062</v>
      </c>
      <c r="F1815">
        <f>RawData!H1815/RawData!$B1815</f>
        <v>12.152034261241971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7.3751783166904419</v>
      </c>
      <c r="E1816">
        <f>RawData!G1816/RawData!$B1816</f>
        <v>10.619115549215406</v>
      </c>
      <c r="F1816">
        <f>RawData!H1816/RawData!$B1816</f>
        <v>6.3587731811697576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0.68116975748930098</v>
      </c>
      <c r="E1817">
        <f>RawData!G1817/RawData!$B1817</f>
        <v>10</v>
      </c>
      <c r="F1817">
        <f>RawData!H1817/RawData!$B1817</f>
        <v>4.7467902995720399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2.6364932287954383</v>
      </c>
      <c r="E1818">
        <f>RawData!G1818/RawData!$B1818</f>
        <v>24.041339985744834</v>
      </c>
      <c r="F1818">
        <f>RawData!H1818/RawData!$B1818</f>
        <v>5.223806129722024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27.43977191732003</v>
      </c>
      <c r="E1819">
        <f>RawData!G1819/RawData!$B1819</f>
        <v>16.961511047754811</v>
      </c>
      <c r="F1819">
        <f>RawData!H1819/RawData!$B1819</f>
        <v>23.810406272273699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7.9237348538845334</v>
      </c>
      <c r="E1820">
        <f>RawData!G1820/RawData!$B1820</f>
        <v>14.24447612259444</v>
      </c>
      <c r="F1820">
        <f>RawData!H1820/RawData!$B1820</f>
        <v>10.778332145402709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6.0178189593727724</v>
      </c>
      <c r="E1821">
        <f>RawData!G1821/RawData!$B1821</f>
        <v>0.65645046329294365</v>
      </c>
      <c r="F1821">
        <f>RawData!H1821/RawData!$B1821</f>
        <v>7.8239486813970061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4.3561253561253563</v>
      </c>
      <c r="E1822">
        <f>RawData!G1822/RawData!$B1822</f>
        <v>18.245014245014247</v>
      </c>
      <c r="F1822">
        <f>RawData!H1822/RawData!$B1822</f>
        <v>15.047720797720798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0.39217081850533808</v>
      </c>
      <c r="E1823">
        <f>RawData!G1823/RawData!$B1823</f>
        <v>0.58078291814946614</v>
      </c>
      <c r="F1823">
        <f>RawData!H1823/RawData!$B1823</f>
        <v>0.48398576512455516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2.3523131672597866</v>
      </c>
      <c r="E1824">
        <f>RawData!G1824/RawData!$B1824</f>
        <v>14.18932384341637</v>
      </c>
      <c r="F1824">
        <f>RawData!H1824/RawData!$B1824</f>
        <v>8.3416370106761573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3.8604982206405696</v>
      </c>
      <c r="E1825">
        <f>RawData!G1825/RawData!$B1825</f>
        <v>9.2562277580071175</v>
      </c>
      <c r="F1825">
        <f>RawData!H1825/RawData!$B1825</f>
        <v>7.6419928825622776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11.154448398576513</v>
      </c>
      <c r="E1826">
        <f>RawData!G1826/RawData!$B1826</f>
        <v>69.661209964412805</v>
      </c>
      <c r="F1826">
        <f>RawData!H1826/RawData!$B1826</f>
        <v>26.505338078291814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4.327402135231317</v>
      </c>
      <c r="E1827">
        <f>RawData!G1827/RawData!$B1827</f>
        <v>4.2199288256227758</v>
      </c>
      <c r="F1827">
        <f>RawData!H1827/RawData!$B1827</f>
        <v>3.6298932384341636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2.0995732574679944</v>
      </c>
      <c r="E1828">
        <f>RawData!G1828/RawData!$B1828</f>
        <v>3.8243243243243241</v>
      </c>
      <c r="F1828">
        <f>RawData!H1828/RawData!$B1828</f>
        <v>2.8349928876244666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2.5163584637268848</v>
      </c>
      <c r="E1829">
        <f>RawData!G1829/RawData!$B1829</f>
        <v>3.7439544807965861</v>
      </c>
      <c r="F1829">
        <f>RawData!H1829/RawData!$B1829</f>
        <v>2.8321479374110954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14.937455579246624</v>
      </c>
      <c r="E1830">
        <f>RawData!G1830/RawData!$B1830</f>
        <v>17.272210376687987</v>
      </c>
      <c r="F1830">
        <f>RawData!H1830/RawData!$B1830</f>
        <v>23.81449893390192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9.8400852878464811</v>
      </c>
      <c r="E1831">
        <f>RawData!G1831/RawData!$B1831</f>
        <v>6.7555081734186215</v>
      </c>
      <c r="F1831">
        <f>RawData!H1831/RawData!$B1831</f>
        <v>4.212508884150675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1.5849324804548686</v>
      </c>
      <c r="E1832">
        <f>RawData!G1832/RawData!$B1832</f>
        <v>15.556503198294243</v>
      </c>
      <c r="F1832">
        <f>RawData!H1832/RawData!$B1832</f>
        <v>24.078180525941718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1.9573863636363635</v>
      </c>
      <c r="E1833">
        <f>RawData!G1833/RawData!$B1833</f>
        <v>15.677556818181818</v>
      </c>
      <c r="F1833">
        <f>RawData!H1833/RawData!$B1833</f>
        <v>18.214488636363637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5.3735795454545459</v>
      </c>
      <c r="E1834">
        <f>RawData!G1834/RawData!$B1834</f>
        <v>11.766335227272727</v>
      </c>
      <c r="F1834">
        <f>RawData!H1834/RawData!$B1834</f>
        <v>9.7272727272727266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9.826704545454545</v>
      </c>
      <c r="E1835">
        <f>RawData!G1835/RawData!$B1835</f>
        <v>0.45525568181818182</v>
      </c>
      <c r="F1835">
        <f>RawData!H1835/RawData!$B1835</f>
        <v>6.8700284090909092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1.9460227272727273</v>
      </c>
      <c r="E1836">
        <f>RawData!G1836/RawData!$B1836</f>
        <v>6.9282670454545459</v>
      </c>
      <c r="F1836">
        <f>RawData!H1836/RawData!$B1836</f>
        <v>7.4254261363636367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0.81334279630943929</v>
      </c>
      <c r="E1837">
        <f>RawData!G1837/RawData!$B1837</f>
        <v>9.8261178140525196</v>
      </c>
      <c r="F1837">
        <f>RawData!H1837/RawData!$B1837</f>
        <v>6.2739531582682755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9.1653655074520941</v>
      </c>
      <c r="E1838">
        <f>RawData!G1838/RawData!$B1838</f>
        <v>10.872249822569199</v>
      </c>
      <c r="F1838">
        <f>RawData!H1838/RawData!$B1838</f>
        <v>9.7075940383250536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13.959545777146912</v>
      </c>
      <c r="E1839">
        <f>RawData!G1839/RawData!$B1839</f>
        <v>8.3896380411639466</v>
      </c>
      <c r="F1839">
        <f>RawData!H1839/RawData!$B1839</f>
        <v>5.310149041873669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5.1468085106382979</v>
      </c>
      <c r="E1840">
        <f>RawData!G1840/RawData!$B1840</f>
        <v>11.044680851063831</v>
      </c>
      <c r="F1840">
        <f>RawData!H1840/RawData!$B1840</f>
        <v>10.697872340425532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12.536170212765958</v>
      </c>
      <c r="E1841">
        <f>RawData!G1841/RawData!$B1841</f>
        <v>0.45106382978723403</v>
      </c>
      <c r="F1841">
        <f>RawData!H1841/RawData!$B1841</f>
        <v>12.98581560283688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6.0546099290780138</v>
      </c>
      <c r="E1842">
        <f>RawData!G1842/RawData!$B1842</f>
        <v>8.4539007092198588</v>
      </c>
      <c r="F1842">
        <f>RawData!H1842/RawData!$B1842</f>
        <v>6.182978723404255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3.4829787234042553</v>
      </c>
      <c r="E1843">
        <f>RawData!G1843/RawData!$B1843</f>
        <v>0.54822695035460989</v>
      </c>
      <c r="F1843">
        <f>RawData!H1843/RawData!$B1843</f>
        <v>6.3397163120567379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4.6059532246633594</v>
      </c>
      <c r="E1844">
        <f>RawData!G1844/RawData!$B1844</f>
        <v>7.9454287739192067</v>
      </c>
      <c r="F1844">
        <f>RawData!H1844/RawData!$B1844</f>
        <v>7.0765414599574772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1.5322466335931963</v>
      </c>
      <c r="E1845">
        <f>RawData!G1845/RawData!$B1845</f>
        <v>15.454287739192063</v>
      </c>
      <c r="F1845">
        <f>RawData!H1845/RawData!$B1845</f>
        <v>10.29128277817151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10.413890857547839</v>
      </c>
      <c r="E1846">
        <f>RawData!G1846/RawData!$B1846</f>
        <v>11.299078667611623</v>
      </c>
      <c r="F1846">
        <f>RawData!H1846/RawData!$B1846</f>
        <v>10.710843373493976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6.0198440822111978</v>
      </c>
      <c r="E1847">
        <f>RawData!G1847/RawData!$B1847</f>
        <v>19.635719347980157</v>
      </c>
      <c r="F1847">
        <f>RawData!H1847/RawData!$B1847</f>
        <v>19.014174344436569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2.9390503189227499</v>
      </c>
      <c r="E1848">
        <f>RawData!G1848/RawData!$B1848</f>
        <v>4.2749822820694545</v>
      </c>
      <c r="F1848">
        <f>RawData!H1848/RawData!$B1848</f>
        <v>3.3458540042523035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10.940467753366407</v>
      </c>
      <c r="E1849">
        <f>RawData!G1849/RawData!$B1849</f>
        <v>21.031892274982283</v>
      </c>
      <c r="F1849">
        <f>RawData!H1849/RawData!$B1849</f>
        <v>4.2763997165131116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1.8781006378454996</v>
      </c>
      <c r="E1850">
        <f>RawData!G1850/RawData!$B1850</f>
        <v>10.72289156626506</v>
      </c>
      <c r="F1850">
        <f>RawData!H1850/RawData!$B1850</f>
        <v>11.110559886605245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9.9673990077958887</v>
      </c>
      <c r="E1851">
        <f>RawData!G1851/RawData!$B1851</f>
        <v>13.996456413890858</v>
      </c>
      <c r="F1851">
        <f>RawData!H1851/RawData!$B1851</f>
        <v>10.481927710843374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16.172804532577903</v>
      </c>
      <c r="E1852">
        <f>RawData!G1852/RawData!$B1852</f>
        <v>13.259915014164307</v>
      </c>
      <c r="F1852">
        <f>RawData!H1852/RawData!$B1852</f>
        <v>13.508498583569406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4.0779036827195467</v>
      </c>
      <c r="E1853">
        <f>RawData!G1853/RawData!$B1853</f>
        <v>6.3257790368271953</v>
      </c>
      <c r="F1853">
        <f>RawData!H1853/RawData!$B1853</f>
        <v>4.8611898016997168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1.251238499646143</v>
      </c>
      <c r="E1854">
        <f>RawData!G1854/RawData!$B1854</f>
        <v>5.1061571125265397</v>
      </c>
      <c r="F1854">
        <f>RawData!H1854/RawData!$B1854</f>
        <v>3.070771408351026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9.0502476999292281</v>
      </c>
      <c r="E1855">
        <f>RawData!G1855/RawData!$B1855</f>
        <v>40.489030431705594</v>
      </c>
      <c r="F1855">
        <f>RawData!H1855/RawData!$B1855</f>
        <v>10.280254777070065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0.77919320594479835</v>
      </c>
      <c r="E1856">
        <f>RawData!G1856/RawData!$B1856</f>
        <v>12.774946921443737</v>
      </c>
      <c r="F1856">
        <f>RawData!H1856/RawData!$B1856</f>
        <v>7.9235668789808917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3.9611032531824613</v>
      </c>
      <c r="E1857">
        <f>RawData!G1857/RawData!$B1857</f>
        <v>7.3168316831683171</v>
      </c>
      <c r="F1857">
        <f>RawData!H1857/RawData!$B1857</f>
        <v>4.7383309759547387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1.8996466431095407</v>
      </c>
      <c r="E1858">
        <f>RawData!G1858/RawData!$B1858</f>
        <v>10.019081272084806</v>
      </c>
      <c r="F1858">
        <f>RawData!H1858/RawData!$B1858</f>
        <v>6.4643109540636043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2.7844522968197878</v>
      </c>
      <c r="E1859">
        <f>RawData!G1859/RawData!$B1859</f>
        <v>14.885512367491167</v>
      </c>
      <c r="F1859">
        <f>RawData!H1859/RawData!$B1859</f>
        <v>8.4607773851590107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1.7365819209039548</v>
      </c>
      <c r="E1860">
        <f>RawData!G1860/RawData!$B1860</f>
        <v>0.47810734463276838</v>
      </c>
      <c r="F1860">
        <f>RawData!H1860/RawData!$B1860</f>
        <v>4.606638418079096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8.6829096045197733</v>
      </c>
      <c r="E1861">
        <f>RawData!G1861/RawData!$B1861</f>
        <v>26.018361581920903</v>
      </c>
      <c r="F1861">
        <f>RawData!H1861/RawData!$B1861</f>
        <v>22.168079096045197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5.4908192090395485</v>
      </c>
      <c r="E1862">
        <f>RawData!G1862/RawData!$B1862</f>
        <v>0.47033898305084748</v>
      </c>
      <c r="F1862">
        <f>RawData!H1862/RawData!$B1862</f>
        <v>9.1278248587570623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2.5398729710656318</v>
      </c>
      <c r="E1863">
        <f>RawData!G1863/RawData!$B1863</f>
        <v>6.5751587861679601</v>
      </c>
      <c r="F1863">
        <f>RawData!H1863/RawData!$B1863</f>
        <v>4.3973182780522233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2.4114326040931546</v>
      </c>
      <c r="E1864">
        <f>RawData!G1864/RawData!$B1864</f>
        <v>15.594213126323218</v>
      </c>
      <c r="F1864">
        <f>RawData!H1864/RawData!$B1864</f>
        <v>12.304163726182075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1.323923782639379</v>
      </c>
      <c r="E1865">
        <f>RawData!G1865/RawData!$B1865</f>
        <v>5.2773465067043048</v>
      </c>
      <c r="F1865">
        <f>RawData!H1865/RawData!$B1865</f>
        <v>3.0388143966125618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2.9139026111503177</v>
      </c>
      <c r="E1866">
        <f>RawData!G1866/RawData!$B1866</f>
        <v>20.218066337332392</v>
      </c>
      <c r="F1866">
        <f>RawData!H1866/RawData!$B1866</f>
        <v>14.262526464361327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1.9068454481298518</v>
      </c>
      <c r="E1867">
        <f>RawData!G1867/RawData!$B1867</f>
        <v>0.48553281580804519</v>
      </c>
      <c r="F1867">
        <f>RawData!H1867/RawData!$B1867</f>
        <v>13.670430486944248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41.302046577275938</v>
      </c>
      <c r="E1868">
        <f>RawData!G1868/RawData!$B1868</f>
        <v>93.404375441072688</v>
      </c>
      <c r="F1868">
        <f>RawData!H1868/RawData!$B1868</f>
        <v>51.458715596330272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2.3465067043048693</v>
      </c>
      <c r="E1869">
        <f>RawData!G1869/RawData!$B1869</f>
        <v>19.729004940014114</v>
      </c>
      <c r="F1869">
        <f>RawData!H1869/RawData!$B1869</f>
        <v>10.110797459421313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16.419901199717714</v>
      </c>
      <c r="E1870">
        <f>RawData!G1870/RawData!$B1870</f>
        <v>18.003528581510231</v>
      </c>
      <c r="F1870">
        <f>RawData!H1870/RawData!$B1870</f>
        <v>14.772053634438956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3.0592801693719123</v>
      </c>
      <c r="E1871">
        <f>RawData!G1871/RawData!$B1871</f>
        <v>5.7134791813690899</v>
      </c>
      <c r="F1871">
        <f>RawData!H1871/RawData!$B1871</f>
        <v>4.3690896259703598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5.2681721947776996</v>
      </c>
      <c r="E1872">
        <f>RawData!G1872/RawData!$B1872</f>
        <v>13.152434721242061</v>
      </c>
      <c r="F1872">
        <f>RawData!H1872/RawData!$B1872</f>
        <v>5.7494707127734648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1.4326040931545518</v>
      </c>
      <c r="E1873">
        <f>RawData!G1873/RawData!$B1873</f>
        <v>15.312632321806634</v>
      </c>
      <c r="F1873">
        <f>RawData!H1873/RawData!$B1873</f>
        <v>8.1524347212420611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4.855430183356841</v>
      </c>
      <c r="E1874">
        <f>RawData!G1874/RawData!$B1874</f>
        <v>0.34978843441466856</v>
      </c>
      <c r="F1874">
        <f>RawData!H1874/RawData!$B1874</f>
        <v>13.44851904090268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0.7066290550070522</v>
      </c>
      <c r="E1875">
        <f>RawData!G1875/RawData!$B1875</f>
        <v>13.599435825105783</v>
      </c>
      <c r="F1875">
        <f>RawData!H1875/RawData!$B1875</f>
        <v>2.4351198871650213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2.9880112834978845</v>
      </c>
      <c r="E1876">
        <f>RawData!G1876/RawData!$B1876</f>
        <v>1.0035260930888577</v>
      </c>
      <c r="F1876">
        <f>RawData!H1876/RawData!$B1876</f>
        <v>0.58744710860366711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1.9732205778717407</v>
      </c>
      <c r="E1877">
        <f>RawData!G1877/RawData!$B1877</f>
        <v>9.1212121212121211</v>
      </c>
      <c r="F1877">
        <f>RawData!H1877/RawData!$B1877</f>
        <v>5.2699083861874563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1.5640845070422535</v>
      </c>
      <c r="E1878">
        <f>RawData!G1878/RawData!$B1878</f>
        <v>14.997887323943662</v>
      </c>
      <c r="F1878">
        <f>RawData!H1878/RawData!$B1878</f>
        <v>20.821126760563381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4.0929577464788736</v>
      </c>
      <c r="E1879">
        <f>RawData!G1879/RawData!$B1879</f>
        <v>8.6711267605633804</v>
      </c>
      <c r="F1879">
        <f>RawData!H1879/RawData!$B1879</f>
        <v>6.1366197183098592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5.549295774647887</v>
      </c>
      <c r="E1880">
        <f>RawData!G1880/RawData!$B1880</f>
        <v>29.850704225352114</v>
      </c>
      <c r="F1880">
        <f>RawData!H1880/RawData!$B1880</f>
        <v>15.2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1.3441238564391274</v>
      </c>
      <c r="E1881">
        <f>RawData!G1881/RawData!$B1881</f>
        <v>10.038705137227305</v>
      </c>
      <c r="F1881">
        <f>RawData!H1881/RawData!$B1881</f>
        <v>8.2153413089373686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6.5672061928219563</v>
      </c>
      <c r="E1882">
        <f>RawData!G1882/RawData!$B1882</f>
        <v>10.04292751583392</v>
      </c>
      <c r="F1882">
        <f>RawData!H1882/RawData!$B1882</f>
        <v>7.1449683321604507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1.1386347642505279</v>
      </c>
      <c r="E1883">
        <f>RawData!G1883/RawData!$B1883</f>
        <v>6.0731878958479948</v>
      </c>
      <c r="F1883">
        <f>RawData!H1883/RawData!$B1883</f>
        <v>4.1133004926108372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6.3187895847994371</v>
      </c>
      <c r="E1884">
        <f>RawData!G1884/RawData!$B1884</f>
        <v>25.508092892329344</v>
      </c>
      <c r="F1884">
        <f>RawData!H1884/RawData!$B1884</f>
        <v>15.343420126671358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4.7355836849507735</v>
      </c>
      <c r="E1885">
        <f>RawData!G1885/RawData!$B1885</f>
        <v>11.5</v>
      </c>
      <c r="F1885">
        <f>RawData!H1885/RawData!$B1885</f>
        <v>9.2180028129395222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5.7273366127898804</v>
      </c>
      <c r="E1886">
        <f>RawData!G1886/RawData!$B1886</f>
        <v>10.640196767392831</v>
      </c>
      <c r="F1886">
        <f>RawData!H1886/RawData!$B1886</f>
        <v>7.6605762473647223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4.2775825720309202</v>
      </c>
      <c r="E1887">
        <f>RawData!G1887/RawData!$B1887</f>
        <v>9.5354884047786364</v>
      </c>
      <c r="F1887">
        <f>RawData!H1887/RawData!$B1887</f>
        <v>7.067463106113844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2.5825720309205904</v>
      </c>
      <c r="E1888">
        <f>RawData!G1888/RawData!$B1888</f>
        <v>0.40477863668306396</v>
      </c>
      <c r="F1888">
        <f>RawData!H1888/RawData!$B1888</f>
        <v>11.266338721011946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6.279494382022472</v>
      </c>
      <c r="E1889">
        <f>RawData!G1889/RawData!$B1889</f>
        <v>25.55688202247191</v>
      </c>
      <c r="F1889">
        <f>RawData!H1889/RawData!$B1889</f>
        <v>5.5301966292134832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10.992275280898877</v>
      </c>
      <c r="E1890">
        <f>RawData!G1890/RawData!$B1890</f>
        <v>26.584971910112358</v>
      </c>
      <c r="F1890">
        <f>RawData!H1890/RawData!$B1890</f>
        <v>18.355337078651687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10.548070175438596</v>
      </c>
      <c r="E1891">
        <f>RawData!G1891/RawData!$B1891</f>
        <v>11.727719298245614</v>
      </c>
      <c r="F1891">
        <f>RawData!H1891/RawData!$B1891</f>
        <v>4.4049122807017547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2.9866666666666668</v>
      </c>
      <c r="E1892">
        <f>RawData!G1892/RawData!$B1892</f>
        <v>10.534035087719298</v>
      </c>
      <c r="F1892">
        <f>RawData!H1892/RawData!$B1892</f>
        <v>18.894736842105264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7.3221052631578951</v>
      </c>
      <c r="E1893">
        <f>RawData!G1893/RawData!$B1893</f>
        <v>0.48842105263157892</v>
      </c>
      <c r="F1893">
        <f>RawData!H1893/RawData!$B1893</f>
        <v>8.6189473684210522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5.865263157894737</v>
      </c>
      <c r="E1894">
        <f>RawData!G1894/RawData!$B1894</f>
        <v>10.692631578947369</v>
      </c>
      <c r="F1894">
        <f>RawData!H1894/RawData!$B1894</f>
        <v>6.9557894736842103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8.2961403508771934</v>
      </c>
      <c r="E1895">
        <f>RawData!G1895/RawData!$B1895</f>
        <v>20.618947368421054</v>
      </c>
      <c r="F1895">
        <f>RawData!H1895/RawData!$B1895</f>
        <v>11.672982456140351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4.1115789473684208</v>
      </c>
      <c r="E1896">
        <f>RawData!G1896/RawData!$B1896</f>
        <v>14.035087719298245</v>
      </c>
      <c r="F1896">
        <f>RawData!H1896/RawData!$B1896</f>
        <v>8.3270175438596485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4.1157082748948106</v>
      </c>
      <c r="E1897">
        <f>RawData!G1897/RawData!$B1897</f>
        <v>7.691444600280505</v>
      </c>
      <c r="F1897">
        <f>RawData!H1897/RawData!$B1897</f>
        <v>10.614305750350631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9.3036465638148673</v>
      </c>
      <c r="E1898">
        <f>RawData!G1898/RawData!$B1898</f>
        <v>16.137447405329592</v>
      </c>
      <c r="F1898">
        <f>RawData!H1898/RawData!$B1898</f>
        <v>14.123422159887799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1.3800841514726507</v>
      </c>
      <c r="E1899">
        <f>RawData!G1899/RawData!$B1899</f>
        <v>10.932678821879383</v>
      </c>
      <c r="F1899">
        <f>RawData!H1899/RawData!$B1899</f>
        <v>6.8352033660589058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10.208829712683952</v>
      </c>
      <c r="E1900">
        <f>RawData!G1900/RawData!$B1900</f>
        <v>13.194113524877364</v>
      </c>
      <c r="F1900">
        <f>RawData!H1900/RawData!$B1900</f>
        <v>6.2417659425367908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16.629551820728292</v>
      </c>
      <c r="E1901">
        <f>RawData!G1901/RawData!$B1901</f>
        <v>12.86204481792717</v>
      </c>
      <c r="F1901">
        <f>RawData!H1901/RawData!$B1901</f>
        <v>8.1680672268907557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8.0287114845938383</v>
      </c>
      <c r="E1902">
        <f>RawData!G1902/RawData!$B1902</f>
        <v>12.517507002801121</v>
      </c>
      <c r="F1902">
        <f>RawData!H1902/RawData!$B1902</f>
        <v>9.8004201680672267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6.6295518207282917</v>
      </c>
      <c r="E1903">
        <f>RawData!G1903/RawData!$B1903</f>
        <v>13.344537815126051</v>
      </c>
      <c r="F1903">
        <f>RawData!H1903/RawData!$B1903</f>
        <v>5.9327731092436977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2.7352941176470589</v>
      </c>
      <c r="E1904">
        <f>RawData!G1904/RawData!$B1904</f>
        <v>9.8802521008403357</v>
      </c>
      <c r="F1904">
        <f>RawData!H1904/RawData!$B1904</f>
        <v>7.1183473389355738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15.086834733893557</v>
      </c>
      <c r="E1905">
        <f>RawData!G1905/RawData!$B1905</f>
        <v>20.235294117647058</v>
      </c>
      <c r="F1905">
        <f>RawData!H1905/RawData!$B1905</f>
        <v>10.283613445378151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6.6715686274509807</v>
      </c>
      <c r="E1906">
        <f>RawData!G1906/RawData!$B1906</f>
        <v>27.060924369747898</v>
      </c>
      <c r="F1906">
        <f>RawData!H1906/RawData!$B1906</f>
        <v>16.649159663865547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0.20658263305322128</v>
      </c>
      <c r="E1907">
        <f>RawData!G1907/RawData!$B1907</f>
        <v>0.23249299719887956</v>
      </c>
      <c r="F1907">
        <f>RawData!H1907/RawData!$B1907</f>
        <v>4.9754901960784315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12.072078376487054</v>
      </c>
      <c r="E1908">
        <f>RawData!G1908/RawData!$B1908</f>
        <v>23.099370188943318</v>
      </c>
      <c r="F1908">
        <f>RawData!H1908/RawData!$B1908</f>
        <v>20.400979706088172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2.3624912526242126</v>
      </c>
      <c r="E1909">
        <f>RawData!G1909/RawData!$B1909</f>
        <v>14.608117564730581</v>
      </c>
      <c r="F1909">
        <f>RawData!H1909/RawData!$B1909</f>
        <v>13.550734779566131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4.441258741258741</v>
      </c>
      <c r="E1910">
        <f>RawData!G1910/RawData!$B1910</f>
        <v>14.240559440559441</v>
      </c>
      <c r="F1910">
        <f>RawData!H1910/RawData!$B1910</f>
        <v>15.950349650349651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1.1006993006993007</v>
      </c>
      <c r="E1911">
        <f>RawData!G1911/RawData!$B1911</f>
        <v>6.3398601398601402</v>
      </c>
      <c r="F1911">
        <f>RawData!H1911/RawData!$B1911</f>
        <v>4.0258741258741262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0.55874125874125879</v>
      </c>
      <c r="E1912">
        <f>RawData!G1912/RawData!$B1912</f>
        <v>0.73986013986013988</v>
      </c>
      <c r="F1912">
        <f>RawData!H1912/RawData!$B1912</f>
        <v>0.5986013986013986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1.3237762237762238</v>
      </c>
      <c r="E1913">
        <f>RawData!G1913/RawData!$B1913</f>
        <v>23.690209790209789</v>
      </c>
      <c r="F1913">
        <f>RawData!H1913/RawData!$B1913</f>
        <v>19.083916083916083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4.813986013986014</v>
      </c>
      <c r="E1914">
        <f>RawData!G1914/RawData!$B1914</f>
        <v>6.057342657342657</v>
      </c>
      <c r="F1914">
        <f>RawData!H1914/RawData!$B1914</f>
        <v>5.1251748251748248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6.3006993006993008</v>
      </c>
      <c r="E1915">
        <f>RawData!G1915/RawData!$B1915</f>
        <v>6.1916083916083915</v>
      </c>
      <c r="F1915">
        <f>RawData!H1915/RawData!$B1915</f>
        <v>6.406293706293706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1.5342657342657342</v>
      </c>
      <c r="E1916">
        <f>RawData!G1916/RawData!$B1916</f>
        <v>27.755244755244757</v>
      </c>
      <c r="F1916">
        <f>RawData!H1916/RawData!$B1916</f>
        <v>16.640559440559439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2.6783216783216783</v>
      </c>
      <c r="E1917">
        <f>RawData!G1917/RawData!$B1917</f>
        <v>9.2811188811188803</v>
      </c>
      <c r="F1917">
        <f>RawData!H1917/RawData!$B1917</f>
        <v>2.8468531468531468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4.8944793850454227</v>
      </c>
      <c r="E1918">
        <f>RawData!G1918/RawData!$B1918</f>
        <v>8.2354996505939901</v>
      </c>
      <c r="F1918">
        <f>RawData!H1918/RawData!$B1918</f>
        <v>9.5394828791055204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8.2250174703004895</v>
      </c>
      <c r="E1919">
        <f>RawData!G1919/RawData!$B1919</f>
        <v>23.289308176100629</v>
      </c>
      <c r="F1919">
        <f>RawData!H1919/RawData!$B1919</f>
        <v>16.570230607966458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9.9916142557651995</v>
      </c>
      <c r="E1920">
        <f>RawData!G1920/RawData!$B1920</f>
        <v>31.881900768693221</v>
      </c>
      <c r="F1920">
        <f>RawData!H1920/RawData!$B1920</f>
        <v>22.180992313067783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5.1368715083798886</v>
      </c>
      <c r="E1921">
        <f>RawData!G1921/RawData!$B1921</f>
        <v>15.23254189944134</v>
      </c>
      <c r="F1921">
        <f>RawData!H1921/RawData!$B1921</f>
        <v>8.05586592178771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5.6161898115840891</v>
      </c>
      <c r="E1922">
        <f>RawData!G1922/RawData!$B1922</f>
        <v>11.982554082344731</v>
      </c>
      <c r="F1922">
        <f>RawData!H1922/RawData!$B1922</f>
        <v>6.3056524773203071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1.8060013956734124</v>
      </c>
      <c r="E1923">
        <f>RawData!G1923/RawData!$B1923</f>
        <v>3.1772505233775297</v>
      </c>
      <c r="F1923">
        <f>RawData!H1923/RawData!$B1923</f>
        <v>8.228192602930914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27.570132588974179</v>
      </c>
      <c r="E1924">
        <f>RawData!G1924/RawData!$B1924</f>
        <v>15.314026517794836</v>
      </c>
      <c r="F1924">
        <f>RawData!H1924/RawData!$B1924</f>
        <v>10.792044661549198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0.92608089260808923</v>
      </c>
      <c r="E1925">
        <f>RawData!G1925/RawData!$B1925</f>
        <v>0.81868898186889816</v>
      </c>
      <c r="F1925">
        <f>RawData!H1925/RawData!$B1925</f>
        <v>0.65411436541143653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1.6945606694560669</v>
      </c>
      <c r="E1926">
        <f>RawData!G1926/RawData!$B1926</f>
        <v>6.8047419804741978</v>
      </c>
      <c r="F1926">
        <f>RawData!H1926/RawData!$B1926</f>
        <v>6.343793584379358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12.314285714285715</v>
      </c>
      <c r="E1927">
        <f>RawData!G1927/RawData!$B1927</f>
        <v>16.914285714285715</v>
      </c>
      <c r="F1927">
        <f>RawData!H1927/RawData!$B1927</f>
        <v>7.2947735191637628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2.2996515679442511</v>
      </c>
      <c r="E1928">
        <f>RawData!G1928/RawData!$B1928</f>
        <v>9.9588850174216024</v>
      </c>
      <c r="F1928">
        <f>RawData!H1928/RawData!$B1928</f>
        <v>6.4306620209059231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9.3937282229965149</v>
      </c>
      <c r="E1929">
        <f>RawData!G1929/RawData!$B1929</f>
        <v>15.74355400696864</v>
      </c>
      <c r="F1929">
        <f>RawData!H1929/RawData!$B1929</f>
        <v>9.8153310104529616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6.5118384401114202</v>
      </c>
      <c r="E1930">
        <f>RawData!G1930/RawData!$B1930</f>
        <v>11.027855153203342</v>
      </c>
      <c r="F1930">
        <f>RawData!H1930/RawData!$B1930</f>
        <v>12.424791086350975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4.577994428969359</v>
      </c>
      <c r="E1931">
        <f>RawData!G1931/RawData!$B1931</f>
        <v>0.31824512534818944</v>
      </c>
      <c r="F1931">
        <f>RawData!H1931/RawData!$B1931</f>
        <v>12.375348189415043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9.4801670146137784</v>
      </c>
      <c r="E1932">
        <f>RawData!G1932/RawData!$B1932</f>
        <v>11.549756437021573</v>
      </c>
      <c r="F1932">
        <f>RawData!H1932/RawData!$B1932</f>
        <v>7.5629784272790532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0.77383437717466941</v>
      </c>
      <c r="E1933">
        <f>RawData!G1933/RawData!$B1933</f>
        <v>0.73486430062630481</v>
      </c>
      <c r="F1933">
        <f>RawData!H1933/RawData!$B1933</f>
        <v>0.60403618649965207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5.9318023660403618</v>
      </c>
      <c r="E1934">
        <f>RawData!G1934/RawData!$B1934</f>
        <v>9.3820459290187888</v>
      </c>
      <c r="F1934">
        <f>RawData!H1934/RawData!$B1934</f>
        <v>7.372303409881698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7.1871955462769659</v>
      </c>
      <c r="E1935">
        <f>RawData!G1935/RawData!$B1935</f>
        <v>5.7181628392484338</v>
      </c>
      <c r="F1935">
        <f>RawData!H1935/RawData!$B1935</f>
        <v>5.6645789839944332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12.617524339360223</v>
      </c>
      <c r="E1936">
        <f>RawData!G1936/RawData!$B1936</f>
        <v>6.1759388038942973</v>
      </c>
      <c r="F1936">
        <f>RawData!H1936/RawData!$B1936</f>
        <v>5.4339360222531292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2.0681502086230874</v>
      </c>
      <c r="E1937">
        <f>RawData!G1937/RawData!$B1937</f>
        <v>0.32058414464534074</v>
      </c>
      <c r="F1937">
        <f>RawData!H1937/RawData!$B1937</f>
        <v>6.850486787204451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9.3641417651146632</v>
      </c>
      <c r="E1938">
        <f>RawData!G1938/RawData!$B1938</f>
        <v>12.189020152883947</v>
      </c>
      <c r="F1938">
        <f>RawData!H1938/RawData!$B1938</f>
        <v>13.512161223071578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3.027797081306463</v>
      </c>
      <c r="E1939">
        <f>RawData!G1939/RawData!$B1939</f>
        <v>13.487143849895761</v>
      </c>
      <c r="F1939">
        <f>RawData!H1939/RawData!$B1939</f>
        <v>17.55246699096595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2.4843641417651146</v>
      </c>
      <c r="E1940">
        <f>RawData!G1940/RawData!$B1940</f>
        <v>16.258512856150105</v>
      </c>
      <c r="F1940">
        <f>RawData!H1940/RawData!$B1940</f>
        <v>3.5357887421820711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8.13273106323836</v>
      </c>
      <c r="E1941">
        <f>RawData!G1941/RawData!$B1941</f>
        <v>14.635163307852675</v>
      </c>
      <c r="F1941">
        <f>RawData!H1941/RawData!$B1941</f>
        <v>11.68589298123697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8.4781097984711611</v>
      </c>
      <c r="E1942">
        <f>RawData!G1942/RawData!$B1942</f>
        <v>14.34468380820014</v>
      </c>
      <c r="F1942">
        <f>RawData!H1942/RawData!$B1942</f>
        <v>11.890896455872133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25.776233495482973</v>
      </c>
      <c r="E1943">
        <f>RawData!G1943/RawData!$B1943</f>
        <v>105.58999305072967</v>
      </c>
      <c r="F1943">
        <f>RawData!H1943/RawData!$B1943</f>
        <v>29.52605976372481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2.8187500000000001</v>
      </c>
      <c r="E1944">
        <f>RawData!G1944/RawData!$B1944</f>
        <v>6.8409722222222218</v>
      </c>
      <c r="F1944">
        <f>RawData!H1944/RawData!$B1944</f>
        <v>3.6868055555555554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16.124305555555555</v>
      </c>
      <c r="E1945">
        <f>RawData!G1945/RawData!$B1945</f>
        <v>21.715277777777779</v>
      </c>
      <c r="F1945">
        <f>RawData!H1945/RawData!$B1945</f>
        <v>13.664583333333333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15.560027758501041</v>
      </c>
      <c r="E1946">
        <f>RawData!G1946/RawData!$B1946</f>
        <v>24.002081887578072</v>
      </c>
      <c r="F1946">
        <f>RawData!H1946/RawData!$B1946</f>
        <v>8.204024982650937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6.3108952116585701</v>
      </c>
      <c r="E1947">
        <f>RawData!G1947/RawData!$B1947</f>
        <v>0.38861901457321307</v>
      </c>
      <c r="F1947">
        <f>RawData!H1947/RawData!$B1947</f>
        <v>13.826509368494101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15.149201943095074</v>
      </c>
      <c r="E1948">
        <f>RawData!G1948/RawData!$B1948</f>
        <v>17.242886884108259</v>
      </c>
      <c r="F1948">
        <f>RawData!H1948/RawData!$B1948</f>
        <v>10.338653712699514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2.0076282940360612</v>
      </c>
      <c r="E1949">
        <f>RawData!G1949/RawData!$B1949</f>
        <v>0.41054091539528431</v>
      </c>
      <c r="F1949">
        <f>RawData!H1949/RawData!$B1949</f>
        <v>11.542995839112344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1.2122052704576975</v>
      </c>
      <c r="E1950">
        <f>RawData!G1950/RawData!$B1950</f>
        <v>7.0159500693481274</v>
      </c>
      <c r="F1950">
        <f>RawData!H1950/RawData!$B1950</f>
        <v>5.787794729542302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9.4979195561719827</v>
      </c>
      <c r="E1951">
        <f>RawData!G1951/RawData!$B1951</f>
        <v>23.821081830790568</v>
      </c>
      <c r="F1951">
        <f>RawData!H1951/RawData!$B1951</f>
        <v>12.298890429958391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26.796809986130373</v>
      </c>
      <c r="E1952">
        <f>RawData!G1952/RawData!$B1952</f>
        <v>0.4001386962552011</v>
      </c>
      <c r="F1952">
        <f>RawData!H1952/RawData!$B1952</f>
        <v>42.853675450762829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2.0214979195561722</v>
      </c>
      <c r="E1953">
        <f>RawData!G1953/RawData!$B1953</f>
        <v>2.3092926490984742</v>
      </c>
      <c r="F1953">
        <f>RawData!H1953/RawData!$B1953</f>
        <v>17.300970873786408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1.3918169209431346</v>
      </c>
      <c r="E1954">
        <f>RawData!G1954/RawData!$B1954</f>
        <v>2.6380027739251042</v>
      </c>
      <c r="F1954">
        <f>RawData!H1954/RawData!$B1954</f>
        <v>8.2454923717059643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5.8779472954230236</v>
      </c>
      <c r="E1955">
        <f>RawData!G1955/RawData!$B1955</f>
        <v>33.09639389736477</v>
      </c>
      <c r="F1955">
        <f>RawData!H1955/RawData!$B1955</f>
        <v>16.468793342579751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1.6306306306306306</v>
      </c>
      <c r="E1956">
        <f>RawData!G1956/RawData!$B1956</f>
        <v>7.1822591822591821</v>
      </c>
      <c r="F1956">
        <f>RawData!H1956/RawData!$B1956</f>
        <v>6.3797643797643797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6.7373527373527375</v>
      </c>
      <c r="E1957">
        <f>RawData!G1957/RawData!$B1957</f>
        <v>14.321552321552321</v>
      </c>
      <c r="F1957">
        <f>RawData!H1957/RawData!$B1957</f>
        <v>8.5204435204435196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4.8801108801108803</v>
      </c>
      <c r="E1958">
        <f>RawData!G1958/RawData!$B1958</f>
        <v>0.38461538461538464</v>
      </c>
      <c r="F1958">
        <f>RawData!H1958/RawData!$B1958</f>
        <v>4.3783783783783781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27.069896193771626</v>
      </c>
      <c r="E1959">
        <f>RawData!G1959/RawData!$B1959</f>
        <v>23.157785467128029</v>
      </c>
      <c r="F1959">
        <f>RawData!H1959/RawData!$B1959</f>
        <v>12.823529411764707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0.80553633217993081</v>
      </c>
      <c r="E1960">
        <f>RawData!G1960/RawData!$B1960</f>
        <v>0.96608996539792391</v>
      </c>
      <c r="F1960">
        <f>RawData!H1960/RawData!$B1960</f>
        <v>0.76539792387543248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2.7806228373702422</v>
      </c>
      <c r="E1961">
        <f>RawData!G1961/RawData!$B1961</f>
        <v>3.3439446366782009</v>
      </c>
      <c r="F1961">
        <f>RawData!H1961/RawData!$B1961</f>
        <v>10.981314878892734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1.8886583679114799</v>
      </c>
      <c r="E1962">
        <f>RawData!G1962/RawData!$B1962</f>
        <v>0.33679114799446752</v>
      </c>
      <c r="F1962">
        <f>RawData!H1962/RawData!$B1962</f>
        <v>8.1320885200553246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3.5608575380359611</v>
      </c>
      <c r="E1963">
        <f>RawData!G1963/RawData!$B1963</f>
        <v>11.26002766251729</v>
      </c>
      <c r="F1963">
        <f>RawData!H1963/RawData!$B1963</f>
        <v>3.4280774550484092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4.1154111955770558</v>
      </c>
      <c r="E1964">
        <f>RawData!G1964/RawData!$B1964</f>
        <v>18.086385625431927</v>
      </c>
      <c r="F1964">
        <f>RawData!H1964/RawData!$B1964</f>
        <v>12.156185210780926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9.3669661368348311</v>
      </c>
      <c r="E1965">
        <f>RawData!G1965/RawData!$B1965</f>
        <v>20.333794056668971</v>
      </c>
      <c r="F1965">
        <f>RawData!H1965/RawData!$B1965</f>
        <v>21.131997235659988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7.3123704215618517</v>
      </c>
      <c r="E1966">
        <f>RawData!G1966/RawData!$B1966</f>
        <v>22.282653766413269</v>
      </c>
      <c r="F1966">
        <f>RawData!H1966/RawData!$B1966</f>
        <v>15.424326192121631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1.1926795580110496</v>
      </c>
      <c r="E1967">
        <f>RawData!G1967/RawData!$B1967</f>
        <v>15.761740331491712</v>
      </c>
      <c r="F1967">
        <f>RawData!H1967/RawData!$B1967</f>
        <v>11.962707182320441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1.5372928176795579</v>
      </c>
      <c r="E1968">
        <f>RawData!G1968/RawData!$B1968</f>
        <v>34.070441988950279</v>
      </c>
      <c r="F1968">
        <f>RawData!H1968/RawData!$B1968</f>
        <v>26.354281767955801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8.7688060731538986</v>
      </c>
      <c r="E1969">
        <f>RawData!G1969/RawData!$B1969</f>
        <v>15.799171842650104</v>
      </c>
      <c r="F1969">
        <f>RawData!H1969/RawData!$B1969</f>
        <v>13.851621808143546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1.6135265700483092</v>
      </c>
      <c r="E1970">
        <f>RawData!G1970/RawData!$B1970</f>
        <v>12.548654244306418</v>
      </c>
      <c r="F1970">
        <f>RawData!H1970/RawData!$B1970</f>
        <v>6.533471359558316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0.82470669427191168</v>
      </c>
      <c r="E1971">
        <f>RawData!G1971/RawData!$B1971</f>
        <v>1.3278122843340234</v>
      </c>
      <c r="F1971">
        <f>RawData!H1971/RawData!$B1971</f>
        <v>1.1725327812284334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1.6197377501725327</v>
      </c>
      <c r="E1972">
        <f>RawData!G1972/RawData!$B1972</f>
        <v>7.4906832298136647</v>
      </c>
      <c r="F1972">
        <f>RawData!H1972/RawData!$B1972</f>
        <v>5.4423740510697032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1.5786206896551724</v>
      </c>
      <c r="E1973">
        <f>RawData!G1973/RawData!$B1973</f>
        <v>6.6786206896551725</v>
      </c>
      <c r="F1973">
        <f>RawData!H1973/RawData!$B1973</f>
        <v>5.059310344827586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1.7739490006891798</v>
      </c>
      <c r="E1974">
        <f>RawData!G1974/RawData!$B1974</f>
        <v>4.0868366643694003</v>
      </c>
      <c r="F1974">
        <f>RawData!H1974/RawData!$B1974</f>
        <v>8.7870434183321855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11.688016528925619</v>
      </c>
      <c r="E1975">
        <f>RawData!G1975/RawData!$B1975</f>
        <v>32.472451790633606</v>
      </c>
      <c r="F1975">
        <f>RawData!H1975/RawData!$B1975</f>
        <v>9.0096418732782375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13.824380165289256</v>
      </c>
      <c r="E1976">
        <f>RawData!G1976/RawData!$B1976</f>
        <v>33.504820936639121</v>
      </c>
      <c r="F1976">
        <f>RawData!H1976/RawData!$B1976</f>
        <v>9.8347107438016526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3.6707988980716255</v>
      </c>
      <c r="E1977">
        <f>RawData!G1977/RawData!$B1977</f>
        <v>6.5819559228650135</v>
      </c>
      <c r="F1977">
        <f>RawData!H1977/RawData!$B1977</f>
        <v>5.5371900826446279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1.915977961432507</v>
      </c>
      <c r="E1978">
        <f>RawData!G1978/RawData!$B1978</f>
        <v>6.3925619834710741</v>
      </c>
      <c r="F1978">
        <f>RawData!H1978/RawData!$B1978</f>
        <v>5.8140495867768598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11.116999311768755</v>
      </c>
      <c r="E1979">
        <f>RawData!G1979/RawData!$B1979</f>
        <v>15.735719201651754</v>
      </c>
      <c r="F1979">
        <f>RawData!H1979/RawData!$B1979</f>
        <v>20.666896077081901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4.0963523743977976</v>
      </c>
      <c r="E1980">
        <f>RawData!G1980/RawData!$B1980</f>
        <v>7.2092222986923602</v>
      </c>
      <c r="F1980">
        <f>RawData!H1980/RawData!$B1980</f>
        <v>6.1293874741913283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0.41706813489332417</v>
      </c>
      <c r="E1981">
        <f>RawData!G1981/RawData!$B1981</f>
        <v>0.62697866483138331</v>
      </c>
      <c r="F1981">
        <f>RawData!H1981/RawData!$B1981</f>
        <v>0.5794907088781831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19.079146593255334</v>
      </c>
      <c r="E1982">
        <f>RawData!G1982/RawData!$B1982</f>
        <v>109.70818995182381</v>
      </c>
      <c r="F1982">
        <f>RawData!H1982/RawData!$B1982</f>
        <v>21.339986235375086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7.5708390646492436</v>
      </c>
      <c r="E1983">
        <f>RawData!G1983/RawData!$B1983</f>
        <v>15.119669876203575</v>
      </c>
      <c r="F1983">
        <f>RawData!H1983/RawData!$B1983</f>
        <v>17.862448418156809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4.5502063273727646</v>
      </c>
      <c r="E1984">
        <f>RawData!G1984/RawData!$B1984</f>
        <v>7.7242090784044013</v>
      </c>
      <c r="F1984">
        <f>RawData!H1984/RawData!$B1984</f>
        <v>18.280605226960109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1.1513067400275103</v>
      </c>
      <c r="E1985">
        <f>RawData!G1985/RawData!$B1985</f>
        <v>15.711829436038514</v>
      </c>
      <c r="F1985">
        <f>RawData!H1985/RawData!$B1985</f>
        <v>9.7276478679504823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11.940206185567011</v>
      </c>
      <c r="E1986">
        <f>RawData!G1986/RawData!$B1986</f>
        <v>12.131958762886597</v>
      </c>
      <c r="F1986">
        <f>RawData!H1986/RawData!$B1986</f>
        <v>14.156013745704467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12.830240549828179</v>
      </c>
      <c r="E1987">
        <f>RawData!G1987/RawData!$B1987</f>
        <v>0.70240549828178689</v>
      </c>
      <c r="F1987">
        <f>RawData!H1987/RawData!$B1987</f>
        <v>18.58556701030928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1.5374570446735396</v>
      </c>
      <c r="E1988">
        <f>RawData!G1988/RawData!$B1988</f>
        <v>12.487285223367698</v>
      </c>
      <c r="F1988">
        <f>RawData!H1988/RawData!$B1988</f>
        <v>22.533333333333335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0.43131868131868134</v>
      </c>
      <c r="E1989">
        <f>RawData!G1989/RawData!$B1989</f>
        <v>0.29807692307692307</v>
      </c>
      <c r="F1989">
        <f>RawData!H1989/RawData!$B1989</f>
        <v>0.25068681318681318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3.6552197802197801</v>
      </c>
      <c r="E1990">
        <f>RawData!G1990/RawData!$B1990</f>
        <v>0.45604395604395603</v>
      </c>
      <c r="F1990">
        <f>RawData!H1990/RawData!$B1990</f>
        <v>11.260989010989011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0.83997252747252749</v>
      </c>
      <c r="E1991">
        <f>RawData!G1991/RawData!$B1991</f>
        <v>1.3543956043956045</v>
      </c>
      <c r="F1991">
        <f>RawData!H1991/RawData!$B1991</f>
        <v>1.1717032967032968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1.5216197666437885</v>
      </c>
      <c r="E1992">
        <f>RawData!G1992/RawData!$B1992</f>
        <v>0.34317089910775567</v>
      </c>
      <c r="F1992">
        <f>RawData!H1992/RawData!$B1992</f>
        <v>10.176389842141386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3.2841455044612218</v>
      </c>
      <c r="E1993">
        <f>RawData!G1993/RawData!$B1993</f>
        <v>8.7968428277282094</v>
      </c>
      <c r="F1993">
        <f>RawData!H1993/RawData!$B1993</f>
        <v>7.3129718599862734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4.4122085048010975</v>
      </c>
      <c r="E1994">
        <f>RawData!G1994/RawData!$B1994</f>
        <v>0.46433470507544583</v>
      </c>
      <c r="F1994">
        <f>RawData!H1994/RawData!$B1994</f>
        <v>4.4945130315500688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11.349794238683128</v>
      </c>
      <c r="E1995">
        <f>RawData!G1995/RawData!$B1995</f>
        <v>22.43347050754458</v>
      </c>
      <c r="F1995">
        <f>RawData!H1995/RawData!$B1995</f>
        <v>10.795610425240055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5.6223440712816997</v>
      </c>
      <c r="E1996">
        <f>RawData!G1996/RawData!$B1996</f>
        <v>19.949280328992462</v>
      </c>
      <c r="F1996">
        <f>RawData!H1996/RawData!$B1996</f>
        <v>17.28581220013708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1.2097326936257711</v>
      </c>
      <c r="E1997">
        <f>RawData!G1997/RawData!$B1997</f>
        <v>10.690884167237835</v>
      </c>
      <c r="F1997">
        <f>RawData!H1997/RawData!$B1997</f>
        <v>13.131596984235777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5.3178082191780822</v>
      </c>
      <c r="E1998">
        <f>RawData!G1998/RawData!$B1998</f>
        <v>0.426027397260274</v>
      </c>
      <c r="F1998">
        <f>RawData!H1998/RawData!$B1998</f>
        <v>8.9150684931506845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7.6273972602739724</v>
      </c>
      <c r="E1999">
        <f>RawData!G1999/RawData!$B1999</f>
        <v>14.639041095890411</v>
      </c>
      <c r="F1999">
        <f>RawData!H1999/RawData!$B1999</f>
        <v>10.617123287671232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4.2897260273972604</v>
      </c>
      <c r="E2000">
        <f>RawData!G2000/RawData!$B2000</f>
        <v>6.0335616438356166</v>
      </c>
      <c r="F2000">
        <f>RawData!H2000/RawData!$B2000</f>
        <v>4.4246575342465757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1.5284052019164955</v>
      </c>
      <c r="E2001">
        <f>RawData!G2001/RawData!$B2001</f>
        <v>5.6303901437371664</v>
      </c>
      <c r="F2001">
        <f>RawData!H2001/RawData!$B2001</f>
        <v>3.5674195756331279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0.94049247606019148</v>
      </c>
      <c r="E2002">
        <f>RawData!G2002/RawData!$B2002</f>
        <v>0.94596443228454175</v>
      </c>
      <c r="F2002">
        <f>RawData!H2002/RawData!$B2002</f>
        <v>0.71819425444596441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2.4534883720930232</v>
      </c>
      <c r="E2003">
        <f>RawData!G2003/RawData!$B2003</f>
        <v>3.9131326949384406</v>
      </c>
      <c r="F2003">
        <f>RawData!H2003/RawData!$B2003</f>
        <v>2.9842681258549932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1.4357045143638851</v>
      </c>
      <c r="E2004">
        <f>RawData!G2004/RawData!$B2004</f>
        <v>21.743502051983583</v>
      </c>
      <c r="F2004">
        <f>RawData!H2004/RawData!$B2004</f>
        <v>12.734610123119015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2.6196990424076607</v>
      </c>
      <c r="E2005">
        <f>RawData!G2005/RawData!$B2005</f>
        <v>20.735294117647058</v>
      </c>
      <c r="F2005">
        <f>RawData!H2005/RawData!$B2005</f>
        <v>25.049931600547197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3.7662337662337664</v>
      </c>
      <c r="E2006">
        <f>RawData!G2006/RawData!$B2006</f>
        <v>0.34449760765550241</v>
      </c>
      <c r="F2006">
        <f>RawData!H2006/RawData!$B2006</f>
        <v>8.0034176349965822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9.3328776486671217</v>
      </c>
      <c r="E2007">
        <f>RawData!G2007/RawData!$B2007</f>
        <v>23.644565960355433</v>
      </c>
      <c r="F2007">
        <f>RawData!H2007/RawData!$B2007</f>
        <v>12.670539986329461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2.0853825136612021</v>
      </c>
      <c r="E2008">
        <f>RawData!G2008/RawData!$B2008</f>
        <v>3.8551912568306013</v>
      </c>
      <c r="F2008">
        <f>RawData!H2008/RawData!$B2008</f>
        <v>2.2308743169398908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13.640273037542663</v>
      </c>
      <c r="E2009">
        <f>RawData!G2009/RawData!$B2009</f>
        <v>7.4607508532423212</v>
      </c>
      <c r="F2009">
        <f>RawData!H2009/RawData!$B2009</f>
        <v>7.3931740614334469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11.741296928327644</v>
      </c>
      <c r="E2010">
        <f>RawData!G2010/RawData!$B2010</f>
        <v>40.200682593856655</v>
      </c>
      <c r="F2010">
        <f>RawData!H2010/RawData!$B2010</f>
        <v>16.004778156996586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9.9229195088676665</v>
      </c>
      <c r="E2011">
        <f>RawData!G2011/RawData!$B2011</f>
        <v>14.870395634379264</v>
      </c>
      <c r="F2011">
        <f>RawData!H2011/RawData!$B2011</f>
        <v>15.844474761255116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11.802864938608458</v>
      </c>
      <c r="E2012">
        <f>RawData!G2012/RawData!$B2012</f>
        <v>7.0204638472032741</v>
      </c>
      <c r="F2012">
        <f>RawData!H2012/RawData!$B2012</f>
        <v>6.3908594815825372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11.65893587994543</v>
      </c>
      <c r="E2013">
        <f>RawData!G2013/RawData!$B2013</f>
        <v>52.298090040927697</v>
      </c>
      <c r="F2013">
        <f>RawData!H2013/RawData!$B2013</f>
        <v>30.105729877216916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1.2592087312414735</v>
      </c>
      <c r="E2014">
        <f>RawData!G2014/RawData!$B2014</f>
        <v>13.721691678035471</v>
      </c>
      <c r="F2014">
        <f>RawData!H2014/RawData!$B2014</f>
        <v>15.170532060027286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1.7118528610354224</v>
      </c>
      <c r="E2015">
        <f>RawData!G2015/RawData!$B2015</f>
        <v>18.547683923705723</v>
      </c>
      <c r="F2015">
        <f>RawData!H2015/RawData!$B2015</f>
        <v>10.626021798365123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10.151803948264126</v>
      </c>
      <c r="E2016">
        <f>RawData!G2016/RawData!$B2016</f>
        <v>29.083049693669164</v>
      </c>
      <c r="F2016">
        <f>RawData!H2016/RawData!$B2016</f>
        <v>29.119128658951666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3.5718175629680053</v>
      </c>
      <c r="E2017">
        <f>RawData!G2017/RawData!$B2017</f>
        <v>4.3886997957794414</v>
      </c>
      <c r="F2017">
        <f>RawData!H2017/RawData!$B2017</f>
        <v>7.4227365554799185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3.9727891156462585</v>
      </c>
      <c r="E2018">
        <f>RawData!G2018/RawData!$B2018</f>
        <v>0.32244897959183672</v>
      </c>
      <c r="F2018">
        <f>RawData!H2018/RawData!$B2018</f>
        <v>16.195238095238096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5.7047619047619049</v>
      </c>
      <c r="E2019">
        <f>RawData!G2019/RawData!$B2019</f>
        <v>0.28911564625850339</v>
      </c>
      <c r="F2019">
        <f>RawData!H2019/RawData!$B2019</f>
        <v>14.479591836734693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1.1591836734693877</v>
      </c>
      <c r="E2020">
        <f>RawData!G2020/RawData!$B2020</f>
        <v>3.2578231292517006</v>
      </c>
      <c r="F2020">
        <f>RawData!H2020/RawData!$B2020</f>
        <v>2.1387755102040815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4.5884353741496602</v>
      </c>
      <c r="E2021">
        <f>RawData!G2021/RawData!$B2021</f>
        <v>7.8380952380952378</v>
      </c>
      <c r="F2021">
        <f>RawData!H2021/RawData!$B2021</f>
        <v>18.027891156462584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7.9884353741496597</v>
      </c>
      <c r="E2022">
        <f>RawData!G2022/RawData!$B2022</f>
        <v>18.825170068027212</v>
      </c>
      <c r="F2022">
        <f>RawData!H2022/RawData!$B2022</f>
        <v>5.8469387755102042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13.6</v>
      </c>
      <c r="E2023">
        <f>RawData!G2023/RawData!$B2023</f>
        <v>15.147619047619047</v>
      </c>
      <c r="F2023">
        <f>RawData!H2023/RawData!$B2023</f>
        <v>15.821088435374149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14.492517006802721</v>
      </c>
      <c r="E2024">
        <f>RawData!G2024/RawData!$B2024</f>
        <v>20.514965986394557</v>
      </c>
      <c r="F2024">
        <f>RawData!H2024/RawData!$B2024</f>
        <v>14.018367346938776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5.9191026512576475</v>
      </c>
      <c r="E2025">
        <f>RawData!G2025/RawData!$B2025</f>
        <v>16.727396329027872</v>
      </c>
      <c r="F2025">
        <f>RawData!H2025/RawData!$B2025</f>
        <v>26.68388851121686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3.8776342624065263</v>
      </c>
      <c r="E2026">
        <f>RawData!G2026/RawData!$B2026</f>
        <v>0.31203263086335825</v>
      </c>
      <c r="F2026">
        <f>RawData!H2026/RawData!$B2026</f>
        <v>14.460910944935419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3.3018354860639021</v>
      </c>
      <c r="E2027">
        <f>RawData!G2027/RawData!$B2027</f>
        <v>15.060503059143439</v>
      </c>
      <c r="F2027">
        <f>RawData!H2027/RawData!$B2027</f>
        <v>18.605030591434399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5.471787899388171</v>
      </c>
      <c r="E2028">
        <f>RawData!G2028/RawData!$B2028</f>
        <v>9.7443915703602997</v>
      </c>
      <c r="F2028">
        <f>RawData!H2028/RawData!$B2028</f>
        <v>7.3589394969408568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7.0163154316791294</v>
      </c>
      <c r="E2029">
        <f>RawData!G2029/RawData!$B2029</f>
        <v>18.22297756628144</v>
      </c>
      <c r="F2029">
        <f>RawData!H2029/RawData!$B2029</f>
        <v>9.9259007477906191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10.707002039428961</v>
      </c>
      <c r="E2030">
        <f>RawData!G2030/RawData!$B2030</f>
        <v>14.322909585316111</v>
      </c>
      <c r="F2030">
        <f>RawData!H2030/RawData!$B2030</f>
        <v>16.777702243371856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11.525135869565217</v>
      </c>
      <c r="E2031">
        <f>RawData!G2031/RawData!$B2031</f>
        <v>13.233016304347826</v>
      </c>
      <c r="F2031">
        <f>RawData!H2031/RawData!$B2031</f>
        <v>10.716032608695652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2.0842391304347827</v>
      </c>
      <c r="E2032">
        <f>RawData!G2032/RawData!$B2032</f>
        <v>0.35801630434782611</v>
      </c>
      <c r="F2032">
        <f>RawData!H2032/RawData!$B2032</f>
        <v>2.5190217391304346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2.0285326086956523</v>
      </c>
      <c r="E2033">
        <f>RawData!G2033/RawData!$B2033</f>
        <v>0.34646739130434784</v>
      </c>
      <c r="F2033">
        <f>RawData!H2033/RawData!$B2033</f>
        <v>15.302989130434783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1.7819293478260869</v>
      </c>
      <c r="E2034">
        <f>RawData!G2034/RawData!$B2034</f>
        <v>7.1270380434782608</v>
      </c>
      <c r="F2034">
        <f>RawData!H2034/RawData!$B2034</f>
        <v>5.1786684782608692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5.5394021739130439</v>
      </c>
      <c r="E2035">
        <f>RawData!G2035/RawData!$B2035</f>
        <v>10.730978260869565</v>
      </c>
      <c r="F2035">
        <f>RawData!H2035/RawData!$B2035</f>
        <v>10.256793478260869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1.1644021739130435</v>
      </c>
      <c r="E2036">
        <f>RawData!G2036/RawData!$B2036</f>
        <v>13.226902173913043</v>
      </c>
      <c r="F2036">
        <f>RawData!H2036/RawData!$B2036</f>
        <v>10.862092391304348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8.4864130434782616</v>
      </c>
      <c r="E2037">
        <f>RawData!G2037/RawData!$B2037</f>
        <v>20.25</v>
      </c>
      <c r="F2037">
        <f>RawData!H2037/RawData!$B2037</f>
        <v>10.879755434782609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0.8377460964019009</v>
      </c>
      <c r="E2038">
        <f>RawData!G2038/RawData!$B2038</f>
        <v>1.5207060420909708</v>
      </c>
      <c r="F2038">
        <f>RawData!H2038/RawData!$B2038</f>
        <v>0.78886625933469112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4.2089552238805972</v>
      </c>
      <c r="E2039">
        <f>RawData!G2039/RawData!$B2039</f>
        <v>0.58141112618724555</v>
      </c>
      <c r="F2039">
        <f>RawData!H2039/RawData!$B2039</f>
        <v>8.1702849389416556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1.3222523744911805</v>
      </c>
      <c r="E2040">
        <f>RawData!G2040/RawData!$B2040</f>
        <v>13.327001356852103</v>
      </c>
      <c r="F2040">
        <f>RawData!H2040/RawData!$B2040</f>
        <v>7.8941655359565805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4.1830508474576273</v>
      </c>
      <c r="E2041">
        <f>RawData!G2041/RawData!$B2041</f>
        <v>0.59389830508474573</v>
      </c>
      <c r="F2041">
        <f>RawData!H2041/RawData!$B2041</f>
        <v>8.1050847457627118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1.8245257452574526</v>
      </c>
      <c r="E2042">
        <f>RawData!G2042/RawData!$B2042</f>
        <v>0.50271002710027102</v>
      </c>
      <c r="F2042">
        <f>RawData!H2042/RawData!$B2042</f>
        <v>14.780487804878049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6.3841463414634143</v>
      </c>
      <c r="E2043">
        <f>RawData!G2043/RawData!$B2043</f>
        <v>0.29132791327913277</v>
      </c>
      <c r="F2043">
        <f>RawData!H2043/RawData!$B2043</f>
        <v>14.550813008130081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4.2920054200542008</v>
      </c>
      <c r="E2044">
        <f>RawData!G2044/RawData!$B2044</f>
        <v>17.216124661246614</v>
      </c>
      <c r="F2044">
        <f>RawData!H2044/RawData!$B2044</f>
        <v>5.7357723577235769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5.6905890318212595</v>
      </c>
      <c r="E2045">
        <f>RawData!G2045/RawData!$B2045</f>
        <v>15.650643195666893</v>
      </c>
      <c r="F2045">
        <f>RawData!H2045/RawData!$B2045</f>
        <v>15.971563981042655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0.79959377115775221</v>
      </c>
      <c r="E2046">
        <f>RawData!G2046/RawData!$B2046</f>
        <v>8.9979688557887609</v>
      </c>
      <c r="F2046">
        <f>RawData!H2046/RawData!$B2046</f>
        <v>5.8043331076506428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1.0900473933649288</v>
      </c>
      <c r="E2047">
        <f>RawData!G2047/RawData!$B2047</f>
        <v>7.5044008124576846</v>
      </c>
      <c r="F2047">
        <f>RawData!H2047/RawData!$B2047</f>
        <v>1.3568043331076507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1.0758293838862558</v>
      </c>
      <c r="E2048">
        <f>RawData!G2048/RawData!$B2048</f>
        <v>7.6668923493568046</v>
      </c>
      <c r="F2048">
        <f>RawData!H2048/RawData!$B2048</f>
        <v>1.3405551794177386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3.7901150981719702</v>
      </c>
      <c r="E2049">
        <f>RawData!G2049/RawData!$B2049</f>
        <v>10.381855111712932</v>
      </c>
      <c r="F2049">
        <f>RawData!H2049/RawData!$B2049</f>
        <v>13.547054840893704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0.58322056833558866</v>
      </c>
      <c r="E2050">
        <f>RawData!G2050/RawData!$B2050</f>
        <v>0.83829499323410017</v>
      </c>
      <c r="F2050">
        <f>RawData!H2050/RawData!$B2050</f>
        <v>0.66711772665764546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0.69824086603518265</v>
      </c>
      <c r="E2051">
        <f>RawData!G2051/RawData!$B2051</f>
        <v>11.044654939106902</v>
      </c>
      <c r="F2051">
        <f>RawData!H2051/RawData!$B2051</f>
        <v>7.516914749661705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6.6312584573748312</v>
      </c>
      <c r="E2052">
        <f>RawData!G2052/RawData!$B2052</f>
        <v>19.887009472259809</v>
      </c>
      <c r="F2052">
        <f>RawData!H2052/RawData!$B2052</f>
        <v>14.011502029769959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6.6294793779580798</v>
      </c>
      <c r="E2053">
        <f>RawData!G2053/RawData!$B2053</f>
        <v>10.78972278566599</v>
      </c>
      <c r="F2053">
        <f>RawData!H2053/RawData!$B2053</f>
        <v>7.016227180527383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2.5121621621621624</v>
      </c>
      <c r="E2054">
        <f>RawData!G2054/RawData!$B2054</f>
        <v>12.53581081081081</v>
      </c>
      <c r="F2054">
        <f>RawData!H2054/RawData!$B2054</f>
        <v>18.97972972972973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10.225675675675676</v>
      </c>
      <c r="E2055">
        <f>RawData!G2055/RawData!$B2055</f>
        <v>15.998648648648649</v>
      </c>
      <c r="F2055">
        <f>RawData!H2055/RawData!$B2055</f>
        <v>11.479054054054053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19.575675675675676</v>
      </c>
      <c r="E2056">
        <f>RawData!G2056/RawData!$B2056</f>
        <v>35.860135135135138</v>
      </c>
      <c r="F2056">
        <f>RawData!H2056/RawData!$B2056</f>
        <v>33.906756756756756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6.1133603238866394</v>
      </c>
      <c r="E2057">
        <f>RawData!G2057/RawData!$B2057</f>
        <v>15.958164642375168</v>
      </c>
      <c r="F2057">
        <f>RawData!H2057/RawData!$B2057</f>
        <v>6.7105263157894735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4.7341430499325234</v>
      </c>
      <c r="E2058">
        <f>RawData!G2058/RawData!$B2058</f>
        <v>8.2004048582995956</v>
      </c>
      <c r="F2058">
        <f>RawData!H2058/RawData!$B2058</f>
        <v>17.879217273954115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1.2206477732793521</v>
      </c>
      <c r="E2059">
        <f>RawData!G2059/RawData!$B2059</f>
        <v>236.58569500674764</v>
      </c>
      <c r="F2059">
        <f>RawData!H2059/RawData!$B2059</f>
        <v>24.207827260458838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7.1186783546864465</v>
      </c>
      <c r="E2060">
        <f>RawData!G2060/RawData!$B2060</f>
        <v>1.1631827376938637</v>
      </c>
      <c r="F2060">
        <f>RawData!H2060/RawData!$B2060</f>
        <v>1.0606877950101146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11.020215633423181</v>
      </c>
      <c r="E2061">
        <f>RawData!G2061/RawData!$B2061</f>
        <v>0.34703504043126687</v>
      </c>
      <c r="F2061">
        <f>RawData!H2061/RawData!$B2061</f>
        <v>14.652964959568733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6.6745283018867925</v>
      </c>
      <c r="E2062">
        <f>RawData!G2062/RawData!$B2062</f>
        <v>32.045822102425873</v>
      </c>
      <c r="F2062">
        <f>RawData!H2062/RawData!$B2062</f>
        <v>23.109164420485175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7.0397574123989219</v>
      </c>
      <c r="E2063">
        <f>RawData!G2063/RawData!$B2063</f>
        <v>22.774932614555254</v>
      </c>
      <c r="F2063">
        <f>RawData!H2063/RawData!$B2063</f>
        <v>11.152291105121293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1.6868686868686869</v>
      </c>
      <c r="E2064">
        <f>RawData!G2064/RawData!$B2064</f>
        <v>14.242424242424242</v>
      </c>
      <c r="F2064">
        <f>RawData!H2064/RawData!$B2064</f>
        <v>9.7690235690235685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4.4387617765814262</v>
      </c>
      <c r="E2065">
        <f>RawData!G2065/RawData!$B2065</f>
        <v>0.38290713324360698</v>
      </c>
      <c r="F2065">
        <f>RawData!H2065/RawData!$B2065</f>
        <v>4.0316285329744277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1.167451244115669</v>
      </c>
      <c r="E2066">
        <f>RawData!G2066/RawData!$B2066</f>
        <v>1.6650975117686617</v>
      </c>
      <c r="F2066">
        <f>RawData!H2066/RawData!$B2066</f>
        <v>1.5440484196368527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6.2555480833893746</v>
      </c>
      <c r="E2067">
        <f>RawData!G2067/RawData!$B2067</f>
        <v>8.4290517821116335</v>
      </c>
      <c r="F2067">
        <f>RawData!H2067/RawData!$B2067</f>
        <v>7.2017484868863484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1.4351042367182245</v>
      </c>
      <c r="E2068">
        <f>RawData!G2068/RawData!$B2068</f>
        <v>0.34700739744451914</v>
      </c>
      <c r="F2068">
        <f>RawData!H2068/RawData!$B2068</f>
        <v>14.041022192333557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13.351714862138534</v>
      </c>
      <c r="E2069">
        <f>RawData!G2069/RawData!$B2069</f>
        <v>6.9361129791526563</v>
      </c>
      <c r="F2069">
        <f>RawData!H2069/RawData!$B2069</f>
        <v>4.5420309347679888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6.1411290322580649</v>
      </c>
      <c r="E2070">
        <f>RawData!G2070/RawData!$B2070</f>
        <v>0.43279569892473119</v>
      </c>
      <c r="F2070">
        <f>RawData!H2070/RawData!$B2070</f>
        <v>12.036962365591398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7.672715053763441</v>
      </c>
      <c r="E2071">
        <f>RawData!G2071/RawData!$B2071</f>
        <v>6.825268817204301</v>
      </c>
      <c r="F2071">
        <f>RawData!H2071/RawData!$B2071</f>
        <v>7.128360215053763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6.963709677419355</v>
      </c>
      <c r="E2072">
        <f>RawData!G2072/RawData!$B2072</f>
        <v>16.620967741935484</v>
      </c>
      <c r="F2072">
        <f>RawData!H2072/RawData!$B2072</f>
        <v>9.497983870967742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19.02956989247312</v>
      </c>
      <c r="E2073">
        <f>RawData!G2073/RawData!$B2073</f>
        <v>61.215053763440864</v>
      </c>
      <c r="F2073">
        <f>RawData!H2073/RawData!$B2073</f>
        <v>21.598118279569892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1.4009402283411685</v>
      </c>
      <c r="E2074">
        <f>RawData!G2074/RawData!$B2074</f>
        <v>77.963734049697777</v>
      </c>
      <c r="F2074">
        <f>RawData!H2074/RawData!$B2074</f>
        <v>26.354600402955004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0.45668233713901946</v>
      </c>
      <c r="E2075">
        <f>RawData!G2075/RawData!$B2075</f>
        <v>0.59704499664204169</v>
      </c>
      <c r="F2075">
        <f>RawData!H2075/RawData!$B2075</f>
        <v>0.46272666218938885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17.521826729348557</v>
      </c>
      <c r="E2076">
        <f>RawData!G2076/RawData!$B2076</f>
        <v>42.000671591672265</v>
      </c>
      <c r="F2076">
        <f>RawData!H2076/RawData!$B2076</f>
        <v>35.758226997985226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19.139691067830761</v>
      </c>
      <c r="E2077">
        <f>RawData!G2077/RawData!$B2077</f>
        <v>120.02081934184017</v>
      </c>
      <c r="F2077">
        <f>RawData!H2077/RawData!$B2077</f>
        <v>19.282740094022834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1.3834788448623236</v>
      </c>
      <c r="E2078">
        <f>RawData!G2078/RawData!$B2078</f>
        <v>29.104768300873069</v>
      </c>
      <c r="F2078">
        <f>RawData!H2078/RawData!$B2078</f>
        <v>16.772330423102755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4.4630872483221475</v>
      </c>
      <c r="E2079">
        <f>RawData!G2079/RawData!$B2079</f>
        <v>9.6691275167785236</v>
      </c>
      <c r="F2079">
        <f>RawData!H2079/RawData!$B2079</f>
        <v>5.4557046979865769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4.0603621730382295</v>
      </c>
      <c r="E2080">
        <f>RawData!G2080/RawData!$B2080</f>
        <v>4.0918846411804157</v>
      </c>
      <c r="F2080">
        <f>RawData!H2080/RawData!$B2080</f>
        <v>16.359490274983234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1.7625754527162978</v>
      </c>
      <c r="E2081">
        <f>RawData!G2081/RawData!$B2081</f>
        <v>21.423205902079143</v>
      </c>
      <c r="F2081">
        <f>RawData!H2081/RawData!$B2081</f>
        <v>15.948356807511738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24.349195710455763</v>
      </c>
      <c r="E2082">
        <f>RawData!G2082/RawData!$B2082</f>
        <v>25.44302949061662</v>
      </c>
      <c r="F2082">
        <f>RawData!H2082/RawData!$B2082</f>
        <v>29.597855227882036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3.3203753351206435</v>
      </c>
      <c r="E2083">
        <f>RawData!G2083/RawData!$B2083</f>
        <v>0.32104557640750669</v>
      </c>
      <c r="F2083">
        <f>RawData!H2083/RawData!$B2083</f>
        <v>14.42828418230563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1.9369973190348526</v>
      </c>
      <c r="E2084">
        <f>RawData!G2084/RawData!$B2084</f>
        <v>8.0328418230562999</v>
      </c>
      <c r="F2084">
        <f>RawData!H2084/RawData!$B2084</f>
        <v>4.7995978552278817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13.357238605898123</v>
      </c>
      <c r="E2085">
        <f>RawData!G2085/RawData!$B2085</f>
        <v>0.46447721179624663</v>
      </c>
      <c r="F2085">
        <f>RawData!H2085/RawData!$B2085</f>
        <v>15.335790884718499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3.7707774798927614</v>
      </c>
      <c r="E2086">
        <f>RawData!G2086/RawData!$B2086</f>
        <v>25.037533512064343</v>
      </c>
      <c r="F2086">
        <f>RawData!H2086/RawData!$B2086</f>
        <v>15.314343163538874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1.3076407506702412</v>
      </c>
      <c r="E2087">
        <f>RawData!G2087/RawData!$B2087</f>
        <v>29.961796246648795</v>
      </c>
      <c r="F2087">
        <f>RawData!H2087/RawData!$B2087</f>
        <v>12.970509383378015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2.0998659517426272</v>
      </c>
      <c r="E2088">
        <f>RawData!G2088/RawData!$B2088</f>
        <v>12.930294906166219</v>
      </c>
      <c r="F2088">
        <f>RawData!H2088/RawData!$B2088</f>
        <v>14.193029490616622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1.168230563002681</v>
      </c>
      <c r="E2089">
        <f>RawData!G2089/RawData!$B2089</f>
        <v>30.03887399463807</v>
      </c>
      <c r="F2089">
        <f>RawData!H2089/RawData!$B2089</f>
        <v>48.534852546916888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2.7206965840589419</v>
      </c>
      <c r="E2090">
        <f>RawData!G2090/RawData!$B2090</f>
        <v>0.49631614199598123</v>
      </c>
      <c r="F2090">
        <f>RawData!H2090/RawData!$B2090</f>
        <v>11.104487608841259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2.6987951807228914</v>
      </c>
      <c r="E2091">
        <f>RawData!G2091/RawData!$B2091</f>
        <v>21.335341365461847</v>
      </c>
      <c r="F2091">
        <f>RawData!H2091/RawData!$B2091</f>
        <v>8.9879518072289155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1.9745649263721552</v>
      </c>
      <c r="E2092">
        <f>RawData!G2092/RawData!$B2092</f>
        <v>9.6010709504685412</v>
      </c>
      <c r="F2092">
        <f>RawData!H2092/RawData!$B2092</f>
        <v>7.9196787148594376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9.1887550200803219</v>
      </c>
      <c r="E2093">
        <f>RawData!G2093/RawData!$B2093</f>
        <v>0.43440428380187418</v>
      </c>
      <c r="F2093">
        <f>RawData!H2093/RawData!$B2093</f>
        <v>23.807228915662652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15.206020066889632</v>
      </c>
      <c r="E2094">
        <f>RawData!G2094/RawData!$B2094</f>
        <v>55.593979933110369</v>
      </c>
      <c r="F2094">
        <f>RawData!H2094/RawData!$B2094</f>
        <v>30.65551839464883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1.3632107023411371</v>
      </c>
      <c r="E2095">
        <f>RawData!G2095/RawData!$B2095</f>
        <v>6.8655518394648833</v>
      </c>
      <c r="F2095">
        <f>RawData!H2095/RawData!$B2095</f>
        <v>5.609364548494983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3.9785953177257527</v>
      </c>
      <c r="E2096">
        <f>RawData!G2096/RawData!$B2096</f>
        <v>0.55317725752508362</v>
      </c>
      <c r="F2096">
        <f>RawData!H2096/RawData!$B2096</f>
        <v>5.7859531772575252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15.502005347593583</v>
      </c>
      <c r="E2097">
        <f>RawData!G2097/RawData!$B2097</f>
        <v>18.00066844919786</v>
      </c>
      <c r="F2097">
        <f>RawData!H2097/RawData!$B2097</f>
        <v>21.163101604278076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1.7339572192513368</v>
      </c>
      <c r="E2098">
        <f>RawData!G2098/RawData!$B2098</f>
        <v>16.217245989304814</v>
      </c>
      <c r="F2098">
        <f>RawData!H2098/RawData!$B2098</f>
        <v>10.477941176470589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14.502673796791443</v>
      </c>
      <c r="E2099">
        <f>RawData!G2099/RawData!$B2099</f>
        <v>34.87967914438503</v>
      </c>
      <c r="F2099">
        <f>RawData!H2099/RawData!$B2099</f>
        <v>20.21524064171123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0.30527722110888444</v>
      </c>
      <c r="E2100">
        <f>RawData!G2100/RawData!$B2100</f>
        <v>0.30460921843687377</v>
      </c>
      <c r="F2100">
        <f>RawData!H2100/RawData!$B2100</f>
        <v>0.25718102872411491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3.3691588785046731</v>
      </c>
      <c r="E2101">
        <f>RawData!G2101/RawData!$B2101</f>
        <v>28.248331108144193</v>
      </c>
      <c r="F2101">
        <f>RawData!H2101/RawData!$B2101</f>
        <v>17.039385847797064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5.8684913217623498</v>
      </c>
      <c r="E2102">
        <f>RawData!G2102/RawData!$B2102</f>
        <v>18.588117489986647</v>
      </c>
      <c r="F2102">
        <f>RawData!H2102/RawData!$B2102</f>
        <v>16.787716955941256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2.8671562082777036</v>
      </c>
      <c r="E2103">
        <f>RawData!G2103/RawData!$B2103</f>
        <v>9.6515353805073438</v>
      </c>
      <c r="F2103">
        <f>RawData!H2103/RawData!$B2103</f>
        <v>8.4866488651535388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1.2570093457943925</v>
      </c>
      <c r="E2104">
        <f>RawData!G2104/RawData!$B2104</f>
        <v>1.6281708945260347</v>
      </c>
      <c r="F2104">
        <f>RawData!H2104/RawData!$B2104</f>
        <v>1.4712950600801069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1.719626168224299</v>
      </c>
      <c r="E2105">
        <f>RawData!G2105/RawData!$B2105</f>
        <v>0.41855807743658213</v>
      </c>
      <c r="F2105">
        <f>RawData!H2105/RawData!$B2105</f>
        <v>18.290387182910546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8.6184122748499004</v>
      </c>
      <c r="E2106">
        <f>RawData!G2106/RawData!$B2106</f>
        <v>18.201467645096731</v>
      </c>
      <c r="F2106">
        <f>RawData!H2106/RawData!$B2106</f>
        <v>11.497665110073383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1.3135423615743829</v>
      </c>
      <c r="E2107">
        <f>RawData!G2107/RawData!$B2107</f>
        <v>137.53102068045362</v>
      </c>
      <c r="F2107">
        <f>RawData!H2107/RawData!$B2107</f>
        <v>28.743829219479654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15.814666666666668</v>
      </c>
      <c r="E2108">
        <f>RawData!G2108/RawData!$B2108</f>
        <v>25.270666666666667</v>
      </c>
      <c r="F2108">
        <f>RawData!H2108/RawData!$B2108</f>
        <v>29.375333333333334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16.011333333333333</v>
      </c>
      <c r="E2109">
        <f>RawData!G2109/RawData!$B2109</f>
        <v>25.241333333333333</v>
      </c>
      <c r="F2109">
        <f>RawData!H2109/RawData!$B2109</f>
        <v>29.608000000000001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3.7593333333333332</v>
      </c>
      <c r="E2110">
        <f>RawData!G2110/RawData!$B2110</f>
        <v>40.568666666666665</v>
      </c>
      <c r="F2110">
        <f>RawData!H2110/RawData!$B2110</f>
        <v>30.967333333333332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3.1186666666666665</v>
      </c>
      <c r="E2111">
        <f>RawData!G2111/RawData!$B2111</f>
        <v>4.8339999999999996</v>
      </c>
      <c r="F2111">
        <f>RawData!H2111/RawData!$B2111</f>
        <v>3.89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1.2653333333333334</v>
      </c>
      <c r="E2112">
        <f>RawData!G2112/RawData!$B2112</f>
        <v>12.523333333333333</v>
      </c>
      <c r="F2112">
        <f>RawData!H2112/RawData!$B2112</f>
        <v>9.8659999999999997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1.52</v>
      </c>
      <c r="E2113">
        <f>RawData!G2113/RawData!$B2113</f>
        <v>0.41666666666666669</v>
      </c>
      <c r="F2113">
        <f>RawData!H2113/RawData!$B2113</f>
        <v>7.3380000000000001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13.111259160559626</v>
      </c>
      <c r="E2114">
        <f>RawData!G2114/RawData!$B2114</f>
        <v>11.799467021985343</v>
      </c>
      <c r="F2114">
        <f>RawData!H2114/RawData!$B2114</f>
        <v>9.305796135909393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2.7068620919387074</v>
      </c>
      <c r="E2115">
        <f>RawData!G2115/RawData!$B2115</f>
        <v>19.602265156562293</v>
      </c>
      <c r="F2115">
        <f>RawData!H2115/RawData!$B2115</f>
        <v>7.7568287808127918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7.5323117921385743</v>
      </c>
      <c r="E2116">
        <f>RawData!G2116/RawData!$B2116</f>
        <v>16.143904063957361</v>
      </c>
      <c r="F2116">
        <f>RawData!H2116/RawData!$B2116</f>
        <v>9.0806129247168546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0.77281812125249838</v>
      </c>
      <c r="E2117">
        <f>RawData!G2117/RawData!$B2117</f>
        <v>0.97135243171219188</v>
      </c>
      <c r="F2117">
        <f>RawData!H2117/RawData!$B2117</f>
        <v>0.78947368421052633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2.904063957361759</v>
      </c>
      <c r="E2118">
        <f>RawData!G2118/RawData!$B2118</f>
        <v>0.37708194536975348</v>
      </c>
      <c r="F2118">
        <f>RawData!H2118/RawData!$B2118</f>
        <v>13.173884077281812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0.87816245006657789</v>
      </c>
      <c r="E2119">
        <f>RawData!G2119/RawData!$B2119</f>
        <v>1.0605858854860186</v>
      </c>
      <c r="F2119">
        <f>RawData!H2119/RawData!$B2119</f>
        <v>1.0053262316910785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16.318242343541943</v>
      </c>
      <c r="E2120">
        <f>RawData!G2120/RawData!$B2120</f>
        <v>25.335552596537948</v>
      </c>
      <c r="F2120">
        <f>RawData!H2120/RawData!$B2120</f>
        <v>29.629826897470039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19.699067909454062</v>
      </c>
      <c r="E2121">
        <f>RawData!G2121/RawData!$B2121</f>
        <v>24.781624500665778</v>
      </c>
      <c r="F2121">
        <f>RawData!H2121/RawData!$B2121</f>
        <v>29.300932090545938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7.3908122503328899</v>
      </c>
      <c r="E2122">
        <f>RawData!G2122/RawData!$B2122</f>
        <v>0.3788282290279627</v>
      </c>
      <c r="F2122">
        <f>RawData!H2122/RawData!$B2122</f>
        <v>21.40745672436751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10.822237017310252</v>
      </c>
      <c r="E2123">
        <f>RawData!G2123/RawData!$B2123</f>
        <v>40.941411451398139</v>
      </c>
      <c r="F2123">
        <f>RawData!H2123/RawData!$B2123</f>
        <v>24.615179760319574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1.284953395472703</v>
      </c>
      <c r="E2124">
        <f>RawData!G2124/RawData!$B2124</f>
        <v>30.186418109187748</v>
      </c>
      <c r="F2124">
        <f>RawData!H2124/RawData!$B2124</f>
        <v>16.786950732356857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6.3133732534930136</v>
      </c>
      <c r="E2125">
        <f>RawData!G2125/RawData!$B2125</f>
        <v>15.997338656021292</v>
      </c>
      <c r="F2125">
        <f>RawData!H2125/RawData!$B2125</f>
        <v>12.789088489687293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5.7491683300066532</v>
      </c>
      <c r="E2126">
        <f>RawData!G2126/RawData!$B2126</f>
        <v>33.353958749168328</v>
      </c>
      <c r="F2126">
        <f>RawData!H2126/RawData!$B2126</f>
        <v>18.339321357285428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34.544910179640716</v>
      </c>
      <c r="E2127">
        <f>RawData!G2127/RawData!$B2127</f>
        <v>53.753825681969396</v>
      </c>
      <c r="F2127">
        <f>RawData!H2127/RawData!$B2127</f>
        <v>19.431137724550897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38.368596141051228</v>
      </c>
      <c r="E2128">
        <f>RawData!G2128/RawData!$B2128</f>
        <v>122.71789753825682</v>
      </c>
      <c r="F2128">
        <f>RawData!H2128/RawData!$B2128</f>
        <v>28.169660678642714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12.933510638297872</v>
      </c>
      <c r="E2129">
        <f>RawData!G2129/RawData!$B2129</f>
        <v>0.38829787234042551</v>
      </c>
      <c r="F2129">
        <f>RawData!H2129/RawData!$B2129</f>
        <v>3.4541223404255321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10.019281914893616</v>
      </c>
      <c r="E2130">
        <f>RawData!G2130/RawData!$B2130</f>
        <v>30.205452127659573</v>
      </c>
      <c r="F2130">
        <f>RawData!H2130/RawData!$B2130</f>
        <v>15.596409574468085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6.3876329787234045</v>
      </c>
      <c r="E2131">
        <f>RawData!G2131/RawData!$B2131</f>
        <v>0.36236702127659576</v>
      </c>
      <c r="F2131">
        <f>RawData!H2131/RawData!$B2131</f>
        <v>17.002659574468087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2.509973404255319</v>
      </c>
      <c r="E2132">
        <f>RawData!G2132/RawData!$B2132</f>
        <v>23.654255319148938</v>
      </c>
      <c r="F2132">
        <f>RawData!H2132/RawData!$B2132</f>
        <v>14.22938829787234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13.879654255319149</v>
      </c>
      <c r="E2133">
        <f>RawData!G2133/RawData!$B2133</f>
        <v>40.608377659574465</v>
      </c>
      <c r="F2133">
        <f>RawData!H2133/RawData!$B2133</f>
        <v>13.195478723404255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4.1263297872340425</v>
      </c>
      <c r="E2134">
        <f>RawData!G2134/RawData!$B2134</f>
        <v>23.523936170212767</v>
      </c>
      <c r="F2134">
        <f>RawData!H2134/RawData!$B2134</f>
        <v>11.376994680851064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15.238031914893616</v>
      </c>
      <c r="E2135">
        <f>RawData!G2135/RawData!$B2135</f>
        <v>38.704122340425535</v>
      </c>
      <c r="F2135">
        <f>RawData!H2135/RawData!$B2135</f>
        <v>25.355718085106382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4.7194148936170217</v>
      </c>
      <c r="E2136">
        <f>RawData!G2136/RawData!$B2136</f>
        <v>7.3297872340425529</v>
      </c>
      <c r="F2136">
        <f>RawData!H2136/RawData!$B2136</f>
        <v>4.2752659574468082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1.3269102990033224</v>
      </c>
      <c r="E2137">
        <f>RawData!G2137/RawData!$B2137</f>
        <v>21.013289036544851</v>
      </c>
      <c r="F2137">
        <f>RawData!H2137/RawData!$B2137</f>
        <v>21.538205980066444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27.987375415282393</v>
      </c>
      <c r="E2138">
        <f>RawData!G2138/RawData!$B2138</f>
        <v>109.27109634551495</v>
      </c>
      <c r="F2138">
        <f>RawData!H2138/RawData!$B2138</f>
        <v>16.916943521594686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5.1952191235059759</v>
      </c>
      <c r="E2139">
        <f>RawData!G2139/RawData!$B2139</f>
        <v>28.802124833997343</v>
      </c>
      <c r="F2139">
        <f>RawData!H2139/RawData!$B2139</f>
        <v>14.011952191235061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2.3227091633466137</v>
      </c>
      <c r="E2140">
        <f>RawData!G2140/RawData!$B2140</f>
        <v>0.37848605577689243</v>
      </c>
      <c r="F2140">
        <f>RawData!H2140/RawData!$B2140</f>
        <v>15.98605577689243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14.145418326693227</v>
      </c>
      <c r="E2141">
        <f>RawData!G2141/RawData!$B2141</f>
        <v>38.730411686586983</v>
      </c>
      <c r="F2141">
        <f>RawData!H2141/RawData!$B2141</f>
        <v>34.58764940239044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14.833997343957503</v>
      </c>
      <c r="E2142">
        <f>RawData!G2142/RawData!$B2142</f>
        <v>43.600929614873841</v>
      </c>
      <c r="F2142">
        <f>RawData!H2142/RawData!$B2142</f>
        <v>16.792828685258964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1.1937624419376245</v>
      </c>
      <c r="E2143">
        <f>RawData!G2143/RawData!$B2143</f>
        <v>4.7498341074983408</v>
      </c>
      <c r="F2143">
        <f>RawData!H2143/RawData!$B2143</f>
        <v>4.9011280690112811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9.9203715992037154</v>
      </c>
      <c r="E2144">
        <f>RawData!G2144/RawData!$B2144</f>
        <v>7.8341074983410746</v>
      </c>
      <c r="F2144">
        <f>RawData!H2144/RawData!$B2144</f>
        <v>15.675514266755142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5.068965517241379</v>
      </c>
      <c r="E2145">
        <f>RawData!G2145/RawData!$B2145</f>
        <v>21.9973474801061</v>
      </c>
      <c r="F2145">
        <f>RawData!H2145/RawData!$B2145</f>
        <v>25.322944297082227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5.5537135278514587</v>
      </c>
      <c r="E2146">
        <f>RawData!G2146/RawData!$B2146</f>
        <v>14.350132625994695</v>
      </c>
      <c r="F2146">
        <f>RawData!H2146/RawData!$B2146</f>
        <v>8.8866047745358099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2.1664456233421752</v>
      </c>
      <c r="E2147">
        <f>RawData!G2147/RawData!$B2147</f>
        <v>25.741379310344829</v>
      </c>
      <c r="F2147">
        <f>RawData!H2147/RawData!$B2147</f>
        <v>40.013925729442974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1.5636604774535809</v>
      </c>
      <c r="E2148">
        <f>RawData!G2148/RawData!$B2148</f>
        <v>18.164456233421749</v>
      </c>
      <c r="F2148">
        <f>RawData!H2148/RawData!$B2148</f>
        <v>9.6027851458885944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14.847480106100797</v>
      </c>
      <c r="E2149">
        <f>RawData!G2149/RawData!$B2149</f>
        <v>32.566976127320956</v>
      </c>
      <c r="F2149">
        <f>RawData!H2149/RawData!$B2149</f>
        <v>20.346153846153847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8.9330682571239226</v>
      </c>
      <c r="E2150">
        <f>RawData!G2150/RawData!$B2150</f>
        <v>0.42279655400927768</v>
      </c>
      <c r="F2150">
        <f>RawData!H2150/RawData!$B2150</f>
        <v>18.593108018555334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1.2962226640159045</v>
      </c>
      <c r="E2151">
        <f>RawData!G2151/RawData!$B2151</f>
        <v>26.055003313452616</v>
      </c>
      <c r="F2151">
        <f>RawData!H2151/RawData!$B2151</f>
        <v>16.038436050364481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10.827700463883366</v>
      </c>
      <c r="E2152">
        <f>RawData!G2152/RawData!$B2152</f>
        <v>12.980781974817759</v>
      </c>
      <c r="F2152">
        <f>RawData!H2152/RawData!$B2152</f>
        <v>22.632869449966865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15.973509933774835</v>
      </c>
      <c r="E2153">
        <f>RawData!G2153/RawData!$B2153</f>
        <v>25.364238410596027</v>
      </c>
      <c r="F2153">
        <f>RawData!H2153/RawData!$B2153</f>
        <v>30.678807947019866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15.51456953642384</v>
      </c>
      <c r="E2154">
        <f>RawData!G2154/RawData!$B2154</f>
        <v>25.225165562913908</v>
      </c>
      <c r="F2154">
        <f>RawData!H2154/RawData!$B2154</f>
        <v>29.714569536423841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0.84834437086092718</v>
      </c>
      <c r="E2155">
        <f>RawData!G2155/RawData!$B2155</f>
        <v>5.7377483443708606</v>
      </c>
      <c r="F2155">
        <f>RawData!H2155/RawData!$B2155</f>
        <v>3.7397350993377483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1.4741721854304635</v>
      </c>
      <c r="E2156">
        <f>RawData!G2156/RawData!$B2156</f>
        <v>0.77814569536423839</v>
      </c>
      <c r="F2156">
        <f>RawData!H2156/RawData!$B2156</f>
        <v>1.6384105960264901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4.5596026490066226</v>
      </c>
      <c r="E2157">
        <f>RawData!G2157/RawData!$B2157</f>
        <v>0.42715231788079472</v>
      </c>
      <c r="F2157">
        <f>RawData!H2157/RawData!$B2157</f>
        <v>3.8238410596026489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11.002649006622516</v>
      </c>
      <c r="E2158">
        <f>RawData!G2158/RawData!$B2158</f>
        <v>94.152980132450338</v>
      </c>
      <c r="F2158">
        <f>RawData!H2158/RawData!$B2158</f>
        <v>16.673509933774834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7.3132450331125831</v>
      </c>
      <c r="E2159">
        <f>RawData!G2159/RawData!$B2159</f>
        <v>12.548344370860928</v>
      </c>
      <c r="F2159">
        <f>RawData!H2159/RawData!$B2159</f>
        <v>7.7105960264900659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4.2111184645929844</v>
      </c>
      <c r="E2160">
        <f>RawData!G2160/RawData!$B2160</f>
        <v>0.29715420251489078</v>
      </c>
      <c r="F2160">
        <f>RawData!H2160/RawData!$B2160</f>
        <v>15.197882197220384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11.126322751322752</v>
      </c>
      <c r="E2161">
        <f>RawData!G2161/RawData!$B2161</f>
        <v>17.358465608465607</v>
      </c>
      <c r="F2161">
        <f>RawData!H2161/RawData!$B2161</f>
        <v>15.725529100529101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2.1349206349206349</v>
      </c>
      <c r="E2162">
        <f>RawData!G2162/RawData!$B2162</f>
        <v>0.56150793650793651</v>
      </c>
      <c r="F2162">
        <f>RawData!H2162/RawData!$B2162</f>
        <v>4.7182539682539684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16.759920634920636</v>
      </c>
      <c r="E2163">
        <f>RawData!G2163/RawData!$B2163</f>
        <v>14.221560846560847</v>
      </c>
      <c r="F2163">
        <f>RawData!H2163/RawData!$B2163</f>
        <v>14.748677248677248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28.116402116402117</v>
      </c>
      <c r="E2164">
        <f>RawData!G2164/RawData!$B2164</f>
        <v>169.95833333333334</v>
      </c>
      <c r="F2164">
        <f>RawData!H2164/RawData!$B2164</f>
        <v>16.830687830687829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1.9266358228684732</v>
      </c>
      <c r="E2165">
        <f>RawData!G2165/RawData!$B2165</f>
        <v>1.533377395902181</v>
      </c>
      <c r="F2165">
        <f>RawData!H2165/RawData!$B2165</f>
        <v>1.4976867151354925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2.4564068692206078</v>
      </c>
      <c r="E2166">
        <f>RawData!G2166/RawData!$B2166</f>
        <v>13.275429326287979</v>
      </c>
      <c r="F2166">
        <f>RawData!H2166/RawData!$B2166</f>
        <v>9.8262879788639363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8.5865257595772793</v>
      </c>
      <c r="E2167">
        <f>RawData!G2167/RawData!$B2167</f>
        <v>8.6036988110964341</v>
      </c>
      <c r="F2167">
        <f>RawData!H2167/RawData!$B2167</f>
        <v>7.4233817701453102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20.10898282694848</v>
      </c>
      <c r="E2168">
        <f>RawData!G2168/RawData!$B2168</f>
        <v>76.884412153236454</v>
      </c>
      <c r="F2168">
        <f>RawData!H2168/RawData!$B2168</f>
        <v>25.649273447820342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21.066050198150595</v>
      </c>
      <c r="E2169">
        <f>RawData!G2169/RawData!$B2169</f>
        <v>54.389035667107002</v>
      </c>
      <c r="F2169">
        <f>RawData!H2169/RawData!$B2169</f>
        <v>16.828929986789959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1.1313531353135313</v>
      </c>
      <c r="E2170">
        <f>RawData!G2170/RawData!$B2170</f>
        <v>0.35775577557755778</v>
      </c>
      <c r="F2170">
        <f>RawData!H2170/RawData!$B2170</f>
        <v>16.317491749174916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11.962401055408971</v>
      </c>
      <c r="E2171">
        <f>RawData!G2171/RawData!$B2171</f>
        <v>21.405013192612138</v>
      </c>
      <c r="F2171">
        <f>RawData!H2171/RawData!$B2171</f>
        <v>16.921503957783642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1.9228740936058009</v>
      </c>
      <c r="E2172">
        <f>RawData!G2172/RawData!$B2172</f>
        <v>17.274225444957153</v>
      </c>
      <c r="F2172">
        <f>RawData!H2172/RawData!$B2172</f>
        <v>7.6941331575477916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3.069874752801582</v>
      </c>
      <c r="E2173">
        <f>RawData!G2173/RawData!$B2173</f>
        <v>5.8760711931443641</v>
      </c>
      <c r="F2173">
        <f>RawData!H2173/RawData!$B2173</f>
        <v>5.6025049439683583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9.2452208305866836</v>
      </c>
      <c r="E2174">
        <f>RawData!G2174/RawData!$B2174</f>
        <v>14.387607119314437</v>
      </c>
      <c r="F2174">
        <f>RawData!H2174/RawData!$B2174</f>
        <v>7.5332893869479234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1.1297760210803689</v>
      </c>
      <c r="E2175">
        <f>RawData!G2175/RawData!$B2175</f>
        <v>1.1198945981554678</v>
      </c>
      <c r="F2175">
        <f>RawData!H2175/RawData!$B2175</f>
        <v>1.0573122529644268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7.2865612648221347</v>
      </c>
      <c r="E2176">
        <f>RawData!G2176/RawData!$B2176</f>
        <v>18.930830039525691</v>
      </c>
      <c r="F2176">
        <f>RawData!H2176/RawData!$B2176</f>
        <v>14.571146245059289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3.2944664031620552</v>
      </c>
      <c r="E2177">
        <f>RawData!G2177/RawData!$B2177</f>
        <v>36.178524374176547</v>
      </c>
      <c r="F2177">
        <f>RawData!H2177/RawData!$B2177</f>
        <v>3.5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2.7004608294930876</v>
      </c>
      <c r="E2178">
        <f>RawData!G2178/RawData!$B2178</f>
        <v>18.148782093482556</v>
      </c>
      <c r="F2178">
        <f>RawData!H2178/RawData!$B2178</f>
        <v>11.737327188940093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8.1328947368421058</v>
      </c>
      <c r="E2179">
        <f>RawData!G2179/RawData!$B2179</f>
        <v>17.13684210526316</v>
      </c>
      <c r="F2179">
        <f>RawData!H2179/RawData!$B2179</f>
        <v>12.202631578947368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7.2848684210526313</v>
      </c>
      <c r="E2180">
        <f>RawData!G2180/RawData!$B2180</f>
        <v>0.78947368421052633</v>
      </c>
      <c r="F2180">
        <f>RawData!H2180/RawData!$B2180</f>
        <v>16.513157894736842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13.460880999342537</v>
      </c>
      <c r="E2181">
        <f>RawData!G2181/RawData!$B2181</f>
        <v>14.251808021038791</v>
      </c>
      <c r="F2181">
        <f>RawData!H2181/RawData!$B2181</f>
        <v>18.284681130834976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9.8284023668639051</v>
      </c>
      <c r="E2182">
        <f>RawData!G2182/RawData!$B2182</f>
        <v>25.173570019723865</v>
      </c>
      <c r="F2182">
        <f>RawData!H2182/RawData!$B2182</f>
        <v>9.3556870479947403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27.297172912557528</v>
      </c>
      <c r="E2183">
        <f>RawData!G2183/RawData!$B2183</f>
        <v>24.178172255095333</v>
      </c>
      <c r="F2183">
        <f>RawData!H2183/RawData!$B2183</f>
        <v>25.458251150558844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6.087442472057857</v>
      </c>
      <c r="E2184">
        <f>RawData!G2184/RawData!$B2184</f>
        <v>12.44181459566075</v>
      </c>
      <c r="F2184">
        <f>RawData!H2184/RawData!$B2184</f>
        <v>8.2169625246548321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14.10387902695595</v>
      </c>
      <c r="E2185">
        <f>RawData!G2185/RawData!$B2185</f>
        <v>21.614727153188692</v>
      </c>
      <c r="F2185">
        <f>RawData!H2185/RawData!$B2185</f>
        <v>19.300460223537147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10.897503285151117</v>
      </c>
      <c r="E2186">
        <f>RawData!G2186/RawData!$B2186</f>
        <v>27.45137976346912</v>
      </c>
      <c r="F2186">
        <f>RawData!H2186/RawData!$B2186</f>
        <v>10.282522996057819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1.1595535128036769</v>
      </c>
      <c r="E2187">
        <f>RawData!G2187/RawData!$B2187</f>
        <v>1.2048588312541038</v>
      </c>
      <c r="F2187">
        <f>RawData!H2187/RawData!$B2187</f>
        <v>0.92317793827971106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0.98621142481943536</v>
      </c>
      <c r="E2188">
        <f>RawData!G2188/RawData!$B2188</f>
        <v>1.304005252790545</v>
      </c>
      <c r="F2188">
        <f>RawData!H2188/RawData!$B2188</f>
        <v>1.1326329612606698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2.6316480630334866</v>
      </c>
      <c r="E2189">
        <f>RawData!G2189/RawData!$B2189</f>
        <v>23.944189100459621</v>
      </c>
      <c r="F2189">
        <f>RawData!H2189/RawData!$B2189</f>
        <v>15.887721602101117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8.9638870650032825</v>
      </c>
      <c r="E2190">
        <f>RawData!G2190/RawData!$B2190</f>
        <v>20.964543663821406</v>
      </c>
      <c r="F2190">
        <f>RawData!H2190/RawData!$B2190</f>
        <v>13.17859487852922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1.496719160104987</v>
      </c>
      <c r="E2191">
        <f>RawData!G2191/RawData!$B2191</f>
        <v>0.35236220472440943</v>
      </c>
      <c r="F2191">
        <f>RawData!H2191/RawData!$B2191</f>
        <v>19.59251968503937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1.6043307086614174</v>
      </c>
      <c r="E2192">
        <f>RawData!G2192/RawData!$B2192</f>
        <v>28.804461942257216</v>
      </c>
      <c r="F2192">
        <f>RawData!H2192/RawData!$B2192</f>
        <v>32.371391076115486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7.4055118110236222</v>
      </c>
      <c r="E2193">
        <f>RawData!G2193/RawData!$B2193</f>
        <v>0.42979002624671914</v>
      </c>
      <c r="F2193">
        <f>RawData!H2193/RawData!$B2193</f>
        <v>12.255905511811024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1.2381889763779528</v>
      </c>
      <c r="E2194">
        <f>RawData!G2194/RawData!$B2194</f>
        <v>39.675853018372706</v>
      </c>
      <c r="F2194">
        <f>RawData!H2194/RawData!$B2194</f>
        <v>6.4934383202099735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4.8747540983606559</v>
      </c>
      <c r="E2195">
        <f>RawData!G2195/RawData!$B2195</f>
        <v>6.6970491803278689</v>
      </c>
      <c r="F2195">
        <f>RawData!H2195/RawData!$B2195</f>
        <v>15.482622950819673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45.136393442622953</v>
      </c>
      <c r="E2196">
        <f>RawData!G2196/RawData!$B2196</f>
        <v>245.14426229508197</v>
      </c>
      <c r="F2196">
        <f>RawData!H2196/RawData!$B2196</f>
        <v>89.165901639344256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6.6284403669724767</v>
      </c>
      <c r="E2197">
        <f>RawData!G2197/RawData!$B2197</f>
        <v>11.330275229357799</v>
      </c>
      <c r="F2197">
        <f>RawData!H2197/RawData!$B2197</f>
        <v>12.567496723460026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2.6218872870249017</v>
      </c>
      <c r="E2198">
        <f>RawData!G2198/RawData!$B2198</f>
        <v>20.538007863695938</v>
      </c>
      <c r="F2198">
        <f>RawData!H2198/RawData!$B2198</f>
        <v>17.990825688073393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1.6939711664482306</v>
      </c>
      <c r="E2199">
        <f>RawData!G2199/RawData!$B2199</f>
        <v>0.38401048492791612</v>
      </c>
      <c r="F2199">
        <f>RawData!H2199/RawData!$B2199</f>
        <v>21.344036697247706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9.9155206286836943</v>
      </c>
      <c r="E2200">
        <f>RawData!G2200/RawData!$B2200</f>
        <v>15.091683038637852</v>
      </c>
      <c r="F2200">
        <f>RawData!H2200/RawData!$B2200</f>
        <v>14.774721676489849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9.0556647020301249</v>
      </c>
      <c r="E2201">
        <f>RawData!G2201/RawData!$B2201</f>
        <v>12.914210870988867</v>
      </c>
      <c r="F2201">
        <f>RawData!H2201/RawData!$B2201</f>
        <v>12.214800261951538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5.08513425016372</v>
      </c>
      <c r="E2202">
        <f>RawData!G2202/RawData!$B2202</f>
        <v>0.33726260641781269</v>
      </c>
      <c r="F2202">
        <f>RawData!H2202/RawData!$B2202</f>
        <v>26.056319580877538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2.420157068062827</v>
      </c>
      <c r="E2203">
        <f>RawData!G2203/RawData!$B2203</f>
        <v>14.573952879581151</v>
      </c>
      <c r="F2203">
        <f>RawData!H2203/RawData!$B2203</f>
        <v>15.75719895287958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0.53861256544502623</v>
      </c>
      <c r="E2204">
        <f>RawData!G2204/RawData!$B2204</f>
        <v>0.88285340314136129</v>
      </c>
      <c r="F2204">
        <f>RawData!H2204/RawData!$B2204</f>
        <v>0.62172774869109948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0.54188481675392675</v>
      </c>
      <c r="E2205">
        <f>RawData!G2205/RawData!$B2205</f>
        <v>0.87630890052356025</v>
      </c>
      <c r="F2205">
        <f>RawData!H2205/RawData!$B2205</f>
        <v>0.61976439790575921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23.151178010471206</v>
      </c>
      <c r="E2206">
        <f>RawData!G2206/RawData!$B2206</f>
        <v>35.920811518324605</v>
      </c>
      <c r="F2206">
        <f>RawData!H2206/RawData!$B2206</f>
        <v>23.783376963350786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11.765860039241334</v>
      </c>
      <c r="E2207">
        <f>RawData!G2207/RawData!$B2207</f>
        <v>23.400261608894702</v>
      </c>
      <c r="F2207">
        <f>RawData!H2207/RawData!$B2207</f>
        <v>21.92217135382603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9.5245258338783518</v>
      </c>
      <c r="E2208">
        <f>RawData!G2208/RawData!$B2208</f>
        <v>12.026160889470242</v>
      </c>
      <c r="F2208">
        <f>RawData!H2208/RawData!$B2208</f>
        <v>10.948986265533028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2.6928104575163401</v>
      </c>
      <c r="E2209">
        <f>RawData!G2209/RawData!$B2209</f>
        <v>4.5065359477124183</v>
      </c>
      <c r="F2209">
        <f>RawData!H2209/RawData!$B2209</f>
        <v>8.0522875816993462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22.077777777777779</v>
      </c>
      <c r="E2210">
        <f>RawData!G2210/RawData!$B2210</f>
        <v>53.434640522875817</v>
      </c>
      <c r="F2210">
        <f>RawData!H2210/RawData!$B2210</f>
        <v>17.979738562091502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19.690398432397124</v>
      </c>
      <c r="E2211">
        <f>RawData!G2211/RawData!$B2211</f>
        <v>25.881123448726324</v>
      </c>
      <c r="F2211">
        <f>RawData!H2211/RawData!$B2211</f>
        <v>17.876551273677336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3.0039190071848467</v>
      </c>
      <c r="E2212">
        <f>RawData!G2212/RawData!$B2212</f>
        <v>34.600261267145655</v>
      </c>
      <c r="F2212">
        <f>RawData!H2212/RawData!$B2212</f>
        <v>65.744611365120832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1.0836054866100588</v>
      </c>
      <c r="E2213">
        <f>RawData!G2213/RawData!$B2213</f>
        <v>154.24101894186805</v>
      </c>
      <c r="F2213">
        <f>RawData!H2213/RawData!$B2213</f>
        <v>5.2749836708033966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16.35467015022861</v>
      </c>
      <c r="E2214">
        <f>RawData!G2214/RawData!$B2214</f>
        <v>48.536250816459827</v>
      </c>
      <c r="F2214">
        <f>RawData!H2214/RawData!$B2214</f>
        <v>18.262573481384717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16.659046374918354</v>
      </c>
      <c r="E2215">
        <f>RawData!G2215/RawData!$B2215</f>
        <v>46.173742651861531</v>
      </c>
      <c r="F2215">
        <f>RawData!H2215/RawData!$B2215</f>
        <v>17.915088177661659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1.5561357702349869</v>
      </c>
      <c r="E2216">
        <f>RawData!G2216/RawData!$B2216</f>
        <v>0.49738903394255873</v>
      </c>
      <c r="F2216">
        <f>RawData!H2216/RawData!$B2216</f>
        <v>8.1442558746736289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1.2193211488250653</v>
      </c>
      <c r="E2217">
        <f>RawData!G2217/RawData!$B2217</f>
        <v>24.683420365535248</v>
      </c>
      <c r="F2217">
        <f>RawData!H2217/RawData!$B2217</f>
        <v>13.129895561357703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15.848563968668408</v>
      </c>
      <c r="E2218">
        <f>RawData!G2218/RawData!$B2218</f>
        <v>43.391644908616186</v>
      </c>
      <c r="F2218">
        <f>RawData!H2218/RawData!$B2218</f>
        <v>17.907310704960835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2.6584093872229464</v>
      </c>
      <c r="E2219">
        <f>RawData!G2219/RawData!$B2219</f>
        <v>7.6910039113428947</v>
      </c>
      <c r="F2219">
        <f>RawData!H2219/RawData!$B2219</f>
        <v>6.4634941329856588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6.18359375</v>
      </c>
      <c r="E2220">
        <f>RawData!G2220/RawData!$B2220</f>
        <v>25.604817708333332</v>
      </c>
      <c r="F2220">
        <f>RawData!H2220/RawData!$B2220</f>
        <v>16.2890625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4.468098958333333</v>
      </c>
      <c r="E2221">
        <f>RawData!G2221/RawData!$B2221</f>
        <v>35.893229166666664</v>
      </c>
      <c r="F2221">
        <f>RawData!H2221/RawData!$B2221</f>
        <v>20.363932291666668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0.71391417425227566</v>
      </c>
      <c r="E2222">
        <f>RawData!G2222/RawData!$B2222</f>
        <v>0.92522756827048114</v>
      </c>
      <c r="F2222">
        <f>RawData!H2222/RawData!$B2222</f>
        <v>0.67880364109232771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2.302340702210663</v>
      </c>
      <c r="E2223">
        <f>RawData!G2223/RawData!$B2223</f>
        <v>28.938231469440833</v>
      </c>
      <c r="F2223">
        <f>RawData!H2223/RawData!$B2223</f>
        <v>21.900520156046813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1.5559167750325098</v>
      </c>
      <c r="E2224">
        <f>RawData!G2224/RawData!$B2224</f>
        <v>0.4102730819245774</v>
      </c>
      <c r="F2224">
        <f>RawData!H2224/RawData!$B2224</f>
        <v>3.6183355006501952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0.84200260078023403</v>
      </c>
      <c r="E2225">
        <f>RawData!G2225/RawData!$B2225</f>
        <v>67.936280884265273</v>
      </c>
      <c r="F2225">
        <f>RawData!H2225/RawData!$B2225</f>
        <v>114.28543563068921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3.9428942245295264</v>
      </c>
      <c r="E2226">
        <f>RawData!G2226/RawData!$B2226</f>
        <v>64.583387410772232</v>
      </c>
      <c r="F2226">
        <f>RawData!H2226/RawData!$B2226</f>
        <v>38.458144062297208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3.9149902660609994</v>
      </c>
      <c r="E2227">
        <f>RawData!G2227/RawData!$B2227</f>
        <v>12.332900713822193</v>
      </c>
      <c r="F2227">
        <f>RawData!H2227/RawData!$B2227</f>
        <v>7.4010382868267355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3.1252433484750162</v>
      </c>
      <c r="E2228">
        <f>RawData!G2228/RawData!$B2228</f>
        <v>19.758598312783906</v>
      </c>
      <c r="F2228">
        <f>RawData!H2228/RawData!$B2228</f>
        <v>14.896820246593121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9.1070038910505833</v>
      </c>
      <c r="E2229">
        <f>RawData!G2229/RawData!$B2229</f>
        <v>20.810635538261998</v>
      </c>
      <c r="F2229">
        <f>RawData!H2229/RawData!$B2229</f>
        <v>12.147211413748378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2.1342412451361867</v>
      </c>
      <c r="E2230">
        <f>RawData!G2230/RawData!$B2230</f>
        <v>19.26005188067445</v>
      </c>
      <c r="F2230">
        <f>RawData!H2230/RawData!$B2230</f>
        <v>22.145914396887161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2.3754863813229572</v>
      </c>
      <c r="E2231">
        <f>RawData!G2231/RawData!$B2231</f>
        <v>3.431906614785992</v>
      </c>
      <c r="F2231">
        <f>RawData!H2231/RawData!$B2231</f>
        <v>2.2840466926070038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3.1582360570687418</v>
      </c>
      <c r="E2232">
        <f>RawData!G2232/RawData!$B2232</f>
        <v>11.840466926070039</v>
      </c>
      <c r="F2232">
        <f>RawData!H2232/RawData!$B2232</f>
        <v>8.5421530479896237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1.0116731517509727</v>
      </c>
      <c r="E2233">
        <f>RawData!G2233/RawData!$B2233</f>
        <v>4.4189364461738005</v>
      </c>
      <c r="F2233">
        <f>RawData!H2233/RawData!$B2233</f>
        <v>1.5343709468223088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9.118677042801556</v>
      </c>
      <c r="E2234">
        <f>RawData!G2234/RawData!$B2234</f>
        <v>21.902723735408561</v>
      </c>
      <c r="F2234">
        <f>RawData!H2234/RawData!$B2234</f>
        <v>10.029182879377432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7.1121192482177573</v>
      </c>
      <c r="E2235">
        <f>RawData!G2235/RawData!$B2235</f>
        <v>0.4115359688917693</v>
      </c>
      <c r="F2235">
        <f>RawData!H2235/RawData!$B2235</f>
        <v>10.272845106934543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4.1438755670771226</v>
      </c>
      <c r="E2236">
        <f>RawData!G2236/RawData!$B2236</f>
        <v>0.29617627997407647</v>
      </c>
      <c r="F2236">
        <f>RawData!H2236/RawData!$B2236</f>
        <v>17.797796500324043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8.8943616331821129</v>
      </c>
      <c r="E2237">
        <f>RawData!G2237/RawData!$B2237</f>
        <v>9.8399222294232018</v>
      </c>
      <c r="F2237">
        <f>RawData!H2237/RawData!$B2237</f>
        <v>7.4244977316915097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13.446601941747574</v>
      </c>
      <c r="E2238">
        <f>RawData!G2238/RawData!$B2238</f>
        <v>32.813592233009707</v>
      </c>
      <c r="F2238">
        <f>RawData!H2238/RawData!$B2238</f>
        <v>15.337864077669902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1.7521035598705501</v>
      </c>
      <c r="E2239">
        <f>RawData!G2239/RawData!$B2239</f>
        <v>7.5352750809061488</v>
      </c>
      <c r="F2239">
        <f>RawData!H2239/RawData!$B2239</f>
        <v>7.1702265372168288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18.441785252263905</v>
      </c>
      <c r="E2240">
        <f>RawData!G2240/RawData!$B2240</f>
        <v>16.26972833117723</v>
      </c>
      <c r="F2240">
        <f>RawData!H2240/RawData!$B2240</f>
        <v>10.789780077619664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1.6332470892626132</v>
      </c>
      <c r="E2241">
        <f>RawData!G2241/RawData!$B2241</f>
        <v>0.40815006468305304</v>
      </c>
      <c r="F2241">
        <f>RawData!H2241/RawData!$B2241</f>
        <v>12.451487710219922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10.903622250970246</v>
      </c>
      <c r="E2242">
        <f>RawData!G2242/RawData!$B2242</f>
        <v>36.638421733505822</v>
      </c>
      <c r="F2242">
        <f>RawData!H2242/RawData!$B2242</f>
        <v>16.226390685640361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14.617723156532989</v>
      </c>
      <c r="E2243">
        <f>RawData!G2243/RawData!$B2243</f>
        <v>39.165588615782667</v>
      </c>
      <c r="F2243">
        <f>RawData!H2243/RawData!$B2243</f>
        <v>13.188874514877103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1.3421733505821474</v>
      </c>
      <c r="E2244">
        <f>RawData!G2244/RawData!$B2244</f>
        <v>34.221216041397156</v>
      </c>
      <c r="F2244">
        <f>RawData!H2244/RawData!$B2244</f>
        <v>25.007761966364811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15.799095607235142</v>
      </c>
      <c r="E2245">
        <f>RawData!G2245/RawData!$B2245</f>
        <v>14.094315245478036</v>
      </c>
      <c r="F2245">
        <f>RawData!H2245/RawData!$B2245</f>
        <v>9.0310077519379846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2.9515503875968991</v>
      </c>
      <c r="E2246">
        <f>RawData!G2246/RawData!$B2246</f>
        <v>13.82235142118863</v>
      </c>
      <c r="F2246">
        <f>RawData!H2246/RawData!$B2246</f>
        <v>2.9231266149870803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8.2879276952872818</v>
      </c>
      <c r="E2247">
        <f>RawData!G2247/RawData!$B2247</f>
        <v>11.595222724338283</v>
      </c>
      <c r="F2247">
        <f>RawData!H2247/RawData!$B2247</f>
        <v>21.855390574564236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2.7914783731439639</v>
      </c>
      <c r="E2248">
        <f>RawData!G2248/RawData!$B2248</f>
        <v>33.451904454486765</v>
      </c>
      <c r="F2248">
        <f>RawData!H2248/RawData!$B2248</f>
        <v>12.835377663008392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19.521598968407478</v>
      </c>
      <c r="E2249">
        <f>RawData!G2249/RawData!$B2249</f>
        <v>44.289490651192779</v>
      </c>
      <c r="F2249">
        <f>RawData!H2249/RawData!$B2249</f>
        <v>40.366860090264346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1.8607350096711799</v>
      </c>
      <c r="E2250">
        <f>RawData!G2250/RawData!$B2250</f>
        <v>0.48355899419729209</v>
      </c>
      <c r="F2250">
        <f>RawData!H2250/RawData!$B2250</f>
        <v>12.602192134107028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7.3408505154639174</v>
      </c>
      <c r="E2251">
        <f>RawData!G2251/RawData!$B2251</f>
        <v>8.0547680412371125</v>
      </c>
      <c r="F2251">
        <f>RawData!H2251/RawData!$B2251</f>
        <v>6.2635309278350517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7.0482936252414685</v>
      </c>
      <c r="E2252">
        <f>RawData!G2252/RawData!$B2252</f>
        <v>11.886670959433355</v>
      </c>
      <c r="F2252">
        <f>RawData!H2252/RawData!$B2252</f>
        <v>8.6664520283322606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1.9967804249839021</v>
      </c>
      <c r="E2253">
        <f>RawData!G2253/RawData!$B2253</f>
        <v>8.925949774629748</v>
      </c>
      <c r="F2253">
        <f>RawData!H2253/RawData!$B2253</f>
        <v>11.821635544108178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17.606567933032839</v>
      </c>
      <c r="E2254">
        <f>RawData!G2254/RawData!$B2254</f>
        <v>20.254990341274951</v>
      </c>
      <c r="F2254">
        <f>RawData!H2254/RawData!$B2254</f>
        <v>18.927881519639406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1.06052801030264</v>
      </c>
      <c r="E2255">
        <f>RawData!G2255/RawData!$B2255</f>
        <v>17.779781068898906</v>
      </c>
      <c r="F2255">
        <f>RawData!H2255/RawData!$B2255</f>
        <v>10.188023180940116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3.0804893754024469</v>
      </c>
      <c r="E2256">
        <f>RawData!G2256/RawData!$B2256</f>
        <v>20.424339987121702</v>
      </c>
      <c r="F2256">
        <f>RawData!H2256/RawData!$B2256</f>
        <v>9.7469414037347075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21.465894465894465</v>
      </c>
      <c r="E2257">
        <f>RawData!G2257/RawData!$B2257</f>
        <v>95.239382239382238</v>
      </c>
      <c r="F2257">
        <f>RawData!H2257/RawData!$B2257</f>
        <v>64.886100386100381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6.6093951093951091</v>
      </c>
      <c r="E2258">
        <f>RawData!G2258/RawData!$B2258</f>
        <v>15.041827541827542</v>
      </c>
      <c r="F2258">
        <f>RawData!H2258/RawData!$B2258</f>
        <v>6.1583011583011587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0.96653796653796653</v>
      </c>
      <c r="E2259">
        <f>RawData!G2259/RawData!$B2259</f>
        <v>1.8172458172458172</v>
      </c>
      <c r="F2259">
        <f>RawData!H2259/RawData!$B2259</f>
        <v>1.7606177606177607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1.3185328185328185</v>
      </c>
      <c r="E2260">
        <f>RawData!G2260/RawData!$B2260</f>
        <v>24.801158301158303</v>
      </c>
      <c r="F2260">
        <f>RawData!H2260/RawData!$B2260</f>
        <v>13.953667953667953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1.359073359073359</v>
      </c>
      <c r="E2261">
        <f>RawData!G2261/RawData!$B2261</f>
        <v>25.753539253539252</v>
      </c>
      <c r="F2261">
        <f>RawData!H2261/RawData!$B2261</f>
        <v>18.18018018018018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8.5003215434083597</v>
      </c>
      <c r="E2262">
        <f>RawData!G2262/RawData!$B2262</f>
        <v>25.683601286173634</v>
      </c>
      <c r="F2262">
        <f>RawData!H2262/RawData!$B2262</f>
        <v>17.229581993569131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3.0482315112540195</v>
      </c>
      <c r="E2263">
        <f>RawData!G2263/RawData!$B2263</f>
        <v>7.8861736334405146</v>
      </c>
      <c r="F2263">
        <f>RawData!H2263/RawData!$B2263</f>
        <v>4.3961414790996782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3.9672025723472668</v>
      </c>
      <c r="E2264">
        <f>RawData!G2264/RawData!$B2264</f>
        <v>0.42829581993569132</v>
      </c>
      <c r="F2264">
        <f>RawData!H2264/RawData!$B2264</f>
        <v>21.088102893890674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11.242287917737789</v>
      </c>
      <c r="E2265">
        <f>RawData!G2265/RawData!$B2265</f>
        <v>0.32712082262210795</v>
      </c>
      <c r="F2265">
        <f>RawData!H2265/RawData!$B2265</f>
        <v>11.227506426735218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1.8586118251928021</v>
      </c>
      <c r="E2266">
        <f>RawData!G2266/RawData!$B2266</f>
        <v>13.024421593830334</v>
      </c>
      <c r="F2266">
        <f>RawData!H2266/RawData!$B2266</f>
        <v>10.840616966580978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5.9312339331619537</v>
      </c>
      <c r="E2267">
        <f>RawData!G2267/RawData!$B2267</f>
        <v>25.731362467866322</v>
      </c>
      <c r="F2267">
        <f>RawData!H2267/RawData!$B2267</f>
        <v>10.997429305912597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6.8201669877970454</v>
      </c>
      <c r="E2268">
        <f>RawData!G2268/RawData!$B2268</f>
        <v>57.89916506101477</v>
      </c>
      <c r="F2268">
        <f>RawData!H2268/RawData!$B2268</f>
        <v>26.761078998073216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12.311496467565831</v>
      </c>
      <c r="E2269">
        <f>RawData!G2269/RawData!$B2269</f>
        <v>40.40012845215157</v>
      </c>
      <c r="F2269">
        <f>RawData!H2269/RawData!$B2269</f>
        <v>25.414258188824665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8.1379974326059052</v>
      </c>
      <c r="E2270">
        <f>RawData!G2270/RawData!$B2270</f>
        <v>0.38254172015404364</v>
      </c>
      <c r="F2270">
        <f>RawData!H2270/RawData!$B2270</f>
        <v>11.223363286264442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11.421694480102696</v>
      </c>
      <c r="E2271">
        <f>RawData!G2271/RawData!$B2271</f>
        <v>44.977535301668809</v>
      </c>
      <c r="F2271">
        <f>RawData!H2271/RawData!$B2271</f>
        <v>22.824133504492941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1.2824133504492941</v>
      </c>
      <c r="E2272">
        <f>RawData!G2272/RawData!$B2272</f>
        <v>17.654685494223362</v>
      </c>
      <c r="F2272">
        <f>RawData!H2272/RawData!$B2272</f>
        <v>13.567394094993581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2.6773572803078896</v>
      </c>
      <c r="E2273">
        <f>RawData!G2273/RawData!$B2273</f>
        <v>18.19563822963438</v>
      </c>
      <c r="F2273">
        <f>RawData!H2273/RawData!$B2273</f>
        <v>12.759461193072482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10</v>
      </c>
      <c r="E2274">
        <f>RawData!G2274/RawData!$B2274</f>
        <v>15.285439384220654</v>
      </c>
      <c r="F2274">
        <f>RawData!H2274/RawData!$B2274</f>
        <v>11.101988454137267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6.1724358974358973</v>
      </c>
      <c r="E2275">
        <f>RawData!G2275/RawData!$B2275</f>
        <v>23.120512820512822</v>
      </c>
      <c r="F2275">
        <f>RawData!H2275/RawData!$B2275</f>
        <v>35.505128205128209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1.1923076923076923</v>
      </c>
      <c r="E2276">
        <f>RawData!G2276/RawData!$B2276</f>
        <v>44.20384615384615</v>
      </c>
      <c r="F2276">
        <f>RawData!H2276/RawData!$B2276</f>
        <v>26.916025641025641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1.3115384615384615</v>
      </c>
      <c r="E2277">
        <f>RawData!G2277/RawData!$B2277</f>
        <v>17.596153846153847</v>
      </c>
      <c r="F2277">
        <f>RawData!H2277/RawData!$B2277</f>
        <v>13.948717948717949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1.7277386290839205</v>
      </c>
      <c r="E2278">
        <f>RawData!G2278/RawData!$B2278</f>
        <v>12.037155669442665</v>
      </c>
      <c r="F2278">
        <f>RawData!H2278/RawData!$B2278</f>
        <v>10.889173606662396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27.717488789237667</v>
      </c>
      <c r="E2279">
        <f>RawData!G2279/RawData!$B2279</f>
        <v>37.392056374119157</v>
      </c>
      <c r="F2279">
        <f>RawData!H2279/RawData!$B2279</f>
        <v>34.473414477898785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3.8097373478539396</v>
      </c>
      <c r="E2280">
        <f>RawData!G2280/RawData!$B2280</f>
        <v>0.3510570147341448</v>
      </c>
      <c r="F2280">
        <f>RawData!H2280/RawData!$B2280</f>
        <v>14.053171044202434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1.2183098591549295</v>
      </c>
      <c r="E2281">
        <f>RawData!G2281/RawData!$B2281</f>
        <v>1.558898847631242</v>
      </c>
      <c r="F2281">
        <f>RawData!H2281/RawData!$B2281</f>
        <v>1.17797695262484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2.5140845070422535</v>
      </c>
      <c r="E2282">
        <f>RawData!G2282/RawData!$B2282</f>
        <v>6.8252240717029453</v>
      </c>
      <c r="F2282">
        <f>RawData!H2282/RawData!$B2282</f>
        <v>5.5166453265044817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18.433418693982073</v>
      </c>
      <c r="E2283">
        <f>RawData!G2283/RawData!$B2283</f>
        <v>31.629961587708067</v>
      </c>
      <c r="F2283">
        <f>RawData!H2283/RawData!$B2283</f>
        <v>19.174135723431498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1.9801663467690338</v>
      </c>
      <c r="E2284">
        <f>RawData!G2284/RawData!$B2284</f>
        <v>37.191938579654511</v>
      </c>
      <c r="F2284">
        <f>RawData!H2284/RawData!$B2284</f>
        <v>21.579014715291105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8.1004478566858609</v>
      </c>
      <c r="E2285">
        <f>RawData!G2285/RawData!$B2285</f>
        <v>15.880998080614203</v>
      </c>
      <c r="F2285">
        <f>RawData!H2285/RawData!$B2285</f>
        <v>18.578374920025592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5.0741687979539645</v>
      </c>
      <c r="E2286">
        <f>RawData!G2286/RawData!$B2286</f>
        <v>0.43350383631713557</v>
      </c>
      <c r="F2286">
        <f>RawData!H2286/RawData!$B2286</f>
        <v>4.9936061381074168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1.4194373401534526</v>
      </c>
      <c r="E2287">
        <f>RawData!G2287/RawData!$B2287</f>
        <v>30.027493606138108</v>
      </c>
      <c r="F2287">
        <f>RawData!H2287/RawData!$B2287</f>
        <v>18.273657289002557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2.047314578005115</v>
      </c>
      <c r="E2288">
        <f>RawData!G2288/RawData!$B2288</f>
        <v>21.236572890025574</v>
      </c>
      <c r="F2288">
        <f>RawData!H2288/RawData!$B2288</f>
        <v>10.828644501278772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1.5831202046035806</v>
      </c>
      <c r="E2289">
        <f>RawData!G2289/RawData!$B2289</f>
        <v>2.2896419437340154</v>
      </c>
      <c r="F2289">
        <f>RawData!H2289/RawData!$B2289</f>
        <v>11.384271099744245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8.911182108626198</v>
      </c>
      <c r="E2290">
        <f>RawData!G2290/RawData!$B2290</f>
        <v>13.916932907348242</v>
      </c>
      <c r="F2290">
        <f>RawData!H2290/RawData!$B2290</f>
        <v>11.835143769968051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4.4409700063816206</v>
      </c>
      <c r="E2291">
        <f>RawData!G2291/RawData!$B2291</f>
        <v>37.258455647734522</v>
      </c>
      <c r="F2291">
        <f>RawData!H2291/RawData!$B2291</f>
        <v>21.271857051691129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3.6579451180599873</v>
      </c>
      <c r="E2292">
        <f>RawData!G2292/RawData!$B2292</f>
        <v>5.3873643905552013</v>
      </c>
      <c r="F2292">
        <f>RawData!H2292/RawData!$B2292</f>
        <v>5.7172941927249523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10.740906190172304</v>
      </c>
      <c r="E2293">
        <f>RawData!G2293/RawData!$B2293</f>
        <v>0.37204850031908104</v>
      </c>
      <c r="F2293">
        <f>RawData!H2293/RawData!$B2293</f>
        <v>20.532865347798342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18.828334396936821</v>
      </c>
      <c r="E2294">
        <f>RawData!G2294/RawData!$B2294</f>
        <v>57.814932992980218</v>
      </c>
      <c r="F2294">
        <f>RawData!H2294/RawData!$B2294</f>
        <v>21.915762603701339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9.7125557680050996</v>
      </c>
      <c r="E2295">
        <f>RawData!G2295/RawData!$B2295</f>
        <v>46.207775653282347</v>
      </c>
      <c r="F2295">
        <f>RawData!H2295/RawData!$B2295</f>
        <v>16.261312938177184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1.2286624203821657</v>
      </c>
      <c r="E2296">
        <f>RawData!G2296/RawData!$B2296</f>
        <v>35.960509554140124</v>
      </c>
      <c r="F2296">
        <f>RawData!H2296/RawData!$B2296</f>
        <v>25.596815286624203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1.5789808917197452</v>
      </c>
      <c r="E2297">
        <f>RawData!G2297/RawData!$B2297</f>
        <v>27.435668789808918</v>
      </c>
      <c r="F2297">
        <f>RawData!H2297/RawData!$B2297</f>
        <v>15.142038216560509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0.78294080203691918</v>
      </c>
      <c r="E2298">
        <f>RawData!G2298/RawData!$B2298</f>
        <v>3.0910248249522598</v>
      </c>
      <c r="F2298">
        <f>RawData!H2298/RawData!$B2298</f>
        <v>2.6912794398472313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1.2043284532145131</v>
      </c>
      <c r="E2299">
        <f>RawData!G2299/RawData!$B2299</f>
        <v>59.905792488860598</v>
      </c>
      <c r="F2299">
        <f>RawData!H2299/RawData!$B2299</f>
        <v>19.324633991088479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11.117759388924252</v>
      </c>
      <c r="E2300">
        <f>RawData!G2300/RawData!$B2300</f>
        <v>20.603437301082113</v>
      </c>
      <c r="F2300">
        <f>RawData!H2300/RawData!$B2300</f>
        <v>24.907065563335454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1.5400763358778626</v>
      </c>
      <c r="E2301">
        <f>RawData!G2301/RawData!$B2301</f>
        <v>32.578880407124679</v>
      </c>
      <c r="F2301">
        <f>RawData!H2301/RawData!$B2301</f>
        <v>7.8409669211195929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11.989821882951654</v>
      </c>
      <c r="E2302">
        <f>RawData!G2302/RawData!$B2302</f>
        <v>20.87468193384224</v>
      </c>
      <c r="F2302">
        <f>RawData!H2302/RawData!$B2302</f>
        <v>12.145038167938932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14.13151207115629</v>
      </c>
      <c r="E2303">
        <f>RawData!G2303/RawData!$B2303</f>
        <v>0.30813214739517153</v>
      </c>
      <c r="F2303">
        <f>RawData!H2303/RawData!$B2303</f>
        <v>18.336721728081322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24.965692503176619</v>
      </c>
      <c r="E2304">
        <f>RawData!G2304/RawData!$B2304</f>
        <v>31.638500635324014</v>
      </c>
      <c r="F2304">
        <f>RawData!H2304/RawData!$B2304</f>
        <v>20.088945362134687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6.4682337992376109</v>
      </c>
      <c r="E2305">
        <f>RawData!G2305/RawData!$B2305</f>
        <v>0.34116899618805591</v>
      </c>
      <c r="F2305">
        <f>RawData!H2305/RawData!$B2305</f>
        <v>20.860228716645491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20.386666666666667</v>
      </c>
      <c r="E2306">
        <f>RawData!G2306/RawData!$B2306</f>
        <v>28.784126984126985</v>
      </c>
      <c r="F2306">
        <f>RawData!H2306/RawData!$B2306</f>
        <v>23.636825396825397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2.8102791878172591</v>
      </c>
      <c r="E2307">
        <f>RawData!G2307/RawData!$B2307</f>
        <v>203.86484771573603</v>
      </c>
      <c r="F2307">
        <f>RawData!H2307/RawData!$B2307</f>
        <v>32.401649746192895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1.9828897338403042</v>
      </c>
      <c r="E2308">
        <f>RawData!G2308/RawData!$B2308</f>
        <v>2.1837769328263623</v>
      </c>
      <c r="F2308">
        <f>RawData!H2308/RawData!$B2308</f>
        <v>1.7408111533586819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1.7135614702154627</v>
      </c>
      <c r="E2309">
        <f>RawData!G2309/RawData!$B2309</f>
        <v>31.548162230671736</v>
      </c>
      <c r="F2309">
        <f>RawData!H2309/RawData!$B2309</f>
        <v>36.061470215462613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8.3612167300380236</v>
      </c>
      <c r="E2310">
        <f>RawData!G2310/RawData!$B2310</f>
        <v>14.426489226869455</v>
      </c>
      <c r="F2310">
        <f>RawData!H2310/RawData!$B2310</f>
        <v>8.6888466413181238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9.1115335868187586</v>
      </c>
      <c r="E2311">
        <f>RawData!G2311/RawData!$B2311</f>
        <v>23.50316856780735</v>
      </c>
      <c r="F2311">
        <f>RawData!H2311/RawData!$B2311</f>
        <v>13.514575411913816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3.4658227848101264</v>
      </c>
      <c r="E2312">
        <f>RawData!G2312/RawData!$B2312</f>
        <v>0.28924050632911391</v>
      </c>
      <c r="F2312">
        <f>RawData!H2312/RawData!$B2312</f>
        <v>22.529113924050634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1.8772928526249208</v>
      </c>
      <c r="E2313">
        <f>RawData!G2313/RawData!$B2313</f>
        <v>6.8254269449715368</v>
      </c>
      <c r="F2313">
        <f>RawData!H2313/RawData!$B2313</f>
        <v>2.7792536369386465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7.7887413029728023</v>
      </c>
      <c r="E2314">
        <f>RawData!G2314/RawData!$B2314</f>
        <v>14.212523719165086</v>
      </c>
      <c r="F2314">
        <f>RawData!H2314/RawData!$B2314</f>
        <v>11.433902593295382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19.563843236409607</v>
      </c>
      <c r="E2315">
        <f>RawData!G2315/RawData!$B2315</f>
        <v>73.914664981036665</v>
      </c>
      <c r="F2315">
        <f>RawData!H2315/RawData!$B2315</f>
        <v>21.191529709228824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13.400758533501897</v>
      </c>
      <c r="E2316">
        <f>RawData!G2316/RawData!$B2316</f>
        <v>0.37168141592920356</v>
      </c>
      <c r="F2316">
        <f>RawData!H2316/RawData!$B2316</f>
        <v>56.503160556257903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13.068224889450411</v>
      </c>
      <c r="E2317">
        <f>RawData!G2317/RawData!$B2317</f>
        <v>61.452937460518001</v>
      </c>
      <c r="F2317">
        <f>RawData!H2317/RawData!$B2317</f>
        <v>21.384712571067592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1.1994949494949494</v>
      </c>
      <c r="E2318">
        <f>RawData!G2318/RawData!$B2318</f>
        <v>1.5871212121212122</v>
      </c>
      <c r="F2318">
        <f>RawData!H2318/RawData!$B2318</f>
        <v>1.3806818181818181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1.0725552050473186</v>
      </c>
      <c r="E2319">
        <f>RawData!G2319/RawData!$B2319</f>
        <v>0.33564668769716088</v>
      </c>
      <c r="F2319">
        <f>RawData!H2319/RawData!$B2319</f>
        <v>10.844794952681388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2.5069356872635562</v>
      </c>
      <c r="E2320">
        <f>RawData!G2320/RawData!$B2320</f>
        <v>0.57629255989911732</v>
      </c>
      <c r="F2320">
        <f>RawData!H2320/RawData!$B2320</f>
        <v>12.610340479192939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1.0214375788146279</v>
      </c>
      <c r="E2321">
        <f>RawData!G2321/RawData!$B2321</f>
        <v>16.306431273644389</v>
      </c>
      <c r="F2321">
        <f>RawData!H2321/RawData!$B2321</f>
        <v>7.9773013871374525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16.673597983616887</v>
      </c>
      <c r="E2322">
        <f>RawData!G2322/RawData!$B2322</f>
        <v>0.34278512917454318</v>
      </c>
      <c r="F2322">
        <f>RawData!H2322/RawData!$B2322</f>
        <v>11.459357277882798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12.384373030875867</v>
      </c>
      <c r="E2323">
        <f>RawData!G2323/RawData!$B2323</f>
        <v>42.775047258979207</v>
      </c>
      <c r="F2323">
        <f>RawData!H2323/RawData!$B2323</f>
        <v>24.207939508506616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8.5342983008181239</v>
      </c>
      <c r="E2324">
        <f>RawData!G2324/RawData!$B2324</f>
        <v>0.34361233480176212</v>
      </c>
      <c r="F2324">
        <f>RawData!H2324/RawData!$B2324</f>
        <v>17.894273127753305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1.209433962264151</v>
      </c>
      <c r="E2325">
        <f>RawData!G2325/RawData!$B2325</f>
        <v>49.801886792452834</v>
      </c>
      <c r="F2325">
        <f>RawData!H2325/RawData!$B2325</f>
        <v>23.372327044025159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4.7943396226415098</v>
      </c>
      <c r="E2326">
        <f>RawData!G2326/RawData!$B2326</f>
        <v>24.005660377358492</v>
      </c>
      <c r="F2326">
        <f>RawData!H2326/RawData!$B2326</f>
        <v>12.914465408805031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8.4154619736015093</v>
      </c>
      <c r="E2327">
        <f>RawData!G2327/RawData!$B2327</f>
        <v>10.793211816467631</v>
      </c>
      <c r="F2327">
        <f>RawData!H2327/RawData!$B2327</f>
        <v>9.3934632306725323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7.7215587680703957</v>
      </c>
      <c r="E2328">
        <f>RawData!G2328/RawData!$B2328</f>
        <v>27.920175989943431</v>
      </c>
      <c r="F2328">
        <f>RawData!H2328/RawData!$B2328</f>
        <v>12.98240100565682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8.799623115577889</v>
      </c>
      <c r="E2329">
        <f>RawData!G2329/RawData!$B2329</f>
        <v>22.185301507537687</v>
      </c>
      <c r="F2329">
        <f>RawData!H2329/RawData!$B2329</f>
        <v>14.271984924623116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2.0665829145728645</v>
      </c>
      <c r="E2330">
        <f>RawData!G2330/RawData!$B2330</f>
        <v>0.4415829145728643</v>
      </c>
      <c r="F2330">
        <f>RawData!H2330/RawData!$B2330</f>
        <v>51.656407035175882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14.032642812303829</v>
      </c>
      <c r="E2331">
        <f>RawData!G2331/RawData!$B2331</f>
        <v>0.32642812303829255</v>
      </c>
      <c r="F2331">
        <f>RawData!H2331/RawData!$B2331</f>
        <v>16.226616446955429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25.210295040803516</v>
      </c>
      <c r="E2332">
        <f>RawData!G2332/RawData!$B2332</f>
        <v>79.507846829880734</v>
      </c>
      <c r="F2332">
        <f>RawData!H2332/RawData!$B2332</f>
        <v>43.223477715003142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13.724764890282131</v>
      </c>
      <c r="E2333">
        <f>RawData!G2333/RawData!$B2333</f>
        <v>0.32978056426332286</v>
      </c>
      <c r="F2333">
        <f>RawData!H2333/RawData!$B2333</f>
        <v>16.134796238244515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7.0413793103448272</v>
      </c>
      <c r="E2334">
        <f>RawData!G2334/RawData!$B2334</f>
        <v>26.982445141065831</v>
      </c>
      <c r="F2334">
        <f>RawData!H2334/RawData!$B2334</f>
        <v>43.621943573667714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9.7435736677115994</v>
      </c>
      <c r="E2335">
        <f>RawData!G2335/RawData!$B2335</f>
        <v>34.001253918495301</v>
      </c>
      <c r="F2335">
        <f>RawData!H2335/RawData!$B2335</f>
        <v>20.063322884012539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8.2884012539184955</v>
      </c>
      <c r="E2336">
        <f>RawData!G2336/RawData!$B2336</f>
        <v>0.38683385579937302</v>
      </c>
      <c r="F2336">
        <f>RawData!H2336/RawData!$B2336</f>
        <v>15.732288401253918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1.941692789968652</v>
      </c>
      <c r="E2337">
        <f>RawData!G2337/RawData!$B2337</f>
        <v>38.048902821316616</v>
      </c>
      <c r="F2337">
        <f>RawData!H2337/RawData!$B2337</f>
        <v>25.264576802507836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7.4620689655172416</v>
      </c>
      <c r="E2338">
        <f>RawData!G2338/RawData!$B2338</f>
        <v>22.339811912225706</v>
      </c>
      <c r="F2338">
        <f>RawData!H2338/RawData!$B2338</f>
        <v>16.156739811912225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2.3433583959899749</v>
      </c>
      <c r="E2339">
        <f>RawData!G2339/RawData!$B2339</f>
        <v>2.7850877192982457</v>
      </c>
      <c r="F2339">
        <f>RawData!H2339/RawData!$B2339</f>
        <v>2.850250626566416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4.3032581453634089</v>
      </c>
      <c r="E2340">
        <f>RawData!G2340/RawData!$B2340</f>
        <v>0.39724310776942356</v>
      </c>
      <c r="F2340">
        <f>RawData!H2340/RawData!$B2340</f>
        <v>22.755012531328322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1.0971177944862156</v>
      </c>
      <c r="E2341">
        <f>RawData!G2341/RawData!$B2341</f>
        <v>1.4172932330827068</v>
      </c>
      <c r="F2341">
        <f>RawData!H2341/RawData!$B2341</f>
        <v>1.3784461152882206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1.231203007518797</v>
      </c>
      <c r="E2342">
        <f>RawData!G2342/RawData!$B2342</f>
        <v>41.623433583959901</v>
      </c>
      <c r="F2342">
        <f>RawData!H2342/RawData!$B2342</f>
        <v>30.101503759398497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19.048245614035089</v>
      </c>
      <c r="E2343">
        <f>RawData!G2343/RawData!$B2343</f>
        <v>78.303884711779446</v>
      </c>
      <c r="F2343">
        <f>RawData!H2343/RawData!$B2343</f>
        <v>29.979323308270676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8.5034439574201635</v>
      </c>
      <c r="E2344">
        <f>RawData!G2344/RawData!$B2344</f>
        <v>0.34940513462742645</v>
      </c>
      <c r="F2344">
        <f>RawData!H2344/RawData!$B2344</f>
        <v>12.725735754539762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13.376330619912336</v>
      </c>
      <c r="E2345">
        <f>RawData!G2345/RawData!$B2345</f>
        <v>26.368816530995616</v>
      </c>
      <c r="F2345">
        <f>RawData!H2345/RawData!$B2345</f>
        <v>23.721978710081402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1.0919899874843555</v>
      </c>
      <c r="E2346">
        <f>RawData!G2346/RawData!$B2346</f>
        <v>37.025657071339175</v>
      </c>
      <c r="F2346">
        <f>RawData!H2346/RawData!$B2346</f>
        <v>12.35043804755945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8.4477798624140092</v>
      </c>
      <c r="E2347">
        <f>RawData!G2347/RawData!$B2347</f>
        <v>0.37523452157598497</v>
      </c>
      <c r="F2347">
        <f>RawData!H2347/RawData!$B2347</f>
        <v>12.385866166353971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1.3377110694183865</v>
      </c>
      <c r="E2348">
        <f>RawData!G2348/RawData!$B2348</f>
        <v>9.6253908692933088</v>
      </c>
      <c r="F2348">
        <f>RawData!H2348/RawData!$B2348</f>
        <v>32.503439649781114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1.2370231394621638</v>
      </c>
      <c r="E2349">
        <f>RawData!G2349/RawData!$B2349</f>
        <v>82.919324577861161</v>
      </c>
      <c r="F2349">
        <f>RawData!H2349/RawData!$B2349</f>
        <v>27.188242651657287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6.5674999999999999</v>
      </c>
      <c r="E2350">
        <f>RawData!G2350/RawData!$B2350</f>
        <v>22.390625</v>
      </c>
      <c r="F2350">
        <f>RawData!H2350/RawData!$B2350</f>
        <v>12.315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9.3966271080574639</v>
      </c>
      <c r="E2351">
        <f>RawData!G2351/RawData!$B2351</f>
        <v>0.41536539662710803</v>
      </c>
      <c r="F2351">
        <f>RawData!H2351/RawData!$B2351</f>
        <v>12.752029981261712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8.1530293566520928</v>
      </c>
      <c r="E2352">
        <f>RawData!G2352/RawData!$B2352</f>
        <v>0.31730168644597129</v>
      </c>
      <c r="F2352">
        <f>RawData!H2352/RawData!$B2352</f>
        <v>12.915053091817613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16.831980012492192</v>
      </c>
      <c r="E2353">
        <f>RawData!G2353/RawData!$B2353</f>
        <v>36.572767020612119</v>
      </c>
      <c r="F2353">
        <f>RawData!H2353/RawData!$B2353</f>
        <v>26.400374765771392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4.733916302311056</v>
      </c>
      <c r="E2354">
        <f>RawData!G2354/RawData!$B2354</f>
        <v>29.920049968769519</v>
      </c>
      <c r="F2354">
        <f>RawData!H2354/RawData!$B2354</f>
        <v>14.647720174890694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4.5115552779512802</v>
      </c>
      <c r="E2355">
        <f>RawData!G2355/RawData!$B2355</f>
        <v>30.515927545284196</v>
      </c>
      <c r="F2355">
        <f>RawData!H2355/RawData!$B2355</f>
        <v>25.660836976889446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4.6221111805121797</v>
      </c>
      <c r="E2356">
        <f>RawData!G2356/RawData!$B2356</f>
        <v>8.3179262960649591</v>
      </c>
      <c r="F2356">
        <f>RawData!H2356/RawData!$B2356</f>
        <v>6.2098688319800122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1.3366645846346035</v>
      </c>
      <c r="E2357">
        <f>RawData!G2357/RawData!$B2357</f>
        <v>16.420986883198001</v>
      </c>
      <c r="F2357">
        <f>RawData!H2357/RawData!$B2357</f>
        <v>10.678326046221112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1.1785268414481898</v>
      </c>
      <c r="E2358">
        <f>RawData!G2358/RawData!$B2358</f>
        <v>1.2927590511860174</v>
      </c>
      <c r="F2358">
        <f>RawData!H2358/RawData!$B2358</f>
        <v>0.86891385767790263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15.296504369538077</v>
      </c>
      <c r="E2359">
        <f>RawData!G2359/RawData!$B2359</f>
        <v>48.127965043695383</v>
      </c>
      <c r="F2359">
        <f>RawData!H2359/RawData!$B2359</f>
        <v>36.219101123595507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0.56367041198501877</v>
      </c>
      <c r="E2360">
        <f>RawData!G2360/RawData!$B2360</f>
        <v>28.916354556803995</v>
      </c>
      <c r="F2360">
        <f>RawData!H2360/RawData!$B2360</f>
        <v>15.579900124843945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1.2116104868913857</v>
      </c>
      <c r="E2361">
        <f>RawData!G2361/RawData!$B2361</f>
        <v>0.49001248439450684</v>
      </c>
      <c r="F2361">
        <f>RawData!H2361/RawData!$B2361</f>
        <v>1.1716604244694133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12.999376169681847</v>
      </c>
      <c r="E2362">
        <f>RawData!G2362/RawData!$B2362</f>
        <v>0.37492202121023083</v>
      </c>
      <c r="F2362">
        <f>RawData!H2362/RawData!$B2362</f>
        <v>16.819713038053649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8.478179551122194</v>
      </c>
      <c r="E2363">
        <f>RawData!G2363/RawData!$B2363</f>
        <v>0.41147132169576062</v>
      </c>
      <c r="F2363">
        <f>RawData!H2363/RawData!$B2363</f>
        <v>12.925810473815462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2.7662094763092271</v>
      </c>
      <c r="E2364">
        <f>RawData!G2364/RawData!$B2364</f>
        <v>212.22381546134665</v>
      </c>
      <c r="F2364">
        <f>RawData!H2364/RawData!$B2364</f>
        <v>30.59725685785536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4.9077881619937695</v>
      </c>
      <c r="E2365">
        <f>RawData!G2365/RawData!$B2365</f>
        <v>17.509034267912771</v>
      </c>
      <c r="F2365">
        <f>RawData!H2365/RawData!$B2365</f>
        <v>13.718380062305297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4.515264797507788</v>
      </c>
      <c r="E2366">
        <f>RawData!G2366/RawData!$B2366</f>
        <v>18.85171339563863</v>
      </c>
      <c r="F2366">
        <f>RawData!H2366/RawData!$B2366</f>
        <v>8.6168224299065415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8.2895392278953928</v>
      </c>
      <c r="E2367">
        <f>RawData!G2367/RawData!$B2367</f>
        <v>2.599626400996264</v>
      </c>
      <c r="F2367">
        <f>RawData!H2367/RawData!$B2367</f>
        <v>16.287671232876711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1.2216687422166874</v>
      </c>
      <c r="E2368">
        <f>RawData!G2368/RawData!$B2368</f>
        <v>3.4726027397260273</v>
      </c>
      <c r="F2368">
        <f>RawData!H2368/RawData!$B2368</f>
        <v>1.4059775840597759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19.580584940883632</v>
      </c>
      <c r="E2369">
        <f>RawData!G2369/RawData!$B2369</f>
        <v>86.438705662725582</v>
      </c>
      <c r="F2369">
        <f>RawData!H2369/RawData!$B2369</f>
        <v>48.180460485376479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8.9489732420659607</v>
      </c>
      <c r="E2370">
        <f>RawData!G2370/RawData!$B2370</f>
        <v>17.696950840074674</v>
      </c>
      <c r="F2370">
        <f>RawData!H2370/RawData!$B2370</f>
        <v>16.286869943995022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7.5068407960199002</v>
      </c>
      <c r="E2371">
        <f>RawData!G2371/RawData!$B2371</f>
        <v>13.616293532338309</v>
      </c>
      <c r="F2371">
        <f>RawData!H2371/RawData!$B2371</f>
        <v>35.853855721393032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16.026741293532339</v>
      </c>
      <c r="E2372">
        <f>RawData!G2372/RawData!$B2372</f>
        <v>56.375621890547265</v>
      </c>
      <c r="F2372">
        <f>RawData!H2372/RawData!$B2372</f>
        <v>49.644900497512438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0.89061528899937847</v>
      </c>
      <c r="E2373">
        <f>RawData!G2373/RawData!$B2373</f>
        <v>0.41330018645121192</v>
      </c>
      <c r="F2373">
        <f>RawData!H2373/RawData!$B2373</f>
        <v>22.466749533871969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1.3503105590062112</v>
      </c>
      <c r="E2374">
        <f>RawData!G2374/RawData!$B2374</f>
        <v>1.4341614906832298</v>
      </c>
      <c r="F2374">
        <f>RawData!H2374/RawData!$B2374</f>
        <v>1.1583850931677018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8.4500310366232156</v>
      </c>
      <c r="E2375">
        <f>RawData!G2375/RawData!$B2375</f>
        <v>0.38050900062073245</v>
      </c>
      <c r="F2375">
        <f>RawData!H2375/RawData!$B2375</f>
        <v>16.345747982619493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7.3134698944754808</v>
      </c>
      <c r="E2376">
        <f>RawData!G2376/RawData!$B2376</f>
        <v>28.368715083798882</v>
      </c>
      <c r="F2376">
        <f>RawData!H2376/RawData!$B2376</f>
        <v>40.361266294227185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1.2247051520794539</v>
      </c>
      <c r="E2377">
        <f>RawData!G2377/RawData!$B2377</f>
        <v>43.484792054624457</v>
      </c>
      <c r="F2377">
        <f>RawData!H2377/RawData!$B2377</f>
        <v>15.144009931719429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8.1867245657568244</v>
      </c>
      <c r="E2378">
        <f>RawData!G2378/RawData!$B2378</f>
        <v>0.50682382133995041</v>
      </c>
      <c r="F2378">
        <f>RawData!H2378/RawData!$B2378</f>
        <v>12.355459057071961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14.665632754342433</v>
      </c>
      <c r="E2379">
        <f>RawData!G2379/RawData!$B2379</f>
        <v>34.220223325062037</v>
      </c>
      <c r="F2379">
        <f>RawData!H2379/RawData!$B2379</f>
        <v>22.570099255583127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10.251240694789082</v>
      </c>
      <c r="E2380">
        <f>RawData!G2380/RawData!$B2380</f>
        <v>26.26426799007444</v>
      </c>
      <c r="F2380">
        <f>RawData!H2380/RawData!$B2380</f>
        <v>11.680521091811414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8.3992560446373226</v>
      </c>
      <c r="E2381">
        <f>RawData!G2381/RawData!$B2381</f>
        <v>0.36453812771233723</v>
      </c>
      <c r="F2381">
        <f>RawData!H2381/RawData!$B2381</f>
        <v>12.439553626782393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14.994420334779914</v>
      </c>
      <c r="E2382">
        <f>RawData!G2382/RawData!$B2382</f>
        <v>0.33353998760074394</v>
      </c>
      <c r="F2382">
        <f>RawData!H2382/RawData!$B2382</f>
        <v>15.880967141971482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19.907005579665221</v>
      </c>
      <c r="E2383">
        <f>RawData!G2383/RawData!$B2383</f>
        <v>46.538127712337257</v>
      </c>
      <c r="F2383">
        <f>RawData!H2383/RawData!$B2383</f>
        <v>39.849349039057657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12.191449814126393</v>
      </c>
      <c r="E2384">
        <f>RawData!G2384/RawData!$B2384</f>
        <v>0.33271375464684017</v>
      </c>
      <c r="F2384">
        <f>RawData!H2384/RawData!$B2384</f>
        <v>12.611524163568774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18.483890954151178</v>
      </c>
      <c r="E2385">
        <f>RawData!G2385/RawData!$B2385</f>
        <v>30.069392812887237</v>
      </c>
      <c r="F2385">
        <f>RawData!H2385/RawData!$B2385</f>
        <v>17.908921933085502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6.2842105263157899</v>
      </c>
      <c r="E2386">
        <f>RawData!G2386/RawData!$B2386</f>
        <v>4.0396284829721365</v>
      </c>
      <c r="F2386">
        <f>RawData!H2386/RawData!$B2386</f>
        <v>2.8507739938080494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1.3609907120743034</v>
      </c>
      <c r="E2387">
        <f>RawData!G2387/RawData!$B2387</f>
        <v>0.28297213622291023</v>
      </c>
      <c r="F2387">
        <f>RawData!H2387/RawData!$B2387</f>
        <v>22.21857585139319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11.372524752475247</v>
      </c>
      <c r="E2388">
        <f>RawData!G2388/RawData!$B2388</f>
        <v>15.836014851485148</v>
      </c>
      <c r="F2388">
        <f>RawData!H2388/RawData!$B2388</f>
        <v>12.514851485148515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1.748917748917749</v>
      </c>
      <c r="E2389">
        <f>RawData!G2389/RawData!$B2389</f>
        <v>112.80705009276438</v>
      </c>
      <c r="F2389">
        <f>RawData!H2389/RawData!$B2389</f>
        <v>21.60235003092146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3.6847960444993819</v>
      </c>
      <c r="E2390">
        <f>RawData!G2390/RawData!$B2390</f>
        <v>4.7021013597033372</v>
      </c>
      <c r="F2390">
        <f>RawData!H2390/RawData!$B2390</f>
        <v>2.826328800988875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14.751545117428925</v>
      </c>
      <c r="E2391">
        <f>RawData!G2391/RawData!$B2391</f>
        <v>11.250927070457355</v>
      </c>
      <c r="F2391">
        <f>RawData!H2391/RawData!$B2391</f>
        <v>13.15327564894932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5.7424336009882646</v>
      </c>
      <c r="E2392">
        <f>RawData!G2392/RawData!$B2392</f>
        <v>7.4990735021618287</v>
      </c>
      <c r="F2392">
        <f>RawData!H2392/RawData!$B2392</f>
        <v>7.9882643607164914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5.2476837554045703</v>
      </c>
      <c r="E2393">
        <f>RawData!G2393/RawData!$B2393</f>
        <v>55.869672637430511</v>
      </c>
      <c r="F2393">
        <f>RawData!H2393/RawData!$B2393</f>
        <v>31.592958616429893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12.291358024691357</v>
      </c>
      <c r="E2394">
        <f>RawData!G2394/RawData!$B2394</f>
        <v>30.180246913580248</v>
      </c>
      <c r="F2394">
        <f>RawData!H2394/RawData!$B2394</f>
        <v>32.445061728395061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5.8895061728395062</v>
      </c>
      <c r="E2395">
        <f>RawData!G2395/RawData!$B2395</f>
        <v>20.50925925925926</v>
      </c>
      <c r="F2395">
        <f>RawData!H2395/RawData!$B2395</f>
        <v>12.991975308641976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1.0388648982109809</v>
      </c>
      <c r="E2396">
        <f>RawData!G2396/RawData!$B2396</f>
        <v>29.432449105490438</v>
      </c>
      <c r="F2396">
        <f>RawData!H2396/RawData!$B2396</f>
        <v>16.673041332510795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7.0628853267570904</v>
      </c>
      <c r="E2397">
        <f>RawData!G2397/RawData!$B2397</f>
        <v>0.55856966707768185</v>
      </c>
      <c r="F2397">
        <f>RawData!H2397/RawData!$B2397</f>
        <v>0.48458692971639949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2.562268803945746</v>
      </c>
      <c r="E2398">
        <f>RawData!G2398/RawData!$B2398</f>
        <v>0.66522811344019728</v>
      </c>
      <c r="F2398">
        <f>RawData!H2398/RawData!$B2398</f>
        <v>10.492601726263871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1.2538508934072705</v>
      </c>
      <c r="E2399">
        <f>RawData!G2399/RawData!$B2399</f>
        <v>1.4208256315465189</v>
      </c>
      <c r="F2399">
        <f>RawData!H2399/RawData!$B2399</f>
        <v>0.92483056069008007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8.409118915588417</v>
      </c>
      <c r="E2400">
        <f>RawData!G2400/RawData!$B2400</f>
        <v>0.33210104744300678</v>
      </c>
      <c r="F2400">
        <f>RawData!H2400/RawData!$B2400</f>
        <v>15.69192852741836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6.9993838570548368</v>
      </c>
      <c r="E2401">
        <f>RawData!G2401/RawData!$B2401</f>
        <v>14.426987060998151</v>
      </c>
      <c r="F2401">
        <f>RawData!H2401/RawData!$B2401</f>
        <v>12.963031423290204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1.2826354679802956</v>
      </c>
      <c r="E2402">
        <f>RawData!G2402/RawData!$B2402</f>
        <v>44.263546798029559</v>
      </c>
      <c r="F2402">
        <f>RawData!H2402/RawData!$B2402</f>
        <v>36.710591133004925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8.8201970443349751</v>
      </c>
      <c r="E2403">
        <f>RawData!G2403/RawData!$B2403</f>
        <v>22.035714285714285</v>
      </c>
      <c r="F2403">
        <f>RawData!H2403/RawData!$B2403</f>
        <v>10.692118226600986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24.270769230769229</v>
      </c>
      <c r="E2404">
        <f>RawData!G2404/RawData!$B2404</f>
        <v>36.944615384615382</v>
      </c>
      <c r="F2404">
        <f>RawData!H2404/RawData!$B2404</f>
        <v>45.21169230769231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1.0326153846153847</v>
      </c>
      <c r="E2405">
        <f>RawData!G2405/RawData!$B2405</f>
        <v>30.679384615384617</v>
      </c>
      <c r="F2405">
        <f>RawData!H2405/RawData!$B2405</f>
        <v>16.073846153846155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2.2818461538461539</v>
      </c>
      <c r="E2406">
        <f>RawData!G2406/RawData!$B2406</f>
        <v>21.74276923076923</v>
      </c>
      <c r="F2406">
        <f>RawData!H2406/RawData!$B2406</f>
        <v>20.406769230769232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7.2793846153846156</v>
      </c>
      <c r="E2407">
        <f>RawData!G2407/RawData!$B2407</f>
        <v>51.124307692307696</v>
      </c>
      <c r="F2407">
        <f>RawData!H2407/RawData!$B2407</f>
        <v>23.231999999999999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11.772923076923076</v>
      </c>
      <c r="E2408">
        <f>RawData!G2408/RawData!$B2408</f>
        <v>24.607384615384614</v>
      </c>
      <c r="F2408">
        <f>RawData!H2408/RawData!$B2408</f>
        <v>12.670769230769231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9.8111931119311198</v>
      </c>
      <c r="E2409">
        <f>RawData!G2409/RawData!$B2409</f>
        <v>0.35055350553505538</v>
      </c>
      <c r="F2409">
        <f>RawData!H2409/RawData!$B2409</f>
        <v>16.008610086100862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5.5147601476014758</v>
      </c>
      <c r="E2410">
        <f>RawData!G2410/RawData!$B2410</f>
        <v>18.198646986469864</v>
      </c>
      <c r="F2410">
        <f>RawData!H2410/RawData!$B2410</f>
        <v>10.297662976629766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13.399753997539975</v>
      </c>
      <c r="E2411">
        <f>RawData!G2411/RawData!$B2411</f>
        <v>35.196186961869621</v>
      </c>
      <c r="F2411">
        <f>RawData!H2411/RawData!$B2411</f>
        <v>22.888068880688806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1.1733251382913337</v>
      </c>
      <c r="E2412">
        <f>RawData!G2412/RawData!$B2412</f>
        <v>50.321450522433928</v>
      </c>
      <c r="F2412">
        <f>RawData!H2412/RawData!$B2412</f>
        <v>14.762753534111862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13.791641057160417</v>
      </c>
      <c r="E2413">
        <f>RawData!G2413/RawData!$B2413</f>
        <v>31.157959434542104</v>
      </c>
      <c r="F2413">
        <f>RawData!H2413/RawData!$B2413</f>
        <v>15.661954517516902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6.8169533169533167</v>
      </c>
      <c r="E2414">
        <f>RawData!G2414/RawData!$B2414</f>
        <v>13.13083538083538</v>
      </c>
      <c r="F2414">
        <f>RawData!H2414/RawData!$B2414</f>
        <v>11.231572481572481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8.3222836095764272</v>
      </c>
      <c r="E2415">
        <f>RawData!G2415/RawData!$B2415</f>
        <v>0.31675874769797424</v>
      </c>
      <c r="F2415">
        <f>RawData!H2415/RawData!$B2415</f>
        <v>16.120933087783918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15.343558282208589</v>
      </c>
      <c r="E2416">
        <f>RawData!G2416/RawData!$B2416</f>
        <v>54.420245398773005</v>
      </c>
      <c r="F2416">
        <f>RawData!H2416/RawData!$B2416</f>
        <v>64.556441717791415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8.265030674846626</v>
      </c>
      <c r="E2417">
        <f>RawData!G2417/RawData!$B2417</f>
        <v>25.28282208588957</v>
      </c>
      <c r="F2417">
        <f>RawData!H2417/RawData!$B2417</f>
        <v>10.793865030674846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2.6858895705521473</v>
      </c>
      <c r="E2418">
        <f>RawData!G2418/RawData!$B2418</f>
        <v>16.840490797546011</v>
      </c>
      <c r="F2418">
        <f>RawData!H2418/RawData!$B2418</f>
        <v>7.73558282208589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1.2791411042944785</v>
      </c>
      <c r="E2419">
        <f>RawData!G2419/RawData!$B2419</f>
        <v>1.3012269938650307</v>
      </c>
      <c r="F2419">
        <f>RawData!H2419/RawData!$B2419</f>
        <v>1.0680981595092025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12.158185162477007</v>
      </c>
      <c r="E2420">
        <f>RawData!G2420/RawData!$B2420</f>
        <v>56.581238503985283</v>
      </c>
      <c r="F2420">
        <f>RawData!H2420/RawData!$B2420</f>
        <v>27.452483139178419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1.3535539215686274</v>
      </c>
      <c r="E2421">
        <f>RawData!G2421/RawData!$B2421</f>
        <v>8.6672794117647065</v>
      </c>
      <c r="F2421">
        <f>RawData!H2421/RawData!$B2421</f>
        <v>4.3351715686274508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2.6570728720146968</v>
      </c>
      <c r="E2422">
        <f>RawData!G2422/RawData!$B2422</f>
        <v>4.6754439681567668</v>
      </c>
      <c r="F2422">
        <f>RawData!H2422/RawData!$B2422</f>
        <v>3.2351500306184935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2.3962033067973056</v>
      </c>
      <c r="E2423">
        <f>RawData!G2423/RawData!$B2423</f>
        <v>4.6834047764849966</v>
      </c>
      <c r="F2423">
        <f>RawData!H2423/RawData!$B2423</f>
        <v>2.8995713410900184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3.4788732394366195</v>
      </c>
      <c r="E2424">
        <f>RawData!G2424/RawData!$B2424</f>
        <v>0.28169014084507044</v>
      </c>
      <c r="F2424">
        <f>RawData!H2424/RawData!$B2424</f>
        <v>13.791181873851807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8.8046540110226577</v>
      </c>
      <c r="E2425">
        <f>RawData!G2425/RawData!$B2425</f>
        <v>0.66687078995713411</v>
      </c>
      <c r="F2425">
        <f>RawData!H2425/RawData!$B2425</f>
        <v>28.144519289650948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1.454990814451929</v>
      </c>
      <c r="E2426">
        <f>RawData!G2426/RawData!$B2426</f>
        <v>0.31353337415799143</v>
      </c>
      <c r="F2426">
        <f>RawData!H2426/RawData!$B2426</f>
        <v>39.183098591549296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3.3496631965707286</v>
      </c>
      <c r="E2427">
        <f>RawData!G2427/RawData!$B2427</f>
        <v>29.562155541947337</v>
      </c>
      <c r="F2427">
        <f>RawData!H2427/RawData!$B2427</f>
        <v>12.654011022657686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5.1995104039167686</v>
      </c>
      <c r="E2428">
        <f>RawData!G2428/RawData!$B2428</f>
        <v>7.8268053855569155</v>
      </c>
      <c r="F2428">
        <f>RawData!H2428/RawData!$B2428</f>
        <v>6.2821297429620566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22.65810397553517</v>
      </c>
      <c r="E2429">
        <f>RawData!G2429/RawData!$B2429</f>
        <v>47.715596330275233</v>
      </c>
      <c r="F2429">
        <f>RawData!H2429/RawData!$B2429</f>
        <v>62.007951070336389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6.2715596330275227</v>
      </c>
      <c r="E2430">
        <f>RawData!G2430/RawData!$B2430</f>
        <v>8.9743119266055054</v>
      </c>
      <c r="F2430">
        <f>RawData!H2430/RawData!$B2430</f>
        <v>4.050764525993884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4.3853211009174311</v>
      </c>
      <c r="E2431">
        <f>RawData!G2431/RawData!$B2431</f>
        <v>30.935168195718653</v>
      </c>
      <c r="F2431">
        <f>RawData!H2431/RawData!$B2431</f>
        <v>28.211009174311926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1.1062271062271063</v>
      </c>
      <c r="E2432">
        <f>RawData!G2432/RawData!$B2432</f>
        <v>3.7759462759462759</v>
      </c>
      <c r="F2432">
        <f>RawData!H2432/RawData!$B2432</f>
        <v>3.5067155067155067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15.542735042735043</v>
      </c>
      <c r="E2433">
        <f>RawData!G2433/RawData!$B2433</f>
        <v>34.866300366300365</v>
      </c>
      <c r="F2433">
        <f>RawData!H2433/RawData!$B2433</f>
        <v>23.433455433455432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31.628205128205128</v>
      </c>
      <c r="E2434">
        <f>RawData!G2434/RawData!$B2434</f>
        <v>0.38095238095238093</v>
      </c>
      <c r="F2434">
        <f>RawData!H2434/RawData!$B2434</f>
        <v>47.738095238095241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5.7893772893772892</v>
      </c>
      <c r="E2435">
        <f>RawData!G2435/RawData!$B2435</f>
        <v>12.867521367521368</v>
      </c>
      <c r="F2435">
        <f>RawData!H2435/RawData!$B2435</f>
        <v>7.6343101343101347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1.3547008547008548</v>
      </c>
      <c r="E2436">
        <f>RawData!G2436/RawData!$B2436</f>
        <v>0.35836385836385837</v>
      </c>
      <c r="F2436">
        <f>RawData!H2436/RawData!$B2436</f>
        <v>36.084859584859586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9.272117144600367</v>
      </c>
      <c r="E2437">
        <f>RawData!G2437/RawData!$B2437</f>
        <v>0.45271507016473461</v>
      </c>
      <c r="F2437">
        <f>RawData!H2437/RawData!$B2437</f>
        <v>16.158633312995729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2.4283099450884684</v>
      </c>
      <c r="E2438">
        <f>RawData!G2438/RawData!$B2438</f>
        <v>77.718120805369125</v>
      </c>
      <c r="F2438">
        <f>RawData!H2438/RawData!$B2438</f>
        <v>20.053691275167786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4.5554878048780489</v>
      </c>
      <c r="E2439">
        <f>RawData!G2439/RawData!$B2439</f>
        <v>22.868902439024389</v>
      </c>
      <c r="F2439">
        <f>RawData!H2439/RawData!$B2439</f>
        <v>11.957926829268292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1.274390243902439</v>
      </c>
      <c r="E2440">
        <f>RawData!G2440/RawData!$B2440</f>
        <v>32.034146341463412</v>
      </c>
      <c r="F2440">
        <f>RawData!H2440/RawData!$B2440</f>
        <v>22.714024390243903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3.0682926829268293</v>
      </c>
      <c r="E2441">
        <f>RawData!G2441/RawData!$B2441</f>
        <v>36.346341463414632</v>
      </c>
      <c r="F2441">
        <f>RawData!H2441/RawData!$B2441</f>
        <v>27.739634146341462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3.5783059110298598</v>
      </c>
      <c r="E2442">
        <f>RawData!G2442/RawData!$B2442</f>
        <v>3.9902498476538697</v>
      </c>
      <c r="F2442">
        <f>RawData!H2442/RawData!$B2442</f>
        <v>2.7678244972577697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1.1505179768433882</v>
      </c>
      <c r="E2443">
        <f>RawData!G2443/RawData!$B2443</f>
        <v>26.611822059719682</v>
      </c>
      <c r="F2443">
        <f>RawData!H2443/RawData!$B2443</f>
        <v>14.217550274223035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3.8866544789762338</v>
      </c>
      <c r="E2444">
        <f>RawData!G2444/RawData!$B2444</f>
        <v>45.454600853138331</v>
      </c>
      <c r="F2444">
        <f>RawData!H2444/RawData!$B2444</f>
        <v>20.754418037781839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1.3266301035953687</v>
      </c>
      <c r="E2445">
        <f>RawData!G2445/RawData!$B2445</f>
        <v>9.4844606946983543</v>
      </c>
      <c r="F2445">
        <f>RawData!H2445/RawData!$B2445</f>
        <v>6.3357708714198662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28.308769792935443</v>
      </c>
      <c r="E2446">
        <f>RawData!G2446/RawData!$B2446</f>
        <v>35.249086479902559</v>
      </c>
      <c r="F2446">
        <f>RawData!H2446/RawData!$B2446</f>
        <v>53.744823386114497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28.021315468940315</v>
      </c>
      <c r="E2447">
        <f>RawData!G2447/RawData!$B2447</f>
        <v>35.653471376370277</v>
      </c>
      <c r="F2447">
        <f>RawData!H2447/RawData!$B2447</f>
        <v>47.861144945188791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18.602923264311816</v>
      </c>
      <c r="E2448">
        <f>RawData!G2448/RawData!$B2448</f>
        <v>35.922655298416565</v>
      </c>
      <c r="F2448">
        <f>RawData!H2448/RawData!$B2448</f>
        <v>23.012789281364189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0.99512789281364189</v>
      </c>
      <c r="E2449">
        <f>RawData!G2449/RawData!$B2449</f>
        <v>20.481120584652864</v>
      </c>
      <c r="F2449">
        <f>RawData!H2449/RawData!$B2449</f>
        <v>17.247868453105969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4.146682897139379</v>
      </c>
      <c r="E2450">
        <f>RawData!G2450/RawData!$B2450</f>
        <v>35.469263542300666</v>
      </c>
      <c r="F2450">
        <f>RawData!H2450/RawData!$B2450</f>
        <v>22.233110164333535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2.1156421180766891</v>
      </c>
      <c r="E2451">
        <f>RawData!G2451/RawData!$B2451</f>
        <v>13.944004869141814</v>
      </c>
      <c r="F2451">
        <f>RawData!H2451/RawData!$B2451</f>
        <v>11.067559342665856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1.27084601339014</v>
      </c>
      <c r="E2452">
        <f>RawData!G2452/RawData!$B2452</f>
        <v>35.179549604382231</v>
      </c>
      <c r="F2452">
        <f>RawData!H2452/RawData!$B2452</f>
        <v>15.648204503956178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12.060255629945223</v>
      </c>
      <c r="E2453">
        <f>RawData!G2453/RawData!$B2453</f>
        <v>24.21728545343883</v>
      </c>
      <c r="F2453">
        <f>RawData!H2453/RawData!$B2453</f>
        <v>11.779671332927572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16.458916615946439</v>
      </c>
      <c r="E2454">
        <f>RawData!G2454/RawData!$B2454</f>
        <v>24.125380401704199</v>
      </c>
      <c r="F2454">
        <f>RawData!H2454/RawData!$B2454</f>
        <v>12.571515520389532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3.1648418491484187</v>
      </c>
      <c r="E2455">
        <f>RawData!G2455/RawData!$B2455</f>
        <v>25.241484184914842</v>
      </c>
      <c r="F2455">
        <f>RawData!H2455/RawData!$B2455</f>
        <v>23.043795620437955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17.624544349939246</v>
      </c>
      <c r="E2456">
        <f>RawData!G2456/RawData!$B2456</f>
        <v>26.684082624544349</v>
      </c>
      <c r="F2456">
        <f>RawData!H2456/RawData!$B2456</f>
        <v>14.713851761846902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2.9380692167577411</v>
      </c>
      <c r="E2457">
        <f>RawData!G2457/RawData!$B2457</f>
        <v>9.3545840922890111</v>
      </c>
      <c r="F2457">
        <f>RawData!H2457/RawData!$B2457</f>
        <v>7.7316332726168788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3.9587128111718277</v>
      </c>
      <c r="E2458">
        <f>RawData!G2458/RawData!$B2458</f>
        <v>29.413479052823316</v>
      </c>
      <c r="F2458">
        <f>RawData!H2458/RawData!$B2458</f>
        <v>7.3885853066180935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9.7263349514563107</v>
      </c>
      <c r="E2459">
        <f>RawData!G2459/RawData!$B2459</f>
        <v>64.126820388349515</v>
      </c>
      <c r="F2459">
        <f>RawData!H2459/RawData!$B2459</f>
        <v>36.194174757281552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3.329490291262136</v>
      </c>
      <c r="E2460">
        <f>RawData!G2460/RawData!$B2460</f>
        <v>8.4186893203883493</v>
      </c>
      <c r="F2460">
        <f>RawData!H2460/RawData!$B2460</f>
        <v>6.5885922330097086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19.285194174757283</v>
      </c>
      <c r="E2461">
        <f>RawData!G2461/RawData!$B2461</f>
        <v>21.310679611650485</v>
      </c>
      <c r="F2461">
        <f>RawData!H2461/RawData!$B2461</f>
        <v>15.283373786407767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32.15949060036386</v>
      </c>
      <c r="E2462">
        <f>RawData!G2462/RawData!$B2462</f>
        <v>26.590054578532445</v>
      </c>
      <c r="F2462">
        <f>RawData!H2462/RawData!$B2462</f>
        <v>28.312916919345056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1.0782292298362643</v>
      </c>
      <c r="E2463">
        <f>RawData!G2463/RawData!$B2463</f>
        <v>0.32383262583383871</v>
      </c>
      <c r="F2463">
        <f>RawData!H2463/RawData!$B2463</f>
        <v>17.673135233474834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0.84172225591267436</v>
      </c>
      <c r="E2464">
        <f>RawData!G2464/RawData!$B2464</f>
        <v>0.28259551243177683</v>
      </c>
      <c r="F2464">
        <f>RawData!H2464/RawData!$B2464</f>
        <v>17.684657368101881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21.617575757575757</v>
      </c>
      <c r="E2465">
        <f>RawData!G2465/RawData!$B2465</f>
        <v>37.056363636363635</v>
      </c>
      <c r="F2465">
        <f>RawData!H2465/RawData!$B2465</f>
        <v>48.889696969696971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2.5099939430648091</v>
      </c>
      <c r="E2466">
        <f>RawData!G2466/RawData!$B2466</f>
        <v>8.7964869775893391</v>
      </c>
      <c r="F2466">
        <f>RawData!H2466/RawData!$B2466</f>
        <v>4.6202301635372498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0.91096305269533617</v>
      </c>
      <c r="E2467">
        <f>RawData!G2467/RawData!$B2467</f>
        <v>25.218655360387643</v>
      </c>
      <c r="F2467">
        <f>RawData!H2467/RawData!$B2467</f>
        <v>15.437310720775288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7.5675348273773473</v>
      </c>
      <c r="E2468">
        <f>RawData!G2468/RawData!$B2468</f>
        <v>0.31738340399757725</v>
      </c>
      <c r="F2468">
        <f>RawData!H2468/RawData!$B2468</f>
        <v>21.598425196850393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21.018765133171915</v>
      </c>
      <c r="E2469">
        <f>RawData!G2469/RawData!$B2469</f>
        <v>36.546004842615012</v>
      </c>
      <c r="F2469">
        <f>RawData!H2469/RawData!$B2469</f>
        <v>47.86259079903148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3.4116222760290555</v>
      </c>
      <c r="E2470">
        <f>RawData!G2470/RawData!$B2470</f>
        <v>0.31840193704600483</v>
      </c>
      <c r="F2470">
        <f>RawData!H2470/RawData!$B2470</f>
        <v>37.656779661016948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11.131355932203389</v>
      </c>
      <c r="E2471">
        <f>RawData!G2471/RawData!$B2471</f>
        <v>11.266949152542374</v>
      </c>
      <c r="F2471">
        <f>RawData!H2471/RawData!$B2471</f>
        <v>7.201573849878935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3.5078597339782345</v>
      </c>
      <c r="E2472">
        <f>RawData!G2472/RawData!$B2472</f>
        <v>0.27448609431680776</v>
      </c>
      <c r="F2472">
        <f>RawData!H2472/RawData!$B2472</f>
        <v>36.685006045949216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15.583685800604229</v>
      </c>
      <c r="E2473">
        <f>RawData!G2473/RawData!$B2473</f>
        <v>39.393353474320243</v>
      </c>
      <c r="F2473">
        <f>RawData!H2473/RawData!$B2473</f>
        <v>16.079154078549848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18.385636692818345</v>
      </c>
      <c r="E2474">
        <f>RawData!G2474/RawData!$B2474</f>
        <v>62.972238986119493</v>
      </c>
      <c r="F2474">
        <f>RawData!H2474/RawData!$B2474</f>
        <v>39.041641520820761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21.348009650180941</v>
      </c>
      <c r="E2475">
        <f>RawData!G2475/RawData!$B2475</f>
        <v>38.638721351025332</v>
      </c>
      <c r="F2475">
        <f>RawData!H2475/RawData!$B2475</f>
        <v>47.764173703256937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2.8431845597104948</v>
      </c>
      <c r="E2476">
        <f>RawData!G2476/RawData!$B2476</f>
        <v>31.120627261761157</v>
      </c>
      <c r="F2476">
        <f>RawData!H2476/RawData!$B2476</f>
        <v>10.644752714113389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1.738238841978287</v>
      </c>
      <c r="E2477">
        <f>RawData!G2477/RawData!$B2477</f>
        <v>2.1604342581423404</v>
      </c>
      <c r="F2477">
        <f>RawData!H2477/RawData!$B2477</f>
        <v>42.107961399276235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3.3661037394451148</v>
      </c>
      <c r="E2478">
        <f>RawData!G2478/RawData!$B2478</f>
        <v>0.29734620024125452</v>
      </c>
      <c r="F2478">
        <f>RawData!H2478/RawData!$B2478</f>
        <v>36.44993968636912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21.680120481927712</v>
      </c>
      <c r="E2479">
        <f>RawData!G2479/RawData!$B2479</f>
        <v>35.263855421686749</v>
      </c>
      <c r="F2479">
        <f>RawData!H2479/RawData!$B2479</f>
        <v>47.37530120481928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24.433132530120481</v>
      </c>
      <c r="E2480">
        <f>RawData!G2480/RawData!$B2480</f>
        <v>34.168072289156626</v>
      </c>
      <c r="F2480">
        <f>RawData!H2480/RawData!$B2480</f>
        <v>48.090361445783131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1.6987951807228916</v>
      </c>
      <c r="E2481">
        <f>RawData!G2481/RawData!$B2481</f>
        <v>21.078915662650601</v>
      </c>
      <c r="F2481">
        <f>RawData!H2481/RawData!$B2481</f>
        <v>10.55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1.7344972907886815</v>
      </c>
      <c r="E2482">
        <f>RawData!G2482/RawData!$B2482</f>
        <v>39.272727272727273</v>
      </c>
      <c r="F2482">
        <f>RawData!H2482/RawData!$B2482</f>
        <v>18.007224563515955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21.191335740072201</v>
      </c>
      <c r="E2483">
        <f>RawData!G2483/RawData!$B2483</f>
        <v>41.030084235860407</v>
      </c>
      <c r="F2483">
        <f>RawData!H2483/RawData!$B2483</f>
        <v>47.502406738868835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10.491576413959086</v>
      </c>
      <c r="E2484">
        <f>RawData!G2484/RawData!$B2484</f>
        <v>16.298435619735258</v>
      </c>
      <c r="F2484">
        <f>RawData!H2484/RawData!$B2484</f>
        <v>13.001203369434416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14.678292242934456</v>
      </c>
      <c r="E2485">
        <f>RawData!G2485/RawData!$B2485</f>
        <v>0.56464221286831029</v>
      </c>
      <c r="F2485">
        <f>RawData!H2485/RawData!$B2485</f>
        <v>15.923030667468431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2.1027644230769229</v>
      </c>
      <c r="E2486">
        <f>RawData!G2486/RawData!$B2486</f>
        <v>23.676682692307693</v>
      </c>
      <c r="F2486">
        <f>RawData!H2486/RawData!$B2486</f>
        <v>14.315504807692308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1.5426682692307692</v>
      </c>
      <c r="E2487">
        <f>RawData!G2487/RawData!$B2487</f>
        <v>35.096754807692307</v>
      </c>
      <c r="F2487">
        <f>RawData!H2487/RawData!$B2487</f>
        <v>31.045072115384617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2.5234093637454982</v>
      </c>
      <c r="E2488">
        <f>RawData!G2488/RawData!$B2488</f>
        <v>4.4741896758703481</v>
      </c>
      <c r="F2488">
        <f>RawData!H2488/RawData!$B2488</f>
        <v>3.0222088835534215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1.6884753901560625</v>
      </c>
      <c r="E2489">
        <f>RawData!G2489/RawData!$B2489</f>
        <v>36.075630252100844</v>
      </c>
      <c r="F2489">
        <f>RawData!H2489/RawData!$B2489</f>
        <v>26.372749099639854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18.927971188475389</v>
      </c>
      <c r="E2490">
        <f>RawData!G2490/RawData!$B2490</f>
        <v>15.960384153661465</v>
      </c>
      <c r="F2490">
        <f>RawData!H2490/RawData!$B2490</f>
        <v>20.331332533013207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14.686450839328538</v>
      </c>
      <c r="E2491">
        <f>RawData!G2491/RawData!$B2491</f>
        <v>26.874700239808153</v>
      </c>
      <c r="F2491">
        <f>RawData!H2491/RawData!$B2491</f>
        <v>27.296163069544363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1.4118705035971224</v>
      </c>
      <c r="E2492">
        <f>RawData!G2492/RawData!$B2492</f>
        <v>0.31534772182254195</v>
      </c>
      <c r="F2492">
        <f>RawData!H2492/RawData!$B2492</f>
        <v>18.492206235011992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1.5389688249400479</v>
      </c>
      <c r="E2493">
        <f>RawData!G2493/RawData!$B2493</f>
        <v>10.339328537170264</v>
      </c>
      <c r="F2493">
        <f>RawData!H2493/RawData!$B2493</f>
        <v>7.3639088729016784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17.881366087477531</v>
      </c>
      <c r="E2494">
        <f>RawData!G2494/RawData!$B2494</f>
        <v>23.536848412222888</v>
      </c>
      <c r="F2494">
        <f>RawData!H2494/RawData!$B2494</f>
        <v>23.927501497902934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1.3610778443113773</v>
      </c>
      <c r="E2495">
        <f>RawData!G2495/RawData!$B2495</f>
        <v>30.385029940119761</v>
      </c>
      <c r="F2495">
        <f>RawData!H2495/RawData!$B2495</f>
        <v>25.941916167664672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14.302994011976049</v>
      </c>
      <c r="E2496">
        <f>RawData!G2496/RawData!$B2496</f>
        <v>63.195209580838323</v>
      </c>
      <c r="F2496">
        <f>RawData!H2496/RawData!$B2496</f>
        <v>30.217365269461077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6.5164572112507484</v>
      </c>
      <c r="E2497">
        <f>RawData!G2497/RawData!$B2497</f>
        <v>3.7773788150807901</v>
      </c>
      <c r="F2497">
        <f>RawData!H2497/RawData!$B2497</f>
        <v>3.1567923399162177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7.6682606096832036</v>
      </c>
      <c r="E2498">
        <f>RawData!G2498/RawData!$B2498</f>
        <v>18.710699342498504</v>
      </c>
      <c r="F2498">
        <f>RawData!H2498/RawData!$B2498</f>
        <v>16.6252241482367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0.62343096234309625</v>
      </c>
      <c r="E2499">
        <f>RawData!G2499/RawData!$B2499</f>
        <v>42.814106395696356</v>
      </c>
      <c r="F2499">
        <f>RawData!H2499/RawData!$B2499</f>
        <v>38.824865511057979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2.7270011947431301</v>
      </c>
      <c r="E2500">
        <f>RawData!G2500/RawData!$B2500</f>
        <v>4.9396654719235364</v>
      </c>
      <c r="F2500">
        <f>RawData!H2500/RawData!$B2500</f>
        <v>3.5483870967741935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7.017910447761194</v>
      </c>
      <c r="E2501">
        <f>RawData!G2501/RawData!$B2501</f>
        <v>3.3617910447761195</v>
      </c>
      <c r="F2501">
        <f>RawData!H2501/RawData!$B2501</f>
        <v>28.344477611940299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7.8119402985074631</v>
      </c>
      <c r="E2502">
        <f>RawData!G2502/RawData!$B2502</f>
        <v>0.47701492537313434</v>
      </c>
      <c r="F2502">
        <f>RawData!H2502/RawData!$B2502</f>
        <v>22.319402985074628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1.4919402985074628</v>
      </c>
      <c r="E2503">
        <f>RawData!G2503/RawData!$B2503</f>
        <v>55.043582089552238</v>
      </c>
      <c r="F2503">
        <f>RawData!H2503/RawData!$B2503</f>
        <v>27.073432835820896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0.49074626865671644</v>
      </c>
      <c r="E2504">
        <f>RawData!G2504/RawData!$B2504</f>
        <v>0.83044776119402985</v>
      </c>
      <c r="F2504">
        <f>RawData!H2504/RawData!$B2504</f>
        <v>0.61194029850746268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1.4433174224343674</v>
      </c>
      <c r="E2505">
        <f>RawData!G2505/RawData!$B2505</f>
        <v>1.6068019093078758</v>
      </c>
      <c r="F2505">
        <f>RawData!H2505/RawData!$B2505</f>
        <v>1.3126491646778042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0.85441527446300713</v>
      </c>
      <c r="E2506">
        <f>RawData!G2506/RawData!$B2506</f>
        <v>0.28102625298329353</v>
      </c>
      <c r="F2506">
        <f>RawData!H2506/RawData!$B2506</f>
        <v>21.584725536992838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0.87470167064439142</v>
      </c>
      <c r="E2507">
        <f>RawData!G2507/RawData!$B2507</f>
        <v>0.26551312649164677</v>
      </c>
      <c r="F2507">
        <f>RawData!H2507/RawData!$B2507</f>
        <v>22.963603818615752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1.8723150357995226</v>
      </c>
      <c r="E2508">
        <f>RawData!G2508/RawData!$B2508</f>
        <v>37.828162291169448</v>
      </c>
      <c r="F2508">
        <f>RawData!H2508/RawData!$B2508</f>
        <v>19.501193317422434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1.4108527131782946</v>
      </c>
      <c r="E2509">
        <f>RawData!G2509/RawData!$B2509</f>
        <v>30.37030411449016</v>
      </c>
      <c r="F2509">
        <f>RawData!H2509/RawData!$B2509</f>
        <v>29.796064400715565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23.824686940966011</v>
      </c>
      <c r="E2510">
        <f>RawData!G2510/RawData!$B2510</f>
        <v>43.693500298151463</v>
      </c>
      <c r="F2510">
        <f>RawData!H2510/RawData!$B2510</f>
        <v>34.078115682766843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11.591775923718712</v>
      </c>
      <c r="E2511">
        <f>RawData!G2511/RawData!$B2511</f>
        <v>20.259237187127532</v>
      </c>
      <c r="F2511">
        <f>RawData!H2511/RawData!$B2511</f>
        <v>11.401668653158522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11.269368295589988</v>
      </c>
      <c r="E2512">
        <f>RawData!G2512/RawData!$B2512</f>
        <v>18.412395709177591</v>
      </c>
      <c r="F2512">
        <f>RawData!H2512/RawData!$B2512</f>
        <v>11.487485101311085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1.5675997617629542</v>
      </c>
      <c r="E2513">
        <f>RawData!G2513/RawData!$B2513</f>
        <v>1.8856462179868969</v>
      </c>
      <c r="F2513">
        <f>RawData!H2513/RawData!$B2513</f>
        <v>1.425253126861227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4.8767123287671232</v>
      </c>
      <c r="E2514">
        <f>RawData!G2514/RawData!$B2514</f>
        <v>58.232876712328768</v>
      </c>
      <c r="F2514">
        <f>RawData!H2514/RawData!$B2514</f>
        <v>16.882668254913639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21.389880952380953</v>
      </c>
      <c r="E2515">
        <f>RawData!G2515/RawData!$B2515</f>
        <v>40.618452380952384</v>
      </c>
      <c r="F2515">
        <f>RawData!H2515/RawData!$B2515</f>
        <v>10.273809523809524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19.248218527315913</v>
      </c>
      <c r="E2516">
        <f>RawData!G2516/RawData!$B2516</f>
        <v>0.31947743467933493</v>
      </c>
      <c r="F2516">
        <f>RawData!H2516/RawData!$B2516</f>
        <v>15.469121140142517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0.55878859857482188</v>
      </c>
      <c r="E2517">
        <f>RawData!G2517/RawData!$B2517</f>
        <v>0.86223277909738716</v>
      </c>
      <c r="F2517">
        <f>RawData!H2517/RawData!$B2517</f>
        <v>0.59916864608076015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11.494362017804153</v>
      </c>
      <c r="E2518">
        <f>RawData!G2518/RawData!$B2518</f>
        <v>15.471810089020771</v>
      </c>
      <c r="F2518">
        <f>RawData!H2518/RawData!$B2518</f>
        <v>14.797626112759644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1.2237388724035609</v>
      </c>
      <c r="E2519">
        <f>RawData!G2519/RawData!$B2519</f>
        <v>36.944213649851633</v>
      </c>
      <c r="F2519">
        <f>RawData!H2519/RawData!$B2519</f>
        <v>20.471216617210683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0.58481613285883749</v>
      </c>
      <c r="E2520">
        <f>RawData!G2520/RawData!$B2520</f>
        <v>0.57473309608540923</v>
      </c>
      <c r="F2520">
        <f>RawData!H2520/RawData!$B2520</f>
        <v>0.46500593119810202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0.9934756820877817</v>
      </c>
      <c r="E2521">
        <f>RawData!G2521/RawData!$B2521</f>
        <v>40.988730723606167</v>
      </c>
      <c r="F2521">
        <f>RawData!H2521/RawData!$B2521</f>
        <v>22.514234875444838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1.9294187425860023</v>
      </c>
      <c r="E2522">
        <f>RawData!G2522/RawData!$B2522</f>
        <v>58.353499406880189</v>
      </c>
      <c r="F2522">
        <f>RawData!H2522/RawData!$B2522</f>
        <v>38.198695136417555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18.949644549763033</v>
      </c>
      <c r="E2523">
        <f>RawData!G2523/RawData!$B2523</f>
        <v>39.54857819905213</v>
      </c>
      <c r="F2523">
        <f>RawData!H2523/RawData!$B2523</f>
        <v>20.152843601895736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1.8827014218009479</v>
      </c>
      <c r="E2524">
        <f>RawData!G2524/RawData!$B2524</f>
        <v>48.574644549763036</v>
      </c>
      <c r="F2524">
        <f>RawData!H2524/RawData!$B2524</f>
        <v>20.055687203791468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6.7508875739644969</v>
      </c>
      <c r="E2525">
        <f>RawData!G2525/RawData!$B2525</f>
        <v>77.456804733727807</v>
      </c>
      <c r="F2525">
        <f>RawData!H2525/RawData!$B2525</f>
        <v>29.765680473372782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1.564087418783225</v>
      </c>
      <c r="E2526">
        <f>RawData!G2526/RawData!$B2526</f>
        <v>1.4075605434140579</v>
      </c>
      <c r="F2526">
        <f>RawData!H2526/RawData!$B2526</f>
        <v>1.3307737743650325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1.2333136444181925</v>
      </c>
      <c r="E2527">
        <f>RawData!G2527/RawData!$B2527</f>
        <v>7.2817483756645007</v>
      </c>
      <c r="F2527">
        <f>RawData!H2527/RawData!$B2527</f>
        <v>7.883638511518015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1.6727702303603071</v>
      </c>
      <c r="E2528">
        <f>RawData!G2528/RawData!$B2528</f>
        <v>29.304193738924987</v>
      </c>
      <c r="F2528">
        <f>RawData!H2528/RawData!$B2528</f>
        <v>16.137034849379798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1.2597402597402598</v>
      </c>
      <c r="E2529">
        <f>RawData!G2529/RawData!$B2529</f>
        <v>1.334710743801653</v>
      </c>
      <c r="F2529">
        <f>RawData!H2529/RawData!$B2529</f>
        <v>1.2142857142857142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12.938016528925619</v>
      </c>
      <c r="E2530">
        <f>RawData!G2530/RawData!$B2530</f>
        <v>22.448642266824084</v>
      </c>
      <c r="F2530">
        <f>RawData!H2530/RawData!$B2530</f>
        <v>16.710153482880756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4.5123820754716979</v>
      </c>
      <c r="E2531">
        <f>RawData!G2531/RawData!$B2531</f>
        <v>4.1928066037735849</v>
      </c>
      <c r="F2531">
        <f>RawData!H2531/RawData!$B2531</f>
        <v>63.816627358490564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1.5017688679245282</v>
      </c>
      <c r="E2532">
        <f>RawData!G2532/RawData!$B2532</f>
        <v>0.60495283018867929</v>
      </c>
      <c r="F2532">
        <f>RawData!H2532/RawData!$B2532</f>
        <v>28.785966981132077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9.5878537735849054</v>
      </c>
      <c r="E2533">
        <f>RawData!G2533/RawData!$B2533</f>
        <v>25.071344339622641</v>
      </c>
      <c r="F2533">
        <f>RawData!H2533/RawData!$B2533</f>
        <v>18.91627358490566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3.8261638185032409</v>
      </c>
      <c r="E2534">
        <f>RawData!G2534/RawData!$B2534</f>
        <v>0.36476134354743667</v>
      </c>
      <c r="F2534">
        <f>RawData!H2534/RawData!$B2534</f>
        <v>59.500883912787273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0.94581861012956414</v>
      </c>
      <c r="E2535">
        <f>RawData!G2535/RawData!$B2535</f>
        <v>59.225559481743225</v>
      </c>
      <c r="F2535">
        <f>RawData!H2535/RawData!$B2535</f>
        <v>22.327444051825676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7.3719835197174808</v>
      </c>
      <c r="E2536">
        <f>RawData!G2536/RawData!$B2536</f>
        <v>9.9217186580341377</v>
      </c>
      <c r="F2536">
        <f>RawData!H2536/RawData!$B2536</f>
        <v>8.7733961153619777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16.811065332548559</v>
      </c>
      <c r="E2537">
        <f>RawData!G2537/RawData!$B2537</f>
        <v>37.265450264861684</v>
      </c>
      <c r="F2537">
        <f>RawData!H2537/RawData!$B2537</f>
        <v>15.328428487345498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2.0058823529411764</v>
      </c>
      <c r="E2538">
        <f>RawData!G2538/RawData!$B2538</f>
        <v>54.211764705882352</v>
      </c>
      <c r="F2538">
        <f>RawData!H2538/RawData!$B2538</f>
        <v>55.95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1.4023529411764706</v>
      </c>
      <c r="E2539">
        <f>RawData!G2539/RawData!$B2539</f>
        <v>0.30882352941176472</v>
      </c>
      <c r="F2539">
        <f>RawData!H2539/RawData!$B2539</f>
        <v>86.26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0.85235294117647054</v>
      </c>
      <c r="E2540">
        <f>RawData!G2540/RawData!$B2540</f>
        <v>34.527647058823533</v>
      </c>
      <c r="F2540">
        <f>RawData!H2540/RawData!$B2540</f>
        <v>51.998235294117649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1.4423529411764706</v>
      </c>
      <c r="E2541">
        <f>RawData!G2541/RawData!$B2541</f>
        <v>0.31647058823529411</v>
      </c>
      <c r="F2541">
        <f>RawData!H2541/RawData!$B2541</f>
        <v>40.968823529411765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0.90887713109935331</v>
      </c>
      <c r="E2542">
        <f>RawData!G2542/RawData!$B2542</f>
        <v>34.523221634332742</v>
      </c>
      <c r="F2542">
        <f>RawData!H2542/RawData!$B2542</f>
        <v>17.838918283362727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2.4744268077601412</v>
      </c>
      <c r="E2543">
        <f>RawData!G2543/RawData!$B2543</f>
        <v>39.265138154027042</v>
      </c>
      <c r="F2543">
        <f>RawData!H2543/RawData!$B2543</f>
        <v>15.776601998824221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0.77262044653349005</v>
      </c>
      <c r="E2544">
        <f>RawData!G2544/RawData!$B2544</f>
        <v>0.96474735605170392</v>
      </c>
      <c r="F2544">
        <f>RawData!H2544/RawData!$B2544</f>
        <v>0.62455934195064633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12.955985915492958</v>
      </c>
      <c r="E2545">
        <f>RawData!G2545/RawData!$B2545</f>
        <v>41.941901408450704</v>
      </c>
      <c r="F2545">
        <f>RawData!H2545/RawData!$B2545</f>
        <v>35.802816901408448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1.5512595196250731</v>
      </c>
      <c r="E2546">
        <f>RawData!G2546/RawData!$B2546</f>
        <v>15.780902167545401</v>
      </c>
      <c r="F2546">
        <f>RawData!H2546/RawData!$B2546</f>
        <v>10.031048623315758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7.8992974238875879</v>
      </c>
      <c r="E2547">
        <f>RawData!G2547/RawData!$B2547</f>
        <v>39.717213114754095</v>
      </c>
      <c r="F2547">
        <f>RawData!H2547/RawData!$B2547</f>
        <v>23.769320843091336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17.434757167934464</v>
      </c>
      <c r="E2548">
        <f>RawData!G2548/RawData!$B2548</f>
        <v>48.772381509654771</v>
      </c>
      <c r="F2548">
        <f>RawData!H2548/RawData!$B2548</f>
        <v>24.049736688121708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17.784669397308367</v>
      </c>
      <c r="E2549">
        <f>RawData!G2549/RawData!$B2549</f>
        <v>34.015213575190167</v>
      </c>
      <c r="F2549">
        <f>RawData!H2549/RawData!$B2549</f>
        <v>16.979520187244002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9.3563084112149539</v>
      </c>
      <c r="E2550">
        <f>RawData!G2550/RawData!$B2550</f>
        <v>45.204439252336449</v>
      </c>
      <c r="F2550">
        <f>RawData!H2550/RawData!$B2550</f>
        <v>24.44859813084112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0.96086448598130836</v>
      </c>
      <c r="E2551">
        <f>RawData!G2551/RawData!$B2551</f>
        <v>72.35280373831776</v>
      </c>
      <c r="F2551">
        <f>RawData!H2551/RawData!$B2551</f>
        <v>29.018107476635514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0.80899532710280375</v>
      </c>
      <c r="E2552">
        <f>RawData!G2552/RawData!$B2552</f>
        <v>0.29264018691588783</v>
      </c>
      <c r="F2552">
        <f>RawData!H2552/RawData!$B2552</f>
        <v>22.396028037383179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0.85689252336448596</v>
      </c>
      <c r="E2553">
        <f>RawData!G2553/RawData!$B2553</f>
        <v>0.2605140186915888</v>
      </c>
      <c r="F2553">
        <f>RawData!H2553/RawData!$B2553</f>
        <v>23.068341121495326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3.5703444249854059</v>
      </c>
      <c r="E2554">
        <f>RawData!G2554/RawData!$B2554</f>
        <v>8.1366024518388791</v>
      </c>
      <c r="F2554">
        <f>RawData!H2554/RawData!$B2554</f>
        <v>12.658493870402802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3.0315052508751457</v>
      </c>
      <c r="E2555">
        <f>RawData!G2555/RawData!$B2555</f>
        <v>12.96149358226371</v>
      </c>
      <c r="F2555">
        <f>RawData!H2555/RawData!$B2555</f>
        <v>6.05659276546091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0.14294049008168028</v>
      </c>
      <c r="E2556">
        <f>RawData!G2556/RawData!$B2556</f>
        <v>0.17327887981330223</v>
      </c>
      <c r="F2556">
        <f>RawData!H2556/RawData!$B2556</f>
        <v>0.13243873978996498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1.9393232205367561</v>
      </c>
      <c r="E2557">
        <f>RawData!G2557/RawData!$B2557</f>
        <v>0.33080513418903151</v>
      </c>
      <c r="F2557">
        <f>RawData!H2557/RawData!$B2557</f>
        <v>20.241540256709452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4.6511085180863478</v>
      </c>
      <c r="E2558">
        <f>RawData!G2558/RawData!$B2558</f>
        <v>39.698366394399066</v>
      </c>
      <c r="F2558">
        <f>RawData!H2558/RawData!$B2558</f>
        <v>29.435822637106185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2.5113702623906704</v>
      </c>
      <c r="E2559">
        <f>RawData!G2559/RawData!$B2559</f>
        <v>4.3241982507288625</v>
      </c>
      <c r="F2559">
        <f>RawData!H2559/RawData!$B2559</f>
        <v>2.991253644314869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1.2262943571844096</v>
      </c>
      <c r="E2560">
        <f>RawData!G2560/RawData!$B2560</f>
        <v>8.4694589877835948</v>
      </c>
      <c r="F2560">
        <f>RawData!H2560/RawData!$B2560</f>
        <v>4.0657358929610234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11.347876672484002</v>
      </c>
      <c r="E2561">
        <f>RawData!G2561/RawData!$B2561</f>
        <v>36.420593368237348</v>
      </c>
      <c r="F2561">
        <f>RawData!H2561/RawData!$B2561</f>
        <v>22.824898196625945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9.2856311809191396</v>
      </c>
      <c r="E2562">
        <f>RawData!G2562/RawData!$B2562</f>
        <v>15.874927283304247</v>
      </c>
      <c r="F2562">
        <f>RawData!H2562/RawData!$B2562</f>
        <v>11.489819662594531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11.888953488372094</v>
      </c>
      <c r="E2563">
        <f>RawData!G2563/RawData!$B2563</f>
        <v>35.432558139534883</v>
      </c>
      <c r="F2563">
        <f>RawData!H2563/RawData!$B2563</f>
        <v>24.091279069767442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7.85</v>
      </c>
      <c r="E2564">
        <f>RawData!G2564/RawData!$B2564</f>
        <v>2.0401162790697676</v>
      </c>
      <c r="F2564">
        <f>RawData!H2564/RawData!$B2564</f>
        <v>2.0715116279069767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0.72399767576990126</v>
      </c>
      <c r="E2565">
        <f>RawData!G2565/RawData!$B2565</f>
        <v>0.34863451481696689</v>
      </c>
      <c r="F2565">
        <f>RawData!H2565/RawData!$B2565</f>
        <v>0.23067983730389308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7.7094712376525276</v>
      </c>
      <c r="E2566">
        <f>RawData!G2566/RawData!$B2566</f>
        <v>27.329459616502035</v>
      </c>
      <c r="F2566">
        <f>RawData!H2566/RawData!$B2566</f>
        <v>16.648460197559558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2.6914584543869844</v>
      </c>
      <c r="E2567">
        <f>RawData!G2567/RawData!$B2567</f>
        <v>7.6176641487507259</v>
      </c>
      <c r="F2567">
        <f>RawData!H2567/RawData!$B2567</f>
        <v>9.4061592097617659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1.4270772806507843</v>
      </c>
      <c r="E2568">
        <f>RawData!G2568/RawData!$B2568</f>
        <v>0.30156885531667638</v>
      </c>
      <c r="F2568">
        <f>RawData!H2568/RawData!$B2568</f>
        <v>25.433468913422431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3.0319396051103369</v>
      </c>
      <c r="E2569">
        <f>RawData!G2569/RawData!$B2569</f>
        <v>0.28629500580720091</v>
      </c>
      <c r="F2569">
        <f>RawData!H2569/RawData!$B2569</f>
        <v>22.584204413472705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18.600928074245939</v>
      </c>
      <c r="E2570">
        <f>RawData!G2570/RawData!$B2570</f>
        <v>52.15835266821346</v>
      </c>
      <c r="F2570">
        <f>RawData!H2570/RawData!$B2570</f>
        <v>26.093967517401392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1.0191304347826087</v>
      </c>
      <c r="E2571">
        <f>RawData!G2571/RawData!$B2571</f>
        <v>1.463768115942029</v>
      </c>
      <c r="F2571">
        <f>RawData!H2571/RawData!$B2571</f>
        <v>2.5623188405797102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3.8887601390498263</v>
      </c>
      <c r="E2572">
        <f>RawData!G2572/RawData!$B2572</f>
        <v>102.0162224797219</v>
      </c>
      <c r="F2572">
        <f>RawData!H2572/RawData!$B2572</f>
        <v>64.058516801853997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3.3742757821552725</v>
      </c>
      <c r="E2573">
        <f>RawData!G2573/RawData!$B2573</f>
        <v>0.31228273464658168</v>
      </c>
      <c r="F2573">
        <f>RawData!H2573/RawData!$B2573</f>
        <v>33.884125144843566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1.656431054461182</v>
      </c>
      <c r="E2574">
        <f>RawData!G2574/RawData!$B2574</f>
        <v>45.202780996523757</v>
      </c>
      <c r="F2574">
        <f>RawData!H2574/RawData!$B2574</f>
        <v>24.466975666280415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3.0382165605095541</v>
      </c>
      <c r="E2575">
        <f>RawData!G2575/RawData!$B2575</f>
        <v>31.09033005211349</v>
      </c>
      <c r="F2575">
        <f>RawData!H2575/RawData!$B2575</f>
        <v>24.114649681528661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9.026635784597568</v>
      </c>
      <c r="E2576">
        <f>RawData!G2576/RawData!$B2576</f>
        <v>22.442964678633469</v>
      </c>
      <c r="F2576">
        <f>RawData!H2576/RawData!$B2576</f>
        <v>20.508975101331789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2.434858135495078</v>
      </c>
      <c r="E2577">
        <f>RawData!G2577/RawData!$B2577</f>
        <v>0.30746960046323102</v>
      </c>
      <c r="F2577">
        <f>RawData!H2577/RawData!$B2577</f>
        <v>6.4313839027214827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11.118055555555555</v>
      </c>
      <c r="E2578">
        <f>RawData!G2578/RawData!$B2578</f>
        <v>0.41030092592592593</v>
      </c>
      <c r="F2578">
        <f>RawData!H2578/RawData!$B2578</f>
        <v>19.129050925925927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8.4725274725274726</v>
      </c>
      <c r="E2579">
        <f>RawData!G2579/RawData!$B2579</f>
        <v>12.171197223828802</v>
      </c>
      <c r="F2579">
        <f>RawData!H2579/RawData!$B2579</f>
        <v>15.133024869866976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17.713294797687862</v>
      </c>
      <c r="E2580">
        <f>RawData!G2580/RawData!$B2580</f>
        <v>0.30809248554913293</v>
      </c>
      <c r="F2580">
        <f>RawData!H2580/RawData!$B2580</f>
        <v>24.661271676300579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0.77527440785673019</v>
      </c>
      <c r="E2581">
        <f>RawData!G2581/RawData!$B2581</f>
        <v>0.84690930098209127</v>
      </c>
      <c r="F2581">
        <f>RawData!H2581/RawData!$B2581</f>
        <v>0.60080878105141533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8.3882149046793764</v>
      </c>
      <c r="E2582">
        <f>RawData!G2582/RawData!$B2582</f>
        <v>15.082033506643558</v>
      </c>
      <c r="F2582">
        <f>RawData!H2582/RawData!$B2582</f>
        <v>9.7764298093587527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2.5155889145496535</v>
      </c>
      <c r="E2583">
        <f>RawData!G2583/RawData!$B2583</f>
        <v>4.1893764434180136</v>
      </c>
      <c r="F2583">
        <f>RawData!H2583/RawData!$B2583</f>
        <v>3.7886836027713624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8.550230946882218</v>
      </c>
      <c r="E2584">
        <f>RawData!G2584/RawData!$B2584</f>
        <v>19.388568129330253</v>
      </c>
      <c r="F2584">
        <f>RawData!H2584/RawData!$B2584</f>
        <v>21.778290993071593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11.700519330640509</v>
      </c>
      <c r="E2585">
        <f>RawData!G2585/RawData!$B2585</f>
        <v>34.870744373918065</v>
      </c>
      <c r="F2585">
        <f>RawData!H2585/RawData!$B2585</f>
        <v>23.920369301788806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9.6412918108419845</v>
      </c>
      <c r="E2586">
        <f>RawData!G2586/RawData!$B2586</f>
        <v>17.064590542099193</v>
      </c>
      <c r="F2586">
        <f>RawData!H2586/RawData!$B2586</f>
        <v>13.164359861591695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3.8615916955017302</v>
      </c>
      <c r="E2587">
        <f>RawData!G2587/RawData!$B2587</f>
        <v>50.975778546712803</v>
      </c>
      <c r="F2587">
        <f>RawData!H2587/RawData!$B2587</f>
        <v>23.173587081891579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12.346397694524496</v>
      </c>
      <c r="E2588">
        <f>RawData!G2588/RawData!$B2588</f>
        <v>0.31181556195965415</v>
      </c>
      <c r="F2588">
        <f>RawData!H2588/RawData!$B2588</f>
        <v>25.209221902017291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2.3675115207373274</v>
      </c>
      <c r="E2589">
        <f>RawData!G2589/RawData!$B2589</f>
        <v>4.157258064516129</v>
      </c>
      <c r="F2589">
        <f>RawData!H2589/RawData!$B2589</f>
        <v>4.524193548387097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19.199769717904434</v>
      </c>
      <c r="E2590">
        <f>RawData!G2590/RawData!$B2590</f>
        <v>0.30282095567069661</v>
      </c>
      <c r="F2590">
        <f>RawData!H2590/RawData!$B2590</f>
        <v>25.873920552677028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1.3517559009786988</v>
      </c>
      <c r="E2591">
        <f>RawData!G2591/RawData!$B2591</f>
        <v>9.2734599884858948</v>
      </c>
      <c r="F2591">
        <f>RawData!H2591/RawData!$B2591</f>
        <v>6.3678756476683942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8.2406447898675879</v>
      </c>
      <c r="E2592">
        <f>RawData!G2592/RawData!$B2592</f>
        <v>19.798503166378815</v>
      </c>
      <c r="F2592">
        <f>RawData!H2592/RawData!$B2592</f>
        <v>12.935521013241221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2.2688543465745536</v>
      </c>
      <c r="E2593">
        <f>RawData!G2593/RawData!$B2593</f>
        <v>85.791594703511805</v>
      </c>
      <c r="F2593">
        <f>RawData!H2593/RawData!$B2593</f>
        <v>53.609671848013818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1.1127733026467204</v>
      </c>
      <c r="E2594">
        <f>RawData!G2594/RawData!$B2594</f>
        <v>1.2761795166858458</v>
      </c>
      <c r="F2594">
        <f>RawData!H2594/RawData!$B2594</f>
        <v>1.1398158803222094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2.6932797242963815</v>
      </c>
      <c r="E2595">
        <f>RawData!G2595/RawData!$B2595</f>
        <v>4.8385985066053996</v>
      </c>
      <c r="F2595">
        <f>RawData!H2595/RawData!$B2595</f>
        <v>3.4870763928776567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2.0958668197474166</v>
      </c>
      <c r="E2596">
        <f>RawData!G2596/RawData!$B2596</f>
        <v>4.2330654420206661</v>
      </c>
      <c r="F2596">
        <f>RawData!H2596/RawData!$B2596</f>
        <v>2.2244546498277842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0.90470723306544198</v>
      </c>
      <c r="E2597">
        <f>RawData!G2597/RawData!$B2597</f>
        <v>1.3622273249138921</v>
      </c>
      <c r="F2597">
        <f>RawData!H2597/RawData!$B2597</f>
        <v>2.3180252583237659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12.880022962112514</v>
      </c>
      <c r="E2598">
        <f>RawData!G2598/RawData!$B2598</f>
        <v>0.29219288174512054</v>
      </c>
      <c r="F2598">
        <f>RawData!H2598/RawData!$B2598</f>
        <v>25.65499425947187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13.152610441767068</v>
      </c>
      <c r="E2599">
        <f>RawData!G2599/RawData!$B2599</f>
        <v>0.2971887550200803</v>
      </c>
      <c r="F2599">
        <f>RawData!H2599/RawData!$B2599</f>
        <v>25.61847389558233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1.131956397016638</v>
      </c>
      <c r="E2600">
        <f>RawData!G2600/RawData!$B2600</f>
        <v>72.310384394721737</v>
      </c>
      <c r="F2600">
        <f>RawData!H2600/RawData!$B2600</f>
        <v>51.365461847389561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1.0544724770642202</v>
      </c>
      <c r="E2601">
        <f>RawData!G2601/RawData!$B2601</f>
        <v>144.45814220183487</v>
      </c>
      <c r="F2601">
        <f>RawData!H2601/RawData!$B2601</f>
        <v>64.104931192660544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2.5753581661891118</v>
      </c>
      <c r="E2602">
        <f>RawData!G2602/RawData!$B2602</f>
        <v>8.3644699140401144</v>
      </c>
      <c r="F2602">
        <f>RawData!H2602/RawData!$B2602</f>
        <v>5.5048710601719195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1.4790830945558739</v>
      </c>
      <c r="E2603">
        <f>RawData!G2603/RawData!$B2603</f>
        <v>0.33123209169054441</v>
      </c>
      <c r="F2603">
        <f>RawData!H2603/RawData!$B2603</f>
        <v>22.864183381088825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1.2625858123569793</v>
      </c>
      <c r="E2604">
        <f>RawData!G2604/RawData!$B2604</f>
        <v>8.0715102974828383</v>
      </c>
      <c r="F2604">
        <f>RawData!H2604/RawData!$B2604</f>
        <v>4.0245995423340961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23.902745995423341</v>
      </c>
      <c r="E2605">
        <f>RawData!G2605/RawData!$B2605</f>
        <v>61.691075514874143</v>
      </c>
      <c r="F2605">
        <f>RawData!H2605/RawData!$B2605</f>
        <v>48.526315789473685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4.165809033733562</v>
      </c>
      <c r="E2606">
        <f>RawData!G2606/RawData!$B2606</f>
        <v>59.602630074328189</v>
      </c>
      <c r="F2606">
        <f>RawData!H2606/RawData!$B2606</f>
        <v>8.7186963979416809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2.2251428571428571</v>
      </c>
      <c r="E2607">
        <f>RawData!G2607/RawData!$B2607</f>
        <v>7.5742857142857138</v>
      </c>
      <c r="F2607">
        <f>RawData!H2607/RawData!$B2607</f>
        <v>6.9531428571428568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6.0108571428571427</v>
      </c>
      <c r="E2608">
        <f>RawData!G2608/RawData!$B2608</f>
        <v>32.332571428571427</v>
      </c>
      <c r="F2608">
        <f>RawData!H2608/RawData!$B2608</f>
        <v>18.016571428571428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5.0211428571428574</v>
      </c>
      <c r="E2609">
        <f>RawData!G2609/RawData!$B2609</f>
        <v>36.145714285714284</v>
      </c>
      <c r="F2609">
        <f>RawData!H2609/RawData!$B2609</f>
        <v>26.713714285714286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12.362649914334666</v>
      </c>
      <c r="E2610">
        <f>RawData!G2610/RawData!$B2610</f>
        <v>0.30725299828669334</v>
      </c>
      <c r="F2610">
        <f>RawData!H2610/RawData!$B2610</f>
        <v>29.548829240434038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2.310502283105023</v>
      </c>
      <c r="E2611">
        <f>RawData!G2611/RawData!$B2611</f>
        <v>49.007990867579906</v>
      </c>
      <c r="F2611">
        <f>RawData!H2611/RawData!$B2611</f>
        <v>24.993150684931507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12.841414717626925</v>
      </c>
      <c r="E2612">
        <f>RawData!G2612/RawData!$B2612</f>
        <v>0.35082715345122645</v>
      </c>
      <c r="F2612">
        <f>RawData!H2612/RawData!$B2612</f>
        <v>29.759840273816316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4.6470923603192702</v>
      </c>
      <c r="E2613">
        <f>RawData!G2613/RawData!$B2613</f>
        <v>95.026795895096924</v>
      </c>
      <c r="F2613">
        <f>RawData!H2613/RawData!$B2613</f>
        <v>84.633979475484608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1.0592930444697835</v>
      </c>
      <c r="E2614">
        <f>RawData!G2614/RawData!$B2614</f>
        <v>54.806157354618016</v>
      </c>
      <c r="F2614">
        <f>RawData!H2614/RawData!$B2614</f>
        <v>29.452679589509692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20.588603988603989</v>
      </c>
      <c r="E2615">
        <f>RawData!G2615/RawData!$B2615</f>
        <v>40.834188034188031</v>
      </c>
      <c r="F2615">
        <f>RawData!H2615/RawData!$B2615</f>
        <v>23.01082621082621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1.7224118316268486</v>
      </c>
      <c r="E2616">
        <f>RawData!G2616/RawData!$B2616</f>
        <v>1.1029579067121729</v>
      </c>
      <c r="F2616">
        <f>RawData!H2616/RawData!$B2616</f>
        <v>0.99943117178612062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4.9818078453666859</v>
      </c>
      <c r="E2617">
        <f>RawData!G2617/RawData!$B2617</f>
        <v>49.062535531552015</v>
      </c>
      <c r="F2617">
        <f>RawData!H2617/RawData!$B2617</f>
        <v>23.783968163729391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16.052272727272726</v>
      </c>
      <c r="E2618">
        <f>RawData!G2618/RawData!$B2618</f>
        <v>40.431249999999999</v>
      </c>
      <c r="F2618">
        <f>RawData!H2618/RawData!$B2618</f>
        <v>31.585795454545455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14.885227272727272</v>
      </c>
      <c r="E2619">
        <f>RawData!G2619/RawData!$B2619</f>
        <v>30.716477272727271</v>
      </c>
      <c r="F2619">
        <f>RawData!H2619/RawData!$B2619</f>
        <v>16.794318181818181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2.6706416808631461</v>
      </c>
      <c r="E2620">
        <f>RawData!G2620/RawData!$B2620</f>
        <v>62.439522998296425</v>
      </c>
      <c r="F2620">
        <f>RawData!H2620/RawData!$B2620</f>
        <v>8.8409994321408298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2.6441543700340522</v>
      </c>
      <c r="E2621">
        <f>RawData!G2621/RawData!$B2621</f>
        <v>9.0119182746878543</v>
      </c>
      <c r="F2621">
        <f>RawData!H2621/RawData!$B2621</f>
        <v>5.156640181611805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3.398410896708286</v>
      </c>
      <c r="E2622">
        <f>RawData!G2622/RawData!$B2622</f>
        <v>25.278093076049942</v>
      </c>
      <c r="F2622">
        <f>RawData!H2622/RawData!$B2622</f>
        <v>9.0221339387060162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0.54994324631101021</v>
      </c>
      <c r="E2623">
        <f>RawData!G2623/RawData!$B2623</f>
        <v>36.938706015891036</v>
      </c>
      <c r="F2623">
        <f>RawData!H2623/RawData!$B2623</f>
        <v>30.166288308740068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4.7980714690867838</v>
      </c>
      <c r="E2624">
        <f>RawData!G2624/RawData!$B2624</f>
        <v>31.947249007373795</v>
      </c>
      <c r="F2624">
        <f>RawData!H2624/RawData!$B2624</f>
        <v>10.479863868406126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0.72603516732841744</v>
      </c>
      <c r="E2625">
        <f>RawData!G2625/RawData!$B2625</f>
        <v>42.344866704480999</v>
      </c>
      <c r="F2625">
        <f>RawData!H2625/RawData!$B2625</f>
        <v>26.46114577424844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7.530311614730878</v>
      </c>
      <c r="E2626">
        <f>RawData!G2626/RawData!$B2626</f>
        <v>26.054390934844193</v>
      </c>
      <c r="F2626">
        <f>RawData!H2626/RawData!$B2626</f>
        <v>46.973371104815861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1.8424929178470255</v>
      </c>
      <c r="E2627">
        <f>RawData!G2627/RawData!$B2627</f>
        <v>0.7977337110481586</v>
      </c>
      <c r="F2627">
        <f>RawData!H2627/RawData!$B2627</f>
        <v>22.065155807365439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8.9779161947904864</v>
      </c>
      <c r="E2628">
        <f>RawData!G2628/RawData!$B2628</f>
        <v>28.704416761041902</v>
      </c>
      <c r="F2628">
        <f>RawData!H2628/RawData!$B2628</f>
        <v>6.6936579841449602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2.1993204983012458</v>
      </c>
      <c r="E2629">
        <f>RawData!G2629/RawData!$B2629</f>
        <v>19.681766704416763</v>
      </c>
      <c r="F2629">
        <f>RawData!H2629/RawData!$B2629</f>
        <v>9.6172140430351067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10.994337485843715</v>
      </c>
      <c r="E2630">
        <f>RawData!G2630/RawData!$B2630</f>
        <v>20.130237825594563</v>
      </c>
      <c r="F2630">
        <f>RawData!H2630/RawData!$B2630</f>
        <v>12.60079275198188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3.5509626274065687</v>
      </c>
      <c r="E2631">
        <f>RawData!G2631/RawData!$B2631</f>
        <v>11.403737259343149</v>
      </c>
      <c r="F2631">
        <f>RawData!H2631/RawData!$B2631</f>
        <v>6.0679501698754246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45.374292185730461</v>
      </c>
      <c r="E2632">
        <f>RawData!G2632/RawData!$B2632</f>
        <v>169.71347678369196</v>
      </c>
      <c r="F2632">
        <f>RawData!H2632/RawData!$B2632</f>
        <v>127.78142695356739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3.7277872099603848</v>
      </c>
      <c r="E2633">
        <f>RawData!G2633/RawData!$B2633</f>
        <v>10.157328805885681</v>
      </c>
      <c r="F2633">
        <f>RawData!H2633/RawData!$B2633</f>
        <v>5.7142048670062255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9.569326542161857</v>
      </c>
      <c r="E2634">
        <f>RawData!G2634/RawData!$B2634</f>
        <v>66.719298245614041</v>
      </c>
      <c r="F2634">
        <f>RawData!H2634/RawData!$B2634</f>
        <v>9.9190718732314664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1.0390271493212671</v>
      </c>
      <c r="E2635">
        <f>RawData!G2635/RawData!$B2635</f>
        <v>1.5412895927601811</v>
      </c>
      <c r="F2635">
        <f>RawData!H2635/RawData!$B2635</f>
        <v>1.4909502262443439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2.8444570135746607</v>
      </c>
      <c r="E2636">
        <f>RawData!G2636/RawData!$B2636</f>
        <v>59.225113122171948</v>
      </c>
      <c r="F2636">
        <f>RawData!H2636/RawData!$B2636</f>
        <v>9.1583710407239813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1.5214932126696832</v>
      </c>
      <c r="E2637">
        <f>RawData!G2637/RawData!$B2637</f>
        <v>23.790158371040725</v>
      </c>
      <c r="F2637">
        <f>RawData!H2637/RawData!$B2637</f>
        <v>16.187782805429865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2.1510180995475112</v>
      </c>
      <c r="E2638">
        <f>RawData!G2638/RawData!$B2638</f>
        <v>70.36481900452489</v>
      </c>
      <c r="F2638">
        <f>RawData!H2638/RawData!$B2638</f>
        <v>31.570701357466064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0.76666666666666672</v>
      </c>
      <c r="E2639">
        <f>RawData!G2639/RawData!$B2639</f>
        <v>0.96327683615819204</v>
      </c>
      <c r="F2639">
        <f>RawData!H2639/RawData!$B2639</f>
        <v>0.9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2.7408243929983058</v>
      </c>
      <c r="E2640">
        <f>RawData!G2640/RawData!$B2640</f>
        <v>64.570299265951434</v>
      </c>
      <c r="F2640">
        <f>RawData!H2640/RawData!$B2640</f>
        <v>8.8475437605872393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1.4847801578354003</v>
      </c>
      <c r="E2641">
        <f>RawData!G2641/RawData!$B2641</f>
        <v>20.359075535512964</v>
      </c>
      <c r="F2641">
        <f>RawData!H2641/RawData!$B2641</f>
        <v>16.118940248027059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1.1087936865839909</v>
      </c>
      <c r="E2642">
        <f>RawData!G2642/RawData!$B2642</f>
        <v>53.944757609921083</v>
      </c>
      <c r="F2642">
        <f>RawData!H2642/RawData!$B2642</f>
        <v>10.078354002254791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1.6583990980834273</v>
      </c>
      <c r="E2643">
        <f>RawData!G2643/RawData!$B2643</f>
        <v>57.162908680947012</v>
      </c>
      <c r="F2643">
        <f>RawData!H2643/RawData!$B2643</f>
        <v>20.446448703494926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2.8338028169014087</v>
      </c>
      <c r="E2644">
        <f>RawData!G2644/RawData!$B2644</f>
        <v>8.2777464788732402</v>
      </c>
      <c r="F2644">
        <f>RawData!H2644/RawData!$B2644</f>
        <v>4.7926760563380277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7.3707042253521129</v>
      </c>
      <c r="E2645">
        <f>RawData!G2645/RawData!$B2645</f>
        <v>0.45577464788732397</v>
      </c>
      <c r="F2645">
        <f>RawData!H2645/RawData!$B2645</f>
        <v>19.501408450704226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0.76182432432432434</v>
      </c>
      <c r="E2646">
        <f>RawData!G2646/RawData!$B2646</f>
        <v>1.0900900900900901</v>
      </c>
      <c r="F2646">
        <f>RawData!H2646/RawData!$B2646</f>
        <v>0.94650900900900903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2.5996621621621623</v>
      </c>
      <c r="E2647">
        <f>RawData!G2647/RawData!$B2647</f>
        <v>68.349099099099092</v>
      </c>
      <c r="F2647">
        <f>RawData!H2647/RawData!$B2647</f>
        <v>8.951576576576576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4.6314012380416436</v>
      </c>
      <c r="E2648">
        <f>RawData!G2648/RawData!$B2648</f>
        <v>4.6347777152504221</v>
      </c>
      <c r="F2648">
        <f>RawData!H2648/RawData!$B2648</f>
        <v>3.0951041080472708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1.6859876195835679</v>
      </c>
      <c r="E2649">
        <f>RawData!G2649/RawData!$B2649</f>
        <v>2.1474395047833426</v>
      </c>
      <c r="F2649">
        <f>RawData!H2649/RawData!$B2649</f>
        <v>1.4546989307822171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2.6634777715250424</v>
      </c>
      <c r="E2650">
        <f>RawData!G2650/RawData!$B2650</f>
        <v>8.4653911086100173</v>
      </c>
      <c r="F2650">
        <f>RawData!H2650/RawData!$B2650</f>
        <v>4.63984243106359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1.984243106359032</v>
      </c>
      <c r="E2651">
        <f>RawData!G2651/RawData!$B2651</f>
        <v>93.325267304445688</v>
      </c>
      <c r="F2651">
        <f>RawData!H2651/RawData!$B2651</f>
        <v>30.379853685987619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1.0067491563554556</v>
      </c>
      <c r="E2652">
        <f>RawData!G2652/RawData!$B2652</f>
        <v>1.4004499437570304</v>
      </c>
      <c r="F2652">
        <f>RawData!H2652/RawData!$B2652</f>
        <v>1.1287964004499438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12.431703204047217</v>
      </c>
      <c r="E2653">
        <f>RawData!G2653/RawData!$B2653</f>
        <v>0.74367622259696464</v>
      </c>
      <c r="F2653">
        <f>RawData!H2653/RawData!$B2653</f>
        <v>57.799887577290612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1.051123595505618</v>
      </c>
      <c r="E2654">
        <f>RawData!G2654/RawData!$B2654</f>
        <v>1.4589887640449439</v>
      </c>
      <c r="F2654">
        <f>RawData!H2654/RawData!$B2654</f>
        <v>1.1264044943820224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9.2292134831460668</v>
      </c>
      <c r="E2655">
        <f>RawData!G2655/RawData!$B2655</f>
        <v>43.310674157303367</v>
      </c>
      <c r="F2655">
        <f>RawData!H2655/RawData!$B2655</f>
        <v>23.988764044943821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0.53846153846153844</v>
      </c>
      <c r="E2656">
        <f>RawData!G2656/RawData!$B2656</f>
        <v>37.446378439079169</v>
      </c>
      <c r="F2656">
        <f>RawData!H2656/RawData!$B2656</f>
        <v>34.726558113419429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2.0056148231330715</v>
      </c>
      <c r="E2657">
        <f>RawData!G2657/RawData!$B2657</f>
        <v>71.047164514317799</v>
      </c>
      <c r="F2657">
        <f>RawData!H2657/RawData!$B2657</f>
        <v>29.573834924199886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10.469994391475042</v>
      </c>
      <c r="E2658">
        <f>RawData!G2658/RawData!$B2658</f>
        <v>48.395961862030283</v>
      </c>
      <c r="F2658">
        <f>RawData!H2658/RawData!$B2658</f>
        <v>18.739764441951767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4.5437219730941703</v>
      </c>
      <c r="E2659">
        <f>RawData!G2659/RawData!$B2659</f>
        <v>8.6664798206278029</v>
      </c>
      <c r="F2659">
        <f>RawData!H2659/RawData!$B2659</f>
        <v>4.2085201793721971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1.1726457399103138</v>
      </c>
      <c r="E2660">
        <f>RawData!G2660/RawData!$B2660</f>
        <v>75.809417040358738</v>
      </c>
      <c r="F2660">
        <f>RawData!H2660/RawData!$B2660</f>
        <v>36.428811659192824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1.1943977591036414</v>
      </c>
      <c r="E2661">
        <f>RawData!G2661/RawData!$B2661</f>
        <v>1.2431372549019608</v>
      </c>
      <c r="F2661">
        <f>RawData!H2661/RawData!$B2661</f>
        <v>0.99663865546218489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1.6857142857142857</v>
      </c>
      <c r="E2662">
        <f>RawData!G2662/RawData!$B2662</f>
        <v>12.149579831932773</v>
      </c>
      <c r="F2662">
        <f>RawData!H2662/RawData!$B2662</f>
        <v>16.581512605042018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14.295072788353863</v>
      </c>
      <c r="E2663">
        <f>RawData!G2663/RawData!$B2663</f>
        <v>29.697648376259799</v>
      </c>
      <c r="F2663">
        <f>RawData!H2663/RawData!$B2663</f>
        <v>22.918253079507277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0.58892617449664431</v>
      </c>
      <c r="E2664">
        <f>RawData!G2664/RawData!$B2664</f>
        <v>2.9278523489932886</v>
      </c>
      <c r="F2664">
        <f>RawData!H2664/RawData!$B2664</f>
        <v>2.534675615212528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3.1984348798211291</v>
      </c>
      <c r="E2665">
        <f>RawData!G2665/RawData!$B2665</f>
        <v>4.1855785354946899</v>
      </c>
      <c r="F2665">
        <f>RawData!H2665/RawData!$B2665</f>
        <v>3.0687534935718279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3.5675977653631286</v>
      </c>
      <c r="E2666">
        <f>RawData!G2666/RawData!$B2666</f>
        <v>34.576536312849164</v>
      </c>
      <c r="F2666">
        <f>RawData!H2666/RawData!$B2666</f>
        <v>15.391061452513966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3.5041829336307866</v>
      </c>
      <c r="E2667">
        <f>RawData!G2667/RawData!$B2667</f>
        <v>0.31622978248745121</v>
      </c>
      <c r="F2667">
        <f>RawData!H2667/RawData!$B2667</f>
        <v>22.107083100948131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12.919732441471572</v>
      </c>
      <c r="E2668">
        <f>RawData!G2668/RawData!$B2668</f>
        <v>58.012263099219624</v>
      </c>
      <c r="F2668">
        <f>RawData!H2668/RawData!$B2668</f>
        <v>39.054626532887404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2.6646239554317548</v>
      </c>
      <c r="E2669">
        <f>RawData!G2669/RawData!$B2669</f>
        <v>8.1788300835654599</v>
      </c>
      <c r="F2669">
        <f>RawData!H2669/RawData!$B2669</f>
        <v>7.1036211699164342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5.1768631813125694</v>
      </c>
      <c r="E2670">
        <f>RawData!G2670/RawData!$B2670</f>
        <v>10.872080088987763</v>
      </c>
      <c r="F2670">
        <f>RawData!H2670/RawData!$B2670</f>
        <v>5.9449388209121246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17.723025583982203</v>
      </c>
      <c r="E2671">
        <f>RawData!G2671/RawData!$B2671</f>
        <v>23.803114571746384</v>
      </c>
      <c r="F2671">
        <f>RawData!H2671/RawData!$B2671</f>
        <v>17.817575083426028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1.1106170094496943</v>
      </c>
      <c r="E2672">
        <f>RawData!G2672/RawData!$B2672</f>
        <v>1.4991662034463591</v>
      </c>
      <c r="F2672">
        <f>RawData!H2672/RawData!$B2672</f>
        <v>1.1695386325736521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0.99388888888888893</v>
      </c>
      <c r="E2673">
        <f>RawData!G2673/RawData!$B2673</f>
        <v>1.2833333333333334</v>
      </c>
      <c r="F2673">
        <f>RawData!H2673/RawData!$B2673</f>
        <v>1.1627777777777777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8.1344444444444441</v>
      </c>
      <c r="E2674">
        <f>RawData!G2674/RawData!$B2674</f>
        <v>20.22388888888889</v>
      </c>
      <c r="F2674">
        <f>RawData!H2674/RawData!$B2674</f>
        <v>15.78888888888889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10.324444444444444</v>
      </c>
      <c r="E2675">
        <f>RawData!G2675/RawData!$B2675</f>
        <v>29.612222222222222</v>
      </c>
      <c r="F2675">
        <f>RawData!H2675/RawData!$B2675</f>
        <v>21.324999999999999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2.8961111111111113</v>
      </c>
      <c r="E2676">
        <f>RawData!G2676/RawData!$B2676</f>
        <v>0.25722222222222224</v>
      </c>
      <c r="F2676">
        <f>RawData!H2676/RawData!$B2676</f>
        <v>38.75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19.266222961730449</v>
      </c>
      <c r="E2677">
        <f>RawData!G2677/RawData!$B2677</f>
        <v>41.57903494176373</v>
      </c>
      <c r="F2677">
        <f>RawData!H2677/RawData!$B2677</f>
        <v>23.834719911259011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22.365501941209097</v>
      </c>
      <c r="E2678">
        <f>RawData!G2678/RawData!$B2678</f>
        <v>183.74376039933443</v>
      </c>
      <c r="F2678">
        <f>RawData!H2678/RawData!$B2678</f>
        <v>77.972268441486406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7.7050997782705105E-2</v>
      </c>
      <c r="E2679">
        <f>RawData!G2679/RawData!$B2679</f>
        <v>8.3148558758314853E-2</v>
      </c>
      <c r="F2679">
        <f>RawData!H2679/RawData!$B2679</f>
        <v>0.11031042128603104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38.872576177285318</v>
      </c>
      <c r="E2680">
        <f>RawData!G2680/RawData!$B2680</f>
        <v>34.62326869806094</v>
      </c>
      <c r="F2680">
        <f>RawData!H2680/RawData!$B2680</f>
        <v>27.34404432132964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1.2674418604651163</v>
      </c>
      <c r="E2681">
        <f>RawData!G2681/RawData!$B2681</f>
        <v>1.2967884828349945</v>
      </c>
      <c r="F2681">
        <f>RawData!H2681/RawData!$B2681</f>
        <v>1.1705426356589148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6.4235880398671092</v>
      </c>
      <c r="E2682">
        <f>RawData!G2682/RawData!$B2682</f>
        <v>19.41528239202658</v>
      </c>
      <c r="F2682">
        <f>RawData!H2682/RawData!$B2682</f>
        <v>36.065891472868216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1.4689922480620154</v>
      </c>
      <c r="E2683">
        <f>RawData!G2683/RawData!$B2683</f>
        <v>19.269656699889257</v>
      </c>
      <c r="F2683">
        <f>RawData!H2683/RawData!$B2683</f>
        <v>14.204318936877076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1.0022148394241417</v>
      </c>
      <c r="E2684">
        <f>RawData!G2684/RawData!$B2684</f>
        <v>15.153377630121817</v>
      </c>
      <c r="F2684">
        <f>RawData!H2684/RawData!$B2684</f>
        <v>14.741971207087486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7.7177642501383508</v>
      </c>
      <c r="E2685">
        <f>RawData!G2685/RawData!$B2685</f>
        <v>28.776425013835087</v>
      </c>
      <c r="F2685">
        <f>RawData!H2685/RawData!$B2685</f>
        <v>9.8411732152739351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11.910398230088495</v>
      </c>
      <c r="E2686">
        <f>RawData!G2686/RawData!$B2686</f>
        <v>29.261061946902654</v>
      </c>
      <c r="F2686">
        <f>RawData!H2686/RawData!$B2686</f>
        <v>21.029314159292035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2.5774336283185839</v>
      </c>
      <c r="E2687">
        <f>RawData!G2687/RawData!$B2687</f>
        <v>36.410398230088497</v>
      </c>
      <c r="F2687">
        <f>RawData!H2687/RawData!$B2687</f>
        <v>36.925331858407077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9.6626106194690262</v>
      </c>
      <c r="E2688">
        <f>RawData!G2688/RawData!$B2688</f>
        <v>0.3622787610619469</v>
      </c>
      <c r="F2688">
        <f>RawData!H2688/RawData!$B2688</f>
        <v>20.557522123893804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1.2553897180762852</v>
      </c>
      <c r="E2689">
        <f>RawData!G2689/RawData!$B2689</f>
        <v>1.6406854615809841</v>
      </c>
      <c r="F2689">
        <f>RawData!H2689/RawData!$B2689</f>
        <v>1.7142067440574904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2.8983425414364641</v>
      </c>
      <c r="E2690">
        <f>RawData!G2690/RawData!$B2690</f>
        <v>11.550276243093922</v>
      </c>
      <c r="F2690">
        <f>RawData!H2690/RawData!$B2690</f>
        <v>2.9232044198895029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0.65966850828729284</v>
      </c>
      <c r="E2691">
        <f>RawData!G2691/RawData!$B2691</f>
        <v>0.53867403314917128</v>
      </c>
      <c r="F2691">
        <f>RawData!H2691/RawData!$B2691</f>
        <v>0.54475138121546962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17.613259668508288</v>
      </c>
      <c r="E2692">
        <f>RawData!G2692/RawData!$B2692</f>
        <v>0.34640883977900555</v>
      </c>
      <c r="F2692">
        <f>RawData!H2692/RawData!$B2692</f>
        <v>32.8939226519337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8.4436464088397791</v>
      </c>
      <c r="E2693">
        <f>RawData!G2693/RawData!$B2693</f>
        <v>22.840883977900553</v>
      </c>
      <c r="F2693">
        <f>RawData!H2693/RawData!$B2693</f>
        <v>22.635911602209944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2.5046935394809497</v>
      </c>
      <c r="E2694">
        <f>RawData!G2694/RawData!$B2694</f>
        <v>4.2998343456653778</v>
      </c>
      <c r="F2694">
        <f>RawData!H2694/RawData!$B2694</f>
        <v>3.018774157923799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2.5888520971302427</v>
      </c>
      <c r="E2695">
        <f>RawData!G2695/RawData!$B2695</f>
        <v>9.2433774834437088</v>
      </c>
      <c r="F2695">
        <f>RawData!H2695/RawData!$B2695</f>
        <v>5.1903973509933774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1.0187534473248758</v>
      </c>
      <c r="E2696">
        <f>RawData!G2696/RawData!$B2696</f>
        <v>1.0474351902923331</v>
      </c>
      <c r="F2696">
        <f>RawData!H2696/RawData!$B2696</f>
        <v>1.0827357970215112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8.7992277992277987</v>
      </c>
      <c r="E2697">
        <f>RawData!G2697/RawData!$B2697</f>
        <v>31.419194704908989</v>
      </c>
      <c r="F2697">
        <f>RawData!H2697/RawData!$B2697</f>
        <v>24.424710424710426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4.6951488423373764</v>
      </c>
      <c r="E2698">
        <f>RawData!G2698/RawData!$B2698</f>
        <v>11.203969128996693</v>
      </c>
      <c r="F2698">
        <f>RawData!H2698/RawData!$B2698</f>
        <v>4.4360529217199556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10.33627342888644</v>
      </c>
      <c r="E2699">
        <f>RawData!G2699/RawData!$B2699</f>
        <v>58.100330760749728</v>
      </c>
      <c r="F2699">
        <f>RawData!H2699/RawData!$B2699</f>
        <v>41.864388092613012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5.0556473829201103</v>
      </c>
      <c r="E2700">
        <f>RawData!G2700/RawData!$B2700</f>
        <v>8.8115702479338847</v>
      </c>
      <c r="F2700">
        <f>RawData!H2700/RawData!$B2700</f>
        <v>8.8787878787878789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1.947136563876652</v>
      </c>
      <c r="E2701">
        <f>RawData!G2701/RawData!$B2701</f>
        <v>0.27863436123348018</v>
      </c>
      <c r="F2701">
        <f>RawData!H2701/RawData!$B2701</f>
        <v>10.134911894273127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9.4848651623555309</v>
      </c>
      <c r="E2702">
        <f>RawData!G2702/RawData!$B2702</f>
        <v>78.465052283984591</v>
      </c>
      <c r="F2702">
        <f>RawData!H2702/RawData!$B2702</f>
        <v>41.144744083654373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15.134287286736379</v>
      </c>
      <c r="E2703">
        <f>RawData!G2703/RawData!$B2703</f>
        <v>24.436984039625756</v>
      </c>
      <c r="F2703">
        <f>RawData!H2703/RawData!$B2703</f>
        <v>9.4876169510181612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0.99009900990099009</v>
      </c>
      <c r="E2704">
        <f>RawData!G2704/RawData!$B2704</f>
        <v>1.2513751375137514</v>
      </c>
      <c r="F2704">
        <f>RawData!H2704/RawData!$B2704</f>
        <v>1.1969196919691969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5.8476347634763473</v>
      </c>
      <c r="E2705">
        <f>RawData!G2705/RawData!$B2705</f>
        <v>34.298679867986799</v>
      </c>
      <c r="F2705">
        <f>RawData!H2705/RawData!$B2705</f>
        <v>20.249724972497251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4.4037403740374037</v>
      </c>
      <c r="E2706">
        <f>RawData!G2706/RawData!$B2706</f>
        <v>40.802530253025303</v>
      </c>
      <c r="F2706">
        <f>RawData!H2706/RawData!$B2706</f>
        <v>23.157865786578657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0.68444200109950526</v>
      </c>
      <c r="E2707">
        <f>RawData!G2707/RawData!$B2707</f>
        <v>0.85871357888949973</v>
      </c>
      <c r="F2707">
        <f>RawData!H2707/RawData!$B2707</f>
        <v>0.84277075316107752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0.59395604395604396</v>
      </c>
      <c r="E2708">
        <f>RawData!G2708/RawData!$B2708</f>
        <v>0.49560439560439562</v>
      </c>
      <c r="F2708">
        <f>RawData!H2708/RawData!$B2708</f>
        <v>0.4291208791208791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20.624175824175826</v>
      </c>
      <c r="E2709">
        <f>RawData!G2709/RawData!$B2709</f>
        <v>47.70384615384615</v>
      </c>
      <c r="F2709">
        <f>RawData!H2709/RawData!$B2709</f>
        <v>38.817032967032965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2.6727073036792972</v>
      </c>
      <c r="E2710">
        <f>RawData!G2710/RawData!$B2710</f>
        <v>4.4744645799011531</v>
      </c>
      <c r="F2710">
        <f>RawData!H2710/RawData!$B2710</f>
        <v>3.0823723228995057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0.94618341570565623</v>
      </c>
      <c r="E2711">
        <f>RawData!G2711/RawData!$B2711</f>
        <v>55.906095551894566</v>
      </c>
      <c r="F2711">
        <f>RawData!H2711/RawData!$B2711</f>
        <v>22.133992311916529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10.336628226249314</v>
      </c>
      <c r="E2712">
        <f>RawData!G2712/RawData!$B2712</f>
        <v>0.55354200988467872</v>
      </c>
      <c r="F2712">
        <f>RawData!H2712/RawData!$B2712</f>
        <v>22.12740252608457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8.1717892425905596</v>
      </c>
      <c r="E2713">
        <f>RawData!G2713/RawData!$B2713</f>
        <v>51.115257958287593</v>
      </c>
      <c r="F2713">
        <f>RawData!H2713/RawData!$B2713</f>
        <v>48.371569703622392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1.6437980241492864</v>
      </c>
      <c r="E2714">
        <f>RawData!G2714/RawData!$B2714</f>
        <v>36.347420417124042</v>
      </c>
      <c r="F2714">
        <f>RawData!H2714/RawData!$B2714</f>
        <v>31.541712403951703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0.91332967635765228</v>
      </c>
      <c r="E2715">
        <f>RawData!G2715/RawData!$B2715</f>
        <v>1.0323642347778388</v>
      </c>
      <c r="F2715">
        <f>RawData!H2715/RawData!$B2715</f>
        <v>0.90510148107515087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1.8925438596491229</v>
      </c>
      <c r="E2716">
        <f>RawData!G2716/RawData!$B2716</f>
        <v>51.650219298245617</v>
      </c>
      <c r="F2716">
        <f>RawData!H2716/RawData!$B2716</f>
        <v>42.922697368421055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4.2264254385964914</v>
      </c>
      <c r="E2717">
        <f>RawData!G2717/RawData!$B2717</f>
        <v>6.4473684210526319</v>
      </c>
      <c r="F2717">
        <f>RawData!H2717/RawData!$B2717</f>
        <v>8.5487938596491233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0.53015350877192979</v>
      </c>
      <c r="E2718">
        <f>RawData!G2718/RawData!$B2718</f>
        <v>41.774122807017541</v>
      </c>
      <c r="F2718">
        <f>RawData!H2718/RawData!$B2718</f>
        <v>35.553728070175438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4.658630136986301</v>
      </c>
      <c r="E2719">
        <f>RawData!G2719/RawData!$B2719</f>
        <v>8.1895890410958909</v>
      </c>
      <c r="F2719">
        <f>RawData!H2719/RawData!$B2719</f>
        <v>4.4663013698630136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8.6821917808219187</v>
      </c>
      <c r="E2720">
        <f>RawData!G2720/RawData!$B2720</f>
        <v>35.620273972602739</v>
      </c>
      <c r="F2720">
        <f>RawData!H2720/RawData!$B2720</f>
        <v>27.895890410958906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2.3461117196056955</v>
      </c>
      <c r="E2721">
        <f>RawData!G2721/RawData!$B2721</f>
        <v>0.57064622124863085</v>
      </c>
      <c r="F2721">
        <f>RawData!H2721/RawData!$B2721</f>
        <v>7.5268346111719602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1.1242474001094691</v>
      </c>
      <c r="E2722">
        <f>RawData!G2722/RawData!$B2722</f>
        <v>1.0618500273672689</v>
      </c>
      <c r="F2722">
        <f>RawData!H2722/RawData!$B2722</f>
        <v>1.1718664477285168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17.744937055281884</v>
      </c>
      <c r="E2723">
        <f>RawData!G2723/RawData!$B2723</f>
        <v>0.28790366721401206</v>
      </c>
      <c r="F2723">
        <f>RawData!H2723/RawData!$B2723</f>
        <v>44.608100711548985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8.305798687089716</v>
      </c>
      <c r="E2724">
        <f>RawData!G2724/RawData!$B2724</f>
        <v>14.086980306345733</v>
      </c>
      <c r="F2724">
        <f>RawData!H2724/RawData!$B2724</f>
        <v>11.86761487964989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6.0514223194748356</v>
      </c>
      <c r="E2725">
        <f>RawData!G2725/RawData!$B2725</f>
        <v>19.813457330415755</v>
      </c>
      <c r="F2725">
        <f>RawData!H2725/RawData!$B2725</f>
        <v>14.334792122538293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1.1274617067833699</v>
      </c>
      <c r="E2726">
        <f>RawData!G2726/RawData!$B2726</f>
        <v>24.564004376367613</v>
      </c>
      <c r="F2726">
        <f>RawData!H2726/RawData!$B2726</f>
        <v>22.000547045951858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1.6083150984682713</v>
      </c>
      <c r="E2727">
        <f>RawData!G2727/RawData!$B2727</f>
        <v>57.057439824945298</v>
      </c>
      <c r="F2727">
        <f>RawData!H2727/RawData!$B2727</f>
        <v>27.323851203501093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1.6668487165483343</v>
      </c>
      <c r="E2728">
        <f>RawData!G2728/RawData!$B2728</f>
        <v>2.2364827962861824</v>
      </c>
      <c r="F2728">
        <f>RawData!H2728/RawData!$B2728</f>
        <v>3.8858547241944295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33.333697433096667</v>
      </c>
      <c r="E2729">
        <f>RawData!G2729/RawData!$B2729</f>
        <v>48.086291643910428</v>
      </c>
      <c r="F2729">
        <f>RawData!H2729/RawData!$B2729</f>
        <v>31.813762971054068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9.1709448388858554</v>
      </c>
      <c r="E2730">
        <f>RawData!G2730/RawData!$B2730</f>
        <v>17.22610595303113</v>
      </c>
      <c r="F2730">
        <f>RawData!H2730/RawData!$B2730</f>
        <v>14.564172583287821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0.96670305676855894</v>
      </c>
      <c r="E2731">
        <f>RawData!G2731/RawData!$B2731</f>
        <v>1.2363537117903931</v>
      </c>
      <c r="F2731">
        <f>RawData!H2731/RawData!$B2731</f>
        <v>1.189410480349345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1.4866339334424441</v>
      </c>
      <c r="E2732">
        <f>RawData!G2732/RawData!$B2732</f>
        <v>12.723949809056192</v>
      </c>
      <c r="F2732">
        <f>RawData!H2732/RawData!$B2732</f>
        <v>5.5106382978723403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0.73867975995635571</v>
      </c>
      <c r="E2733">
        <f>RawData!G2733/RawData!$B2733</f>
        <v>2.4909983633387887</v>
      </c>
      <c r="F2733">
        <f>RawData!H2733/RawData!$B2733</f>
        <v>2.2695035460992909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50.041462084015272</v>
      </c>
      <c r="E2734">
        <f>RawData!G2734/RawData!$B2734</f>
        <v>0.2160392798690671</v>
      </c>
      <c r="F2734">
        <f>RawData!H2734/RawData!$B2734</f>
        <v>95.346972176759408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1.8321525885558583</v>
      </c>
      <c r="E2735">
        <f>RawData!G2735/RawData!$B2735</f>
        <v>2.3983651226158038</v>
      </c>
      <c r="F2735">
        <f>RawData!H2735/RawData!$B2735</f>
        <v>1.5482288828337876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15.850136239782016</v>
      </c>
      <c r="E2736">
        <f>RawData!G2736/RawData!$B2736</f>
        <v>34.24741144414169</v>
      </c>
      <c r="F2736">
        <f>RawData!H2736/RawData!$B2736</f>
        <v>14.977656675749319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5.4882833787465941</v>
      </c>
      <c r="E2737">
        <f>RawData!G2737/RawData!$B2737</f>
        <v>0.34386920980926433</v>
      </c>
      <c r="F2737">
        <f>RawData!H2737/RawData!$B2737</f>
        <v>25.386376021798366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0.77941176470588236</v>
      </c>
      <c r="E2738">
        <f>RawData!G2738/RawData!$B2738</f>
        <v>0.95751633986928109</v>
      </c>
      <c r="F2738">
        <f>RawData!H2738/RawData!$B2738</f>
        <v>0.88398692810457513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12.364923747276688</v>
      </c>
      <c r="E2739">
        <f>RawData!G2739/RawData!$B2739</f>
        <v>63.313725490196077</v>
      </c>
      <c r="F2739">
        <f>RawData!H2739/RawData!$B2739</f>
        <v>18.510893246187365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5.1272430668841764</v>
      </c>
      <c r="E2740">
        <f>RawData!G2740/RawData!$B2740</f>
        <v>0.38879825992387168</v>
      </c>
      <c r="F2740">
        <f>RawData!H2740/RawData!$B2740</f>
        <v>7.7455138662316481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6.0798479087452471</v>
      </c>
      <c r="E2741">
        <f>RawData!G2741/RawData!$B2741</f>
        <v>34.718087995654535</v>
      </c>
      <c r="F2741">
        <f>RawData!H2741/RawData!$B2741</f>
        <v>36.718087995654535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6.6447582835415533</v>
      </c>
      <c r="E2742">
        <f>RawData!G2742/RawData!$B2742</f>
        <v>54.416621401412279</v>
      </c>
      <c r="F2742">
        <f>RawData!H2742/RawData!$B2742</f>
        <v>28.907115697990221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6.4465545306565382</v>
      </c>
      <c r="E2743">
        <f>RawData!G2743/RawData!$B2743</f>
        <v>51.934346174715138</v>
      </c>
      <c r="F2743">
        <f>RawData!H2743/RawData!$B2743</f>
        <v>33.05263157894737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0.73806941431670281</v>
      </c>
      <c r="E2744">
        <f>RawData!G2744/RawData!$B2744</f>
        <v>0.78687635574837311</v>
      </c>
      <c r="F2744">
        <f>RawData!H2744/RawData!$B2744</f>
        <v>0.57104121475054226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13.161517615176152</v>
      </c>
      <c r="E2745">
        <f>RawData!G2745/RawData!$B2745</f>
        <v>0.2872628726287263</v>
      </c>
      <c r="F2745">
        <f>RawData!H2745/RawData!$B2745</f>
        <v>50.410840108401082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1.557421451787649</v>
      </c>
      <c r="E2746">
        <f>RawData!G2746/RawData!$B2746</f>
        <v>43.671722643553629</v>
      </c>
      <c r="F2746">
        <f>RawData!H2746/RawData!$B2746</f>
        <v>17.091007583965329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1.0119112073632919</v>
      </c>
      <c r="E2747">
        <f>RawData!G2747/RawData!$B2747</f>
        <v>1.1396859772604222</v>
      </c>
      <c r="F2747">
        <f>RawData!H2747/RawData!$B2747</f>
        <v>1.0346507850568489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1.5029778018408229</v>
      </c>
      <c r="E2748">
        <f>RawData!G2748/RawData!$B2748</f>
        <v>51.380617217108828</v>
      </c>
      <c r="F2748">
        <f>RawData!H2748/RawData!$B2748</f>
        <v>63.97888467785598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4.79394267171444</v>
      </c>
      <c r="E2749">
        <f>RawData!G2749/RawData!$B2749</f>
        <v>8.0248783126014054</v>
      </c>
      <c r="F2749">
        <f>RawData!H2749/RawData!$B2749</f>
        <v>4.5305570578691183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17.998377501352081</v>
      </c>
      <c r="E2750">
        <f>RawData!G2750/RawData!$B2750</f>
        <v>42.254191454840452</v>
      </c>
      <c r="F2750">
        <f>RawData!H2750/RawData!$B2750</f>
        <v>15.638723634396971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2.9388858842617633</v>
      </c>
      <c r="E2751">
        <f>RawData!G2751/RawData!$B2751</f>
        <v>0.56354786371011356</v>
      </c>
      <c r="F2751">
        <f>RawData!H2751/RawData!$B2751</f>
        <v>8.0389399675500268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0.95732036736898973</v>
      </c>
      <c r="E2752">
        <f>RawData!G2752/RawData!$B2752</f>
        <v>3.164235548352242</v>
      </c>
      <c r="F2752">
        <f>RawData!H2752/RawData!$B2752</f>
        <v>1.5224203133441383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0.97570194384449249</v>
      </c>
      <c r="E2753">
        <f>RawData!G2753/RawData!$B2753</f>
        <v>3.0831533477321815</v>
      </c>
      <c r="F2753">
        <f>RawData!H2753/RawData!$B2753</f>
        <v>1.451403887688985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4.9033998920669184</v>
      </c>
      <c r="E2754">
        <f>RawData!G2754/RawData!$B2754</f>
        <v>9.78143550998381</v>
      </c>
      <c r="F2754">
        <f>RawData!H2754/RawData!$B2754</f>
        <v>10.52347544522396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3.0944414463032919</v>
      </c>
      <c r="E2755">
        <f>RawData!G2755/RawData!$B2755</f>
        <v>9.8899082568807337</v>
      </c>
      <c r="F2755">
        <f>RawData!H2755/RawData!$B2755</f>
        <v>10.65569347004857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5.7051212938005387</v>
      </c>
      <c r="E2756">
        <f>RawData!G2756/RawData!$B2756</f>
        <v>9.4280323450134773</v>
      </c>
      <c r="F2756">
        <f>RawData!H2756/RawData!$B2756</f>
        <v>5.4824797843665767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2.1940700808625335</v>
      </c>
      <c r="E2757">
        <f>RawData!G2757/RawData!$B2757</f>
        <v>8.9239892183288418</v>
      </c>
      <c r="F2757">
        <f>RawData!H2757/RawData!$B2757</f>
        <v>5.1978436657681941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5.4765498652291109</v>
      </c>
      <c r="E2758">
        <f>RawData!G2758/RawData!$B2758</f>
        <v>55.294878706199462</v>
      </c>
      <c r="F2758">
        <f>RawData!H2758/RawData!$B2758</f>
        <v>31.273854447439351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9.9800646551724146</v>
      </c>
      <c r="E2759">
        <f>RawData!G2759/RawData!$B2759</f>
        <v>0.37015086206896552</v>
      </c>
      <c r="F2759">
        <f>RawData!H2759/RawData!$B2759</f>
        <v>2.5646551724137931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1.8308189655172413</v>
      </c>
      <c r="E2760">
        <f>RawData!G2760/RawData!$B2760</f>
        <v>0.34859913793103448</v>
      </c>
      <c r="F2760">
        <f>RawData!H2760/RawData!$B2760</f>
        <v>31.646012931034484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2.1912715517241379</v>
      </c>
      <c r="E2761">
        <f>RawData!G2761/RawData!$B2761</f>
        <v>9.2860991379310338</v>
      </c>
      <c r="F2761">
        <f>RawData!H2761/RawData!$B2761</f>
        <v>20.188038793103448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2.4243403338718363</v>
      </c>
      <c r="E2762">
        <f>RawData!G2762/RawData!$B2762</f>
        <v>7.8158319870759287</v>
      </c>
      <c r="F2762">
        <f>RawData!H2762/RawData!$B2762</f>
        <v>8.4857296715131927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17.076467420570815</v>
      </c>
      <c r="E2763">
        <f>RawData!G2763/RawData!$B2763</f>
        <v>54.084006462035539</v>
      </c>
      <c r="F2763">
        <f>RawData!H2763/RawData!$B2763</f>
        <v>30.59504577275175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8.5166846071044127</v>
      </c>
      <c r="E2764">
        <f>RawData!G2764/RawData!$B2764</f>
        <v>0.28040904198062433</v>
      </c>
      <c r="F2764">
        <f>RawData!H2764/RawData!$B2764</f>
        <v>28.763186221743812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6.0565123789020454</v>
      </c>
      <c r="E2765">
        <f>RawData!G2765/RawData!$B2765</f>
        <v>75.196986006458559</v>
      </c>
      <c r="F2765">
        <f>RawData!H2765/RawData!$B2765</f>
        <v>10.186221743810549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1.0209677419354839</v>
      </c>
      <c r="E2766">
        <f>RawData!G2766/RawData!$B2766</f>
        <v>1.5833333333333333</v>
      </c>
      <c r="F2766">
        <f>RawData!H2766/RawData!$B2766</f>
        <v>1.4817204301075269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5.5634408602150538</v>
      </c>
      <c r="E2767">
        <f>RawData!G2767/RawData!$B2767</f>
        <v>10.189784946236559</v>
      </c>
      <c r="F2767">
        <f>RawData!H2767/RawData!$B2767</f>
        <v>5.0924731182795702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0.97635679742074155</v>
      </c>
      <c r="E2768">
        <f>RawData!G2768/RawData!$B2768</f>
        <v>1.5717356260075228</v>
      </c>
      <c r="F2768">
        <f>RawData!H2768/RawData!$B2768</f>
        <v>1.4223535733476624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5.6120365394948948</v>
      </c>
      <c r="E2769">
        <f>RawData!G2769/RawData!$B2769</f>
        <v>8.2772702847931221</v>
      </c>
      <c r="F2769">
        <f>RawData!H2769/RawData!$B2769</f>
        <v>4.3664696399785061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0.96616541353383456</v>
      </c>
      <c r="E2770">
        <f>RawData!G2770/RawData!$B2770</f>
        <v>55.04081632653061</v>
      </c>
      <c r="F2770">
        <f>RawData!H2770/RawData!$B2770</f>
        <v>18.870032223415681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0.95439914163090134</v>
      </c>
      <c r="E2771">
        <f>RawData!G2771/RawData!$B2771</f>
        <v>5.9114806866952794</v>
      </c>
      <c r="F2771">
        <f>RawData!H2771/RawData!$B2771</f>
        <v>1.3996781115879828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5.5268240343347639</v>
      </c>
      <c r="E2772">
        <f>RawData!G2772/RawData!$B2772</f>
        <v>9.0654506437768241</v>
      </c>
      <c r="F2772">
        <f>RawData!H2772/RawData!$B2772</f>
        <v>5.1067596566523603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1.0359249329758713</v>
      </c>
      <c r="E2773">
        <f>RawData!G2773/RawData!$B2773</f>
        <v>1.6117962466487936</v>
      </c>
      <c r="F2773">
        <f>RawData!H2773/RawData!$B2773</f>
        <v>1.4520107238605897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1.186058981233244</v>
      </c>
      <c r="E2774">
        <f>RawData!G2774/RawData!$B2774</f>
        <v>0.34369973190348524</v>
      </c>
      <c r="F2774">
        <f>RawData!H2774/RawData!$B2774</f>
        <v>66.259517426273462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1.5142091152815014</v>
      </c>
      <c r="E2775">
        <f>RawData!G2775/RawData!$B2775</f>
        <v>57.718498659517429</v>
      </c>
      <c r="F2775">
        <f>RawData!H2775/RawData!$B2775</f>
        <v>39.871849865951745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1.332975871313673</v>
      </c>
      <c r="E2776">
        <f>RawData!G2776/RawData!$B2776</f>
        <v>51.540482573726543</v>
      </c>
      <c r="F2776">
        <f>RawData!H2776/RawData!$B2776</f>
        <v>8.2380697050938334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2.6816720257234725</v>
      </c>
      <c r="E2777">
        <f>RawData!G2777/RawData!$B2777</f>
        <v>8.77599142550911</v>
      </c>
      <c r="F2777">
        <f>RawData!H2777/RawData!$B2777</f>
        <v>4.8338692390139339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1.017684887459807</v>
      </c>
      <c r="E2778">
        <f>RawData!G2778/RawData!$B2778</f>
        <v>1.5728831725616292</v>
      </c>
      <c r="F2778">
        <f>RawData!H2778/RawData!$B2778</f>
        <v>1.4785637727759915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1.4437299035369775</v>
      </c>
      <c r="E2779">
        <f>RawData!G2779/RawData!$B2779</f>
        <v>69.011789924973201</v>
      </c>
      <c r="F2779">
        <f>RawData!H2779/RawData!$B2779</f>
        <v>35.216505894962488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1.3427959292983396</v>
      </c>
      <c r="E2780">
        <f>RawData!G2780/RawData!$B2780</f>
        <v>47.040707016604181</v>
      </c>
      <c r="F2780">
        <f>RawData!H2780/RawData!$B2780</f>
        <v>10.402785216925549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1.0080299785867237</v>
      </c>
      <c r="E2781">
        <f>RawData!G2781/RawData!$B2781</f>
        <v>1.5326552462526766</v>
      </c>
      <c r="F2781">
        <f>RawData!H2781/RawData!$B2781</f>
        <v>1.4416488222698072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21.372055674518201</v>
      </c>
      <c r="E2782">
        <f>RawData!G2782/RawData!$B2782</f>
        <v>44.354925053533194</v>
      </c>
      <c r="F2782">
        <f>RawData!H2782/RawData!$B2782</f>
        <v>51.679871520342616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3.5682182985553772</v>
      </c>
      <c r="E2783">
        <f>RawData!G2783/RawData!$B2783</f>
        <v>7.797752808988764</v>
      </c>
      <c r="F2783">
        <f>RawData!H2783/RawData!$B2783</f>
        <v>3.7388978063135365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2.4844919786096256</v>
      </c>
      <c r="E2784">
        <f>RawData!G2784/RawData!$B2784</f>
        <v>50.949732620320859</v>
      </c>
      <c r="F2784">
        <f>RawData!H2784/RawData!$B2784</f>
        <v>63.467379679144386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4.530197755211117</v>
      </c>
      <c r="E2785">
        <f>RawData!G2785/RawData!$B2785</f>
        <v>8.033671833244254</v>
      </c>
      <c r="F2785">
        <f>RawData!H2785/RawData!$B2785</f>
        <v>4.443078567610903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1.0106837606837606</v>
      </c>
      <c r="E2786">
        <f>RawData!G2786/RawData!$B2786</f>
        <v>1.5683760683760684</v>
      </c>
      <c r="F2786">
        <f>RawData!H2786/RawData!$B2786</f>
        <v>1.4305555555555556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5.208333333333333</v>
      </c>
      <c r="E2787">
        <f>RawData!G2787/RawData!$B2787</f>
        <v>0.3002136752136752</v>
      </c>
      <c r="F2787">
        <f>RawData!H2787/RawData!$B2787</f>
        <v>51.989316239316238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0.80608974358974361</v>
      </c>
      <c r="E2788">
        <f>RawData!G2788/RawData!$B2788</f>
        <v>0.38354700854700857</v>
      </c>
      <c r="F2788">
        <f>RawData!H2788/RawData!$B2788</f>
        <v>18.905982905982906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10.871329418045915</v>
      </c>
      <c r="E2789">
        <f>RawData!G2789/RawData!$B2789</f>
        <v>18.124933262146289</v>
      </c>
      <c r="F2789">
        <f>RawData!H2789/RawData!$B2789</f>
        <v>17.07581420181527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0.99200426439232414</v>
      </c>
      <c r="E2790">
        <f>RawData!G2790/RawData!$B2790</f>
        <v>1.6348614072494669</v>
      </c>
      <c r="F2790">
        <f>RawData!H2790/RawData!$B2790</f>
        <v>1.5602345415778252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0.93976545842217485</v>
      </c>
      <c r="E2791">
        <f>RawData!G2791/RawData!$B2791</f>
        <v>1.4536247334754797</v>
      </c>
      <c r="F2791">
        <f>RawData!H2791/RawData!$B2791</f>
        <v>1.3907249466950959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13.619936034115138</v>
      </c>
      <c r="E2792">
        <f>RawData!G2792/RawData!$B2792</f>
        <v>77.345948827292105</v>
      </c>
      <c r="F2792">
        <f>RawData!H2792/RawData!$B2792</f>
        <v>45.925906183368873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1.2194992008524241</v>
      </c>
      <c r="E2793">
        <f>RawData!G2793/RawData!$B2793</f>
        <v>1.5556739477890251</v>
      </c>
      <c r="F2793">
        <f>RawData!H2793/RawData!$B2793</f>
        <v>1.419286094832179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1.1358550879062332</v>
      </c>
      <c r="E2794">
        <f>RawData!G2794/RawData!$B2794</f>
        <v>5.5450186467767715</v>
      </c>
      <c r="F2794">
        <f>RawData!H2794/RawData!$B2794</f>
        <v>5.8609483217900902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1.7422790202342917</v>
      </c>
      <c r="E2795">
        <f>RawData!G2795/RawData!$B2795</f>
        <v>1.5862619808306708</v>
      </c>
      <c r="F2795">
        <f>RawData!H2795/RawData!$B2795</f>
        <v>1.7044728434504792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1.8753993610223643</v>
      </c>
      <c r="E2796">
        <f>RawData!G2796/RawData!$B2796</f>
        <v>29.430244941427048</v>
      </c>
      <c r="F2796">
        <f>RawData!H2796/RawData!$B2796</f>
        <v>13.402023429179978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5.6322511974454494</v>
      </c>
      <c r="E2797">
        <f>RawData!G2797/RawData!$B2797</f>
        <v>1.7094199042043641</v>
      </c>
      <c r="F2797">
        <f>RawData!H2797/RawData!$B2797</f>
        <v>1.4614156466205428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1.225531914893617</v>
      </c>
      <c r="E2798">
        <f>RawData!G2798/RawData!$B2798</f>
        <v>0.61914893617021272</v>
      </c>
      <c r="F2798">
        <f>RawData!H2798/RawData!$B2798</f>
        <v>24.107978723404255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3.3716108452950557</v>
      </c>
      <c r="E2799">
        <f>RawData!G2799/RawData!$B2799</f>
        <v>8.9553429027113243</v>
      </c>
      <c r="F2799">
        <f>RawData!H2799/RawData!$B2799</f>
        <v>5.141414141414141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1.3328017012227538</v>
      </c>
      <c r="E2800">
        <f>RawData!G2800/RawData!$B2800</f>
        <v>5.5225943646996276</v>
      </c>
      <c r="F2800">
        <f>RawData!H2800/RawData!$B2800</f>
        <v>3.0170122275385434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2.4303931987247607</v>
      </c>
      <c r="E2801">
        <f>RawData!G2801/RawData!$B2801</f>
        <v>9.3953241232731131</v>
      </c>
      <c r="F2801">
        <f>RawData!H2801/RawData!$B2801</f>
        <v>5.3049946865037194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4.209351753453773</v>
      </c>
      <c r="E2802">
        <f>RawData!G2802/RawData!$B2802</f>
        <v>6.6482465462274174</v>
      </c>
      <c r="F2802">
        <f>RawData!H2802/RawData!$B2802</f>
        <v>4.9829968119022316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14.225823591923486</v>
      </c>
      <c r="E2803">
        <f>RawData!G2803/RawData!$B2803</f>
        <v>0.36397449521785336</v>
      </c>
      <c r="F2803">
        <f>RawData!H2803/RawData!$B2803</f>
        <v>42.611052072263547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1.5905469994689325</v>
      </c>
      <c r="E2804">
        <f>RawData!G2804/RawData!$B2804</f>
        <v>53.473181093998939</v>
      </c>
      <c r="F2804">
        <f>RawData!H2804/RawData!$B2804</f>
        <v>28.985130111524164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1.6265251989389919</v>
      </c>
      <c r="E2805">
        <f>RawData!G2805/RawData!$B2805</f>
        <v>1.9777188328912467</v>
      </c>
      <c r="F2805">
        <f>RawData!H2805/RawData!$B2805</f>
        <v>1.5018567639257294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5.4217506631299734</v>
      </c>
      <c r="E2806">
        <f>RawData!G2806/RawData!$B2806</f>
        <v>32.704509283819625</v>
      </c>
      <c r="F2806">
        <f>RawData!H2806/RawData!$B2806</f>
        <v>26.658885941644563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1.8572944297082228</v>
      </c>
      <c r="E2807">
        <f>RawData!G2807/RawData!$B2807</f>
        <v>28.131034482758622</v>
      </c>
      <c r="F2807">
        <f>RawData!H2807/RawData!$B2807</f>
        <v>13.164456233421751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0.98992576882290562</v>
      </c>
      <c r="E2808">
        <f>RawData!G2808/RawData!$B2808</f>
        <v>1.5493107104984094</v>
      </c>
      <c r="F2808">
        <f>RawData!H2808/RawData!$B2808</f>
        <v>1.4220572640509013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1.1755037115588547</v>
      </c>
      <c r="E2809">
        <f>RawData!G2809/RawData!$B2809</f>
        <v>7.0026511134676568</v>
      </c>
      <c r="F2809">
        <f>RawData!H2809/RawData!$B2809</f>
        <v>3.5620360551431602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13.411452810180275</v>
      </c>
      <c r="E2810">
        <f>RawData!G2810/RawData!$B2810</f>
        <v>26.649522799575823</v>
      </c>
      <c r="F2810">
        <f>RawData!H2810/RawData!$B2810</f>
        <v>10.585896076352068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3.3502914679385269</v>
      </c>
      <c r="E2811">
        <f>RawData!G2811/RawData!$B2811</f>
        <v>18.682564917859036</v>
      </c>
      <c r="F2811">
        <f>RawData!H2811/RawData!$B2811</f>
        <v>4.9369369369369371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2.1626921038685745</v>
      </c>
      <c r="E2812">
        <f>RawData!G2812/RawData!$B2812</f>
        <v>7.6025437201907788</v>
      </c>
      <c r="F2812">
        <f>RawData!H2812/RawData!$B2812</f>
        <v>3.921038685744568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5.2925278219395864</v>
      </c>
      <c r="E2813">
        <f>RawData!G2813/RawData!$B2813</f>
        <v>8.8468468468468462</v>
      </c>
      <c r="F2813">
        <f>RawData!H2813/RawData!$B2813</f>
        <v>9.3683094859565443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6.898305084745763</v>
      </c>
      <c r="E2814">
        <f>RawData!G2814/RawData!$B2814</f>
        <v>27.339512711864408</v>
      </c>
      <c r="F2814">
        <f>RawData!H2814/RawData!$B2814</f>
        <v>8.9194915254237284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2.1779661016949152</v>
      </c>
      <c r="E2815">
        <f>RawData!G2815/RawData!$B2815</f>
        <v>27.450211864406779</v>
      </c>
      <c r="F2815">
        <f>RawData!H2815/RawData!$B2815</f>
        <v>15.973516949152541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11.380952380952381</v>
      </c>
      <c r="E2816">
        <f>RawData!G2816/RawData!$B2816</f>
        <v>30.813227513227513</v>
      </c>
      <c r="F2816">
        <f>RawData!H2816/RawData!$B2816</f>
        <v>10.201058201058201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1.0026427061310783</v>
      </c>
      <c r="E2817">
        <f>RawData!G2817/RawData!$B2817</f>
        <v>6.6564482029598313</v>
      </c>
      <c r="F2817">
        <f>RawData!H2817/RawData!$B2817</f>
        <v>1.080338266384778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0.77865821447437933</v>
      </c>
      <c r="E2818">
        <f>RawData!G2818/RawData!$B2818</f>
        <v>0.93977812995245646</v>
      </c>
      <c r="F2818">
        <f>RawData!H2818/RawData!$B2818</f>
        <v>0.52245113576333857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16.446145723336855</v>
      </c>
      <c r="E2819">
        <f>RawData!G2819/RawData!$B2819</f>
        <v>0.29831045406546991</v>
      </c>
      <c r="F2819">
        <f>RawData!H2819/RawData!$B2819</f>
        <v>24.700633579725448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15.134107708553326</v>
      </c>
      <c r="E2820">
        <f>RawData!G2820/RawData!$B2820</f>
        <v>0.28511087645195354</v>
      </c>
      <c r="F2820">
        <f>RawData!H2820/RawData!$B2820</f>
        <v>24.460401267159451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1.8167898627243928</v>
      </c>
      <c r="E2821">
        <f>RawData!G2821/RawData!$B2821</f>
        <v>24.974128827877507</v>
      </c>
      <c r="F2821">
        <f>RawData!H2821/RawData!$B2821</f>
        <v>25.503167898627243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13.256599788806758</v>
      </c>
      <c r="E2822">
        <f>RawData!G2822/RawData!$B2822</f>
        <v>43.019007391763466</v>
      </c>
      <c r="F2822">
        <f>RawData!H2822/RawData!$B2822</f>
        <v>22.545934530095035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2.2759894459102901</v>
      </c>
      <c r="E2823">
        <f>RawData!G2823/RawData!$B2823</f>
        <v>7.4701846965699206</v>
      </c>
      <c r="F2823">
        <f>RawData!H2823/RawData!$B2823</f>
        <v>4.3609498680738783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1.5055408970976254</v>
      </c>
      <c r="E2824">
        <f>RawData!G2824/RawData!$B2824</f>
        <v>43.294459102902373</v>
      </c>
      <c r="F2824">
        <f>RawData!H2824/RawData!$B2824</f>
        <v>34.117150395778367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16.231662269129288</v>
      </c>
      <c r="E2825">
        <f>RawData!G2825/RawData!$B2825</f>
        <v>42.992084432717675</v>
      </c>
      <c r="F2825">
        <f>RawData!H2825/RawData!$B2825</f>
        <v>30.978891820580476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1.3449367088607596</v>
      </c>
      <c r="E2826">
        <f>RawData!G2826/RawData!$B2826</f>
        <v>91.584915611814353</v>
      </c>
      <c r="F2826">
        <f>RawData!H2826/RawData!$B2826</f>
        <v>28.877637130801688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0.89820675105485237</v>
      </c>
      <c r="E2827">
        <f>RawData!G2827/RawData!$B2827</f>
        <v>65.487869198312239</v>
      </c>
      <c r="F2827">
        <f>RawData!H2827/RawData!$B2827</f>
        <v>20.23892405063291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0.28360569319978912</v>
      </c>
      <c r="E2828">
        <f>RawData!G2828/RawData!$B2828</f>
        <v>0.29678439641539273</v>
      </c>
      <c r="F2828">
        <f>RawData!H2828/RawData!$B2828</f>
        <v>0.24090669478123353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1.7211386399578281</v>
      </c>
      <c r="E2829">
        <f>RawData!G2829/RawData!$B2829</f>
        <v>2.8629414865577227</v>
      </c>
      <c r="F2829">
        <f>RawData!H2829/RawData!$B2829</f>
        <v>2.2098049551924093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3.3045310853530032</v>
      </c>
      <c r="E2830">
        <f>RawData!G2830/RawData!$B2830</f>
        <v>8.7623814541622753</v>
      </c>
      <c r="F2830">
        <f>RawData!H2830/RawData!$B2830</f>
        <v>4.8482613277133826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2.5218536071616642</v>
      </c>
      <c r="E2831">
        <f>RawData!G2831/RawData!$B2831</f>
        <v>8.0373880989994735</v>
      </c>
      <c r="F2831">
        <f>RawData!H2831/RawData!$B2831</f>
        <v>4.2085308056872037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2.8605263157894738</v>
      </c>
      <c r="E2832">
        <f>RawData!G2832/RawData!$B2832</f>
        <v>8.5189473684210526</v>
      </c>
      <c r="F2832">
        <f>RawData!H2832/RawData!$B2832</f>
        <v>4.8831578947368417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1.2763157894736843</v>
      </c>
      <c r="E2833">
        <f>RawData!G2833/RawData!$B2833</f>
        <v>21.286842105263158</v>
      </c>
      <c r="F2833">
        <f>RawData!H2833/RawData!$B2833</f>
        <v>14.206842105263158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19.811777076761302</v>
      </c>
      <c r="E2834">
        <f>RawData!G2834/RawData!$B2834</f>
        <v>36.876445846477395</v>
      </c>
      <c r="F2834">
        <f>RawData!H2834/RawData!$B2834</f>
        <v>27.860672975814932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0.92800840777719396</v>
      </c>
      <c r="E2835">
        <f>RawData!G2835/RawData!$B2835</f>
        <v>6.1003678402522334</v>
      </c>
      <c r="F2835">
        <f>RawData!H2835/RawData!$B2835</f>
        <v>4.7514450867052025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5.5890698896479245</v>
      </c>
      <c r="E2836">
        <f>RawData!G2836/RawData!$B2836</f>
        <v>67.1933788754598</v>
      </c>
      <c r="F2836">
        <f>RawData!H2836/RawData!$B2836</f>
        <v>39.224908039936942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14.611665790856541</v>
      </c>
      <c r="E2837">
        <f>RawData!G2837/RawData!$B2837</f>
        <v>0.27640567524960591</v>
      </c>
      <c r="F2837">
        <f>RawData!H2837/RawData!$B2837</f>
        <v>31.039936941671044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3.1365546218487395</v>
      </c>
      <c r="E2838">
        <f>RawData!G2838/RawData!$B2838</f>
        <v>4.4852941176470589</v>
      </c>
      <c r="F2838">
        <f>RawData!H2838/RawData!$B2838</f>
        <v>26.172794117647058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1.108718487394958</v>
      </c>
      <c r="E2839">
        <f>RawData!G2839/RawData!$B2839</f>
        <v>0.26155462184873951</v>
      </c>
      <c r="F2839">
        <f>RawData!H2839/RawData!$B2839</f>
        <v>42.429621848739494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18.441701680672271</v>
      </c>
      <c r="E2840">
        <f>RawData!G2840/RawData!$B2840</f>
        <v>34.850315126050418</v>
      </c>
      <c r="F2840">
        <f>RawData!H2840/RawData!$B2840</f>
        <v>20.711659663865547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2.2939632545931761</v>
      </c>
      <c r="E2841">
        <f>RawData!G2841/RawData!$B2841</f>
        <v>8.2834645669291334</v>
      </c>
      <c r="F2841">
        <f>RawData!H2841/RawData!$B2841</f>
        <v>4.7538057742782156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0.88346456692913389</v>
      </c>
      <c r="E2842">
        <f>RawData!G2842/RawData!$B2842</f>
        <v>5.9060367454068246</v>
      </c>
      <c r="F2842">
        <f>RawData!H2842/RawData!$B2842</f>
        <v>1.310761154855643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19.217322834645671</v>
      </c>
      <c r="E2843">
        <f>RawData!G2843/RawData!$B2843</f>
        <v>0.28241469816272968</v>
      </c>
      <c r="F2843">
        <f>RawData!H2843/RawData!$B2843</f>
        <v>26.453018372703411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8.1559055118110244</v>
      </c>
      <c r="E2844">
        <f>RawData!G2844/RawData!$B2844</f>
        <v>86.697637795275597</v>
      </c>
      <c r="F2844">
        <f>RawData!H2844/RawData!$B2844</f>
        <v>39.243044619422569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33.54593175853018</v>
      </c>
      <c r="E2845">
        <f>RawData!G2845/RawData!$B2845</f>
        <v>67.67086614173229</v>
      </c>
      <c r="F2845">
        <f>RawData!H2845/RawData!$B2845</f>
        <v>31.358530183727034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4.3987408184679957</v>
      </c>
      <c r="E2846">
        <f>RawData!G2846/RawData!$B2846</f>
        <v>8.6873032528856236</v>
      </c>
      <c r="F2846">
        <f>RawData!H2846/RawData!$B2846</f>
        <v>5.0209863588667369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1.2869884575026234</v>
      </c>
      <c r="E2847">
        <f>RawData!G2847/RawData!$B2847</f>
        <v>5.3746065057712489</v>
      </c>
      <c r="F2847">
        <f>RawData!H2847/RawData!$B2847</f>
        <v>2.6962224554039875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9.0398740818467989</v>
      </c>
      <c r="E2848">
        <f>RawData!G2848/RawData!$B2848</f>
        <v>0.38457502623294859</v>
      </c>
      <c r="F2848">
        <f>RawData!H2848/RawData!$B2848</f>
        <v>28.428121720881428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2.026232948583421</v>
      </c>
      <c r="E2849">
        <f>RawData!G2849/RawData!$B2849</f>
        <v>0.34207764952780695</v>
      </c>
      <c r="F2849">
        <f>RawData!H2849/RawData!$B2849</f>
        <v>26.318992654774398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1.246065057712487</v>
      </c>
      <c r="E2850">
        <f>RawData!G2850/RawData!$B2850</f>
        <v>0.26495278069254985</v>
      </c>
      <c r="F2850">
        <f>RawData!H2850/RawData!$B2850</f>
        <v>9.2423924449108075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1.0272679601468275</v>
      </c>
      <c r="E2851">
        <f>RawData!G2851/RawData!$B2851</f>
        <v>1.5595175668589407</v>
      </c>
      <c r="F2851">
        <f>RawData!H2851/RawData!$B2851</f>
        <v>1.4787624541164133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0.9868904037755637</v>
      </c>
      <c r="E2852">
        <f>RawData!G2852/RawData!$B2852</f>
        <v>1.7640272679601467</v>
      </c>
      <c r="F2852">
        <f>RawData!H2852/RawData!$B2852</f>
        <v>1.6329313057157839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22.062893081761008</v>
      </c>
      <c r="E2853">
        <f>RawData!G2853/RawData!$B2853</f>
        <v>54.903563941299794</v>
      </c>
      <c r="F2853">
        <f>RawData!H2853/RawData!$B2853</f>
        <v>27.509958071278827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3.7998952331063385</v>
      </c>
      <c r="E2854">
        <f>RawData!G2854/RawData!$B2854</f>
        <v>0.27867993713986378</v>
      </c>
      <c r="F2854">
        <f>RawData!H2854/RawData!$B2854</f>
        <v>28.41697223677318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4.2418848167539265</v>
      </c>
      <c r="E2855">
        <f>RawData!G2855/RawData!$B2855</f>
        <v>1.705759162303665</v>
      </c>
      <c r="F2855">
        <f>RawData!H2855/RawData!$B2855</f>
        <v>1.4340314136125654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1.8864468864468864</v>
      </c>
      <c r="E2856">
        <f>RawData!G2856/RawData!$B2856</f>
        <v>2.899529042386185</v>
      </c>
      <c r="F2856">
        <f>RawData!H2856/RawData!$B2856</f>
        <v>2.229722658294087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26.228676085818943</v>
      </c>
      <c r="E2857">
        <f>RawData!G2857/RawData!$B2857</f>
        <v>58.970172684458397</v>
      </c>
      <c r="F2857">
        <f>RawData!H2857/RawData!$B2857</f>
        <v>38.469387755102041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3.761755485893417</v>
      </c>
      <c r="E2858">
        <f>RawData!G2858/RawData!$B2858</f>
        <v>9.3234064785788924</v>
      </c>
      <c r="F2858">
        <f>RawData!H2858/RawData!$B2858</f>
        <v>4.8301985370950886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24.775052192066806</v>
      </c>
      <c r="E2859">
        <f>RawData!G2859/RawData!$B2859</f>
        <v>56.008350730688939</v>
      </c>
      <c r="F2859">
        <f>RawData!H2859/RawData!$B2859</f>
        <v>29.575156576200417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11.106937923839332</v>
      </c>
      <c r="E2860">
        <f>RawData!G2860/RawData!$B2860</f>
        <v>32.702138758476785</v>
      </c>
      <c r="F2860">
        <f>RawData!H2860/RawData!$B2860</f>
        <v>23.258215962441316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2.9744525547445257</v>
      </c>
      <c r="E2861">
        <f>RawData!G2861/RawData!$B2861</f>
        <v>0.5443169968717414</v>
      </c>
      <c r="F2861">
        <f>RawData!H2861/RawData!$B2861</f>
        <v>7.4348279457768509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5.387382690302398</v>
      </c>
      <c r="E2862">
        <f>RawData!G2862/RawData!$B2862</f>
        <v>42.0458811261731</v>
      </c>
      <c r="F2862">
        <f>RawData!H2862/RawData!$B2862</f>
        <v>35.235662148070908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3.5195414278269932</v>
      </c>
      <c r="E2863">
        <f>RawData!G2863/RawData!$B2863</f>
        <v>10.230849400729547</v>
      </c>
      <c r="F2863">
        <f>RawData!H2863/RawData!$B2863</f>
        <v>5.4653465346534658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1.1766545075560189</v>
      </c>
      <c r="E2864">
        <f>RawData!G2864/RawData!$B2864</f>
        <v>1.587285044293903</v>
      </c>
      <c r="F2864">
        <f>RawData!H2864/RawData!$B2864</f>
        <v>1.1787389265242314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15.590411672746223</v>
      </c>
      <c r="E2865">
        <f>RawData!G2865/RawData!$B2865</f>
        <v>32.204273058884837</v>
      </c>
      <c r="F2865">
        <f>RawData!H2865/RawData!$B2865</f>
        <v>20.252214695153725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0.69791666666666663</v>
      </c>
      <c r="E2866">
        <f>RawData!G2866/RawData!$B2866</f>
        <v>6.580729166666667</v>
      </c>
      <c r="F2866">
        <f>RawData!H2866/RawData!$B2866</f>
        <v>35.89479166666667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4.5655567117585845</v>
      </c>
      <c r="E2867">
        <f>RawData!G2867/RawData!$B2867</f>
        <v>100.18418314255983</v>
      </c>
      <c r="F2867">
        <f>RawData!H2867/RawData!$B2867</f>
        <v>34.47242455775234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1.4763390535621426</v>
      </c>
      <c r="E2868">
        <f>RawData!G2868/RawData!$B2868</f>
        <v>1.6947477899115964</v>
      </c>
      <c r="F2868">
        <f>RawData!H2868/RawData!$B2868</f>
        <v>1.7030681227249089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3.4622984919396775</v>
      </c>
      <c r="E2869">
        <f>RawData!G2869/RawData!$B2869</f>
        <v>0.27977119084763391</v>
      </c>
      <c r="F2869">
        <f>RawData!H2869/RawData!$B2869</f>
        <v>29.656786271450859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9.5847193347193347</v>
      </c>
      <c r="E2870">
        <f>RawData!G2870/RawData!$B2870</f>
        <v>28.392411642411641</v>
      </c>
      <c r="F2870">
        <f>RawData!H2870/RawData!$B2870</f>
        <v>28.484407484407484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1.936070686070686</v>
      </c>
      <c r="E2871">
        <f>RawData!G2871/RawData!$B2871</f>
        <v>39.296777546777548</v>
      </c>
      <c r="F2871">
        <f>RawData!H2871/RawData!$B2871</f>
        <v>19.378898128898129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24.573208722741434</v>
      </c>
      <c r="E2872">
        <f>RawData!G2872/RawData!$B2872</f>
        <v>54.327622014537901</v>
      </c>
      <c r="F2872">
        <f>RawData!H2872/RawData!$B2872</f>
        <v>48.890965732087224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3.6146265560165975</v>
      </c>
      <c r="E2873">
        <f>RawData!G2873/RawData!$B2873</f>
        <v>85.426867219917014</v>
      </c>
      <c r="F2873">
        <f>RawData!H2873/RawData!$B2873</f>
        <v>28.077282157676347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3.4064282011404874</v>
      </c>
      <c r="E2874">
        <f>RawData!G2874/RawData!$B2874</f>
        <v>8.8434421980300666</v>
      </c>
      <c r="F2874">
        <f>RawData!H2874/RawData!$B2874</f>
        <v>5.0124416796267495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28.105754276827373</v>
      </c>
      <c r="E2875">
        <f>RawData!G2875/RawData!$B2875</f>
        <v>72.72887506480042</v>
      </c>
      <c r="F2875">
        <f>RawData!H2875/RawData!$B2875</f>
        <v>25.049766718506998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3.777720207253886</v>
      </c>
      <c r="E2876">
        <f>RawData!G2876/RawData!$B2876</f>
        <v>7.3880829015544043</v>
      </c>
      <c r="F2876">
        <f>RawData!H2876/RawData!$B2876</f>
        <v>5.7134715025906733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0.99379844961240305</v>
      </c>
      <c r="E2877">
        <f>RawData!G2877/RawData!$B2877</f>
        <v>1.3111111111111111</v>
      </c>
      <c r="F2877">
        <f>RawData!H2877/RawData!$B2877</f>
        <v>1.1824289405684754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4.5661157024793386</v>
      </c>
      <c r="E2878">
        <f>RawData!G2878/RawData!$B2878</f>
        <v>44.381714876033058</v>
      </c>
      <c r="F2878">
        <f>RawData!H2878/RawData!$B2878</f>
        <v>21.873450413223139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6.7389060887512899</v>
      </c>
      <c r="E2879">
        <f>RawData!G2879/RawData!$B2879</f>
        <v>43.535087719298247</v>
      </c>
      <c r="F2879">
        <f>RawData!H2879/RawData!$B2879</f>
        <v>26.325077399380806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1.0113519091847265</v>
      </c>
      <c r="E2880">
        <f>RawData!G2880/RawData!$B2880</f>
        <v>29.906088751289989</v>
      </c>
      <c r="F2880">
        <f>RawData!H2880/RawData!$B2880</f>
        <v>31.131062951496389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12.62125902992776</v>
      </c>
      <c r="E2881">
        <f>RawData!G2881/RawData!$B2881</f>
        <v>35.369453044375646</v>
      </c>
      <c r="F2881">
        <f>RawData!H2881/RawData!$B2881</f>
        <v>20.169246646026831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32.261990716864361</v>
      </c>
      <c r="E2882">
        <f>RawData!G2882/RawData!$B2882</f>
        <v>95.849406910778754</v>
      </c>
      <c r="F2882">
        <f>RawData!H2882/RawData!$B2882</f>
        <v>58.603919546157812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1.0288659793814432</v>
      </c>
      <c r="E2883">
        <f>RawData!G2883/RawData!$B2883</f>
        <v>1.5706185567010309</v>
      </c>
      <c r="F2883">
        <f>RawData!H2883/RawData!$B2883</f>
        <v>1.5510309278350516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5.3690721649484532</v>
      </c>
      <c r="E2884">
        <f>RawData!G2884/RawData!$B2884</f>
        <v>8.5097938144329905</v>
      </c>
      <c r="F2884">
        <f>RawData!H2884/RawData!$B2884</f>
        <v>4.7943298969072163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12.22061855670103</v>
      </c>
      <c r="E2885">
        <f>RawData!G2885/RawData!$B2885</f>
        <v>63.518556701030931</v>
      </c>
      <c r="F2885">
        <f>RawData!H2885/RawData!$B2885</f>
        <v>45.557216494845363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5.6963917525773198</v>
      </c>
      <c r="E2886">
        <f>RawData!G2886/RawData!$B2886</f>
        <v>0.67783505154639179</v>
      </c>
      <c r="F2886">
        <f>RawData!H2886/RawData!$B2886</f>
        <v>4.0768041237113399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1.7018537590113285</v>
      </c>
      <c r="E2887">
        <f>RawData!G2887/RawData!$B2887</f>
        <v>1.9830072090628219</v>
      </c>
      <c r="F2887">
        <f>RawData!H2887/RawData!$B2887</f>
        <v>1.554582904222451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27.220391349124615</v>
      </c>
      <c r="E2888">
        <f>RawData!G2888/RawData!$B2888</f>
        <v>0.27909371781668385</v>
      </c>
      <c r="F2888">
        <f>RawData!H2888/RawData!$B2888</f>
        <v>60.780123583934092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3.4688946015424165</v>
      </c>
      <c r="E2889">
        <f>RawData!G2889/RawData!$B2889</f>
        <v>10.890488431876607</v>
      </c>
      <c r="F2889">
        <f>RawData!H2889/RawData!$B2889</f>
        <v>12.551156812339332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13.732647814910026</v>
      </c>
      <c r="E2890">
        <f>RawData!G2890/RawData!$B2890</f>
        <v>24.234447300771208</v>
      </c>
      <c r="F2890">
        <f>RawData!H2890/RawData!$B2890</f>
        <v>15.969151670951156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2.0102774922918809</v>
      </c>
      <c r="E2891">
        <f>RawData!G2891/RawData!$B2891</f>
        <v>2.1490236382322712</v>
      </c>
      <c r="F2891">
        <f>RawData!H2891/RawData!$B2891</f>
        <v>1.9044193216855088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14.906009244992296</v>
      </c>
      <c r="E2892">
        <f>RawData!G2892/RawData!$B2892</f>
        <v>0.28197226502311246</v>
      </c>
      <c r="F2892">
        <f>RawData!H2892/RawData!$B2892</f>
        <v>53.987159732922443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11.331622176591376</v>
      </c>
      <c r="E2893">
        <f>RawData!G2893/RawData!$B2893</f>
        <v>22.811088295687885</v>
      </c>
      <c r="F2893">
        <f>RawData!H2893/RawData!$B2893</f>
        <v>21.57546201232033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2.6189743589743588</v>
      </c>
      <c r="E2894">
        <f>RawData!G2894/RawData!$B2894</f>
        <v>17.571794871794872</v>
      </c>
      <c r="F2894">
        <f>RawData!H2894/RawData!$B2894</f>
        <v>12.015384615384615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3.292820512820513</v>
      </c>
      <c r="E2895">
        <f>RawData!G2895/RawData!$B2895</f>
        <v>8.8553846153846152</v>
      </c>
      <c r="F2895">
        <f>RawData!H2895/RawData!$B2895</f>
        <v>5.2292307692307691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3.4230769230769229</v>
      </c>
      <c r="E2896">
        <f>RawData!G2896/RawData!$B2896</f>
        <v>9.1307692307692303</v>
      </c>
      <c r="F2896">
        <f>RawData!H2896/RawData!$B2896</f>
        <v>5.1594871794871793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0.9067145053818555</v>
      </c>
      <c r="E2897">
        <f>RawData!G2897/RawData!$B2897</f>
        <v>5.8411071245515123</v>
      </c>
      <c r="F2897">
        <f>RawData!H2897/RawData!$B2897</f>
        <v>1.5417734495130702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3.2680676576114811</v>
      </c>
      <c r="E2898">
        <f>RawData!G2898/RawData!$B2898</f>
        <v>8.4905176832393643</v>
      </c>
      <c r="F2898">
        <f>RawData!H2898/RawData!$B2898</f>
        <v>4.7493593029215786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14.822324628776242</v>
      </c>
      <c r="E2899">
        <f>RawData!G2899/RawData!$B2899</f>
        <v>32.665642601126471</v>
      </c>
      <c r="F2899">
        <f>RawData!H2899/RawData!$B2899</f>
        <v>19.478238607270864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10.29800307219662</v>
      </c>
      <c r="E2900">
        <f>RawData!G2900/RawData!$B2900</f>
        <v>24.565284178187405</v>
      </c>
      <c r="F2900">
        <f>RawData!H2900/RawData!$B2900</f>
        <v>27.221710189452125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23.476726342710997</v>
      </c>
      <c r="E2901">
        <f>RawData!G2901/RawData!$B2901</f>
        <v>114.74680306905371</v>
      </c>
      <c r="F2901">
        <f>RawData!H2901/RawData!$B2901</f>
        <v>55.812787723785164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3.5127811860940694</v>
      </c>
      <c r="E2902">
        <f>RawData!G2902/RawData!$B2902</f>
        <v>9.4289366053169736</v>
      </c>
      <c r="F2902">
        <f>RawData!H2902/RawData!$B2902</f>
        <v>5.1789366053169736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16.099182004089979</v>
      </c>
      <c r="E2903">
        <f>RawData!G2903/RawData!$B2903</f>
        <v>38.030163599182004</v>
      </c>
      <c r="F2903">
        <f>RawData!H2903/RawData!$B2903</f>
        <v>32.192740286298566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1.1885539090444559</v>
      </c>
      <c r="E2904">
        <f>RawData!G2904/RawData!$B2904</f>
        <v>0.32038834951456313</v>
      </c>
      <c r="F2904">
        <f>RawData!H2904/RawData!$B2904</f>
        <v>10.961676034747061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0.99591419816138915</v>
      </c>
      <c r="E2905">
        <f>RawData!G2905/RawData!$B2905</f>
        <v>10.52655771195097</v>
      </c>
      <c r="F2905">
        <f>RawData!H2905/RawData!$B2905</f>
        <v>10.646067415730338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1.3081632653061224</v>
      </c>
      <c r="E2906">
        <f>RawData!G2906/RawData!$B2906</f>
        <v>2.6688775510204081</v>
      </c>
      <c r="F2906">
        <f>RawData!H2906/RawData!$B2906</f>
        <v>2.0994897959183674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11.911269760326364</v>
      </c>
      <c r="E2907">
        <f>RawData!G2907/RawData!$B2907</f>
        <v>54.569097399286079</v>
      </c>
      <c r="F2907">
        <f>RawData!H2907/RawData!$B2907</f>
        <v>24.701682814890361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6.5997963340122201</v>
      </c>
      <c r="E2908">
        <f>RawData!G2908/RawData!$B2908</f>
        <v>56.247963340122197</v>
      </c>
      <c r="F2908">
        <f>RawData!H2908/RawData!$B2908</f>
        <v>32.858961303462323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0.74656488549618316</v>
      </c>
      <c r="E2909">
        <f>RawData!G2909/RawData!$B2909</f>
        <v>0.25394402035623409</v>
      </c>
      <c r="F2909">
        <f>RawData!H2909/RawData!$B2909</f>
        <v>22.692620865139951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0.72824427480916032</v>
      </c>
      <c r="E2910">
        <f>RawData!G2910/RawData!$B2910</f>
        <v>0.23206106870229007</v>
      </c>
      <c r="F2910">
        <f>RawData!H2910/RawData!$B2910</f>
        <v>22.128244274809159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1.0421962379257752</v>
      </c>
      <c r="E2911">
        <f>RawData!G2911/RawData!$B2911</f>
        <v>3.6075241484494152</v>
      </c>
      <c r="F2911">
        <f>RawData!H2911/RawData!$B2911</f>
        <v>1.5292323335027962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3.8043699186991868</v>
      </c>
      <c r="E2912">
        <f>RawData!G2912/RawData!$B2912</f>
        <v>9.0691056910569099</v>
      </c>
      <c r="F2912">
        <f>RawData!H2912/RawData!$B2912</f>
        <v>5.0284552845528454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1.0045615813482007</v>
      </c>
      <c r="E2913">
        <f>RawData!G2913/RawData!$B2913</f>
        <v>1.1728332488596047</v>
      </c>
      <c r="F2913">
        <f>RawData!H2913/RawData!$B2913</f>
        <v>0.99341104916371004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1.0460992907801419</v>
      </c>
      <c r="E2914">
        <f>RawData!G2914/RawData!$B2914</f>
        <v>1.5309017223910841</v>
      </c>
      <c r="F2914">
        <f>RawData!H2914/RawData!$B2914</f>
        <v>1.5040526849037488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0.85237613751263908</v>
      </c>
      <c r="E2915">
        <f>RawData!G2915/RawData!$B2915</f>
        <v>1.2861476238624874</v>
      </c>
      <c r="F2915">
        <f>RawData!H2915/RawData!$B2915</f>
        <v>0.967644084934277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4.2608695652173916</v>
      </c>
      <c r="E2916">
        <f>RawData!G2916/RawData!$B2916</f>
        <v>95.625884732052583</v>
      </c>
      <c r="F2916">
        <f>RawData!H2916/RawData!$B2916</f>
        <v>71.564711830131444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6.3031834259727137</v>
      </c>
      <c r="E2917">
        <f>RawData!G2917/RawData!$B2917</f>
        <v>8.3683678625568465</v>
      </c>
      <c r="F2917">
        <f>RawData!H2917/RawData!$B2917</f>
        <v>4.6755937342091967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1.1263264274886307</v>
      </c>
      <c r="E2918">
        <f>RawData!G2918/RawData!$B2918</f>
        <v>0.43102577059120767</v>
      </c>
      <c r="F2918">
        <f>RawData!H2918/RawData!$B2918</f>
        <v>1.1632137443153108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16.915656565656565</v>
      </c>
      <c r="E2919">
        <f>RawData!G2919/RawData!$B2919</f>
        <v>69.49595959595959</v>
      </c>
      <c r="F2919">
        <f>RawData!H2919/RawData!$B2919</f>
        <v>46.335353535353534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2.4520686175580222</v>
      </c>
      <c r="E2920">
        <f>RawData!G2920/RawData!$B2920</f>
        <v>0.40363269424823411</v>
      </c>
      <c r="F2920">
        <f>RawData!H2920/RawData!$B2920</f>
        <v>5.7719475277497478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2.241066935078007</v>
      </c>
      <c r="E2921">
        <f>RawData!G2921/RawData!$B2921</f>
        <v>43.247106190236536</v>
      </c>
      <c r="F2921">
        <f>RawData!H2921/RawData!$B2921</f>
        <v>30.283341721187721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3.3727364185110664</v>
      </c>
      <c r="E2922">
        <f>RawData!G2922/RawData!$B2922</f>
        <v>9.7540241448692147</v>
      </c>
      <c r="F2922">
        <f>RawData!H2922/RawData!$B2922</f>
        <v>4.7022132796780687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2.4753768844221105</v>
      </c>
      <c r="E2923">
        <f>RawData!G2923/RawData!$B2923</f>
        <v>7.3979899497487436</v>
      </c>
      <c r="F2923">
        <f>RawData!H2923/RawData!$B2923</f>
        <v>4.1351758793969848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1.6894472361809045</v>
      </c>
      <c r="E2924">
        <f>RawData!G2924/RawData!$B2924</f>
        <v>0.28944723618090451</v>
      </c>
      <c r="F2924">
        <f>RawData!H2924/RawData!$B2924</f>
        <v>13.459296482412061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0.92767453540934208</v>
      </c>
      <c r="E2925">
        <f>RawData!G2925/RawData!$B2925</f>
        <v>49.271220492214965</v>
      </c>
      <c r="F2925">
        <f>RawData!H2925/RawData!$B2925</f>
        <v>39.726770467101957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13.693119035660471</v>
      </c>
      <c r="E2926">
        <f>RawData!G2926/RawData!$B2926</f>
        <v>32.711200401808135</v>
      </c>
      <c r="F2926">
        <f>RawData!H2926/RawData!$B2926</f>
        <v>23.73982923154194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1.7971887550200802</v>
      </c>
      <c r="E2927">
        <f>RawData!G2927/RawData!$B2927</f>
        <v>32.256526104417674</v>
      </c>
      <c r="F2927">
        <f>RawData!H2927/RawData!$B2927</f>
        <v>7.8358433734939759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1.5491967871485943</v>
      </c>
      <c r="E2928">
        <f>RawData!G2928/RawData!$B2928</f>
        <v>70.708333333333329</v>
      </c>
      <c r="F2928">
        <f>RawData!H2928/RawData!$B2928</f>
        <v>17.826305220883533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18.753761283851556</v>
      </c>
      <c r="E2929">
        <f>RawData!G2929/RawData!$B2929</f>
        <v>37.065697091273819</v>
      </c>
      <c r="F2929">
        <f>RawData!H2929/RawData!$B2929</f>
        <v>38.763289869608826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1.1338345864661654</v>
      </c>
      <c r="E2930">
        <f>RawData!G2930/RawData!$B2930</f>
        <v>1.5864661654135339</v>
      </c>
      <c r="F2930">
        <f>RawData!H2930/RawData!$B2930</f>
        <v>1.3959899749373434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1.5548872180451128</v>
      </c>
      <c r="E2931">
        <f>RawData!G2931/RawData!$B2931</f>
        <v>30.512781954887217</v>
      </c>
      <c r="F2931">
        <f>RawData!H2931/RawData!$B2931</f>
        <v>19.009523809523809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1.0455000000000001</v>
      </c>
      <c r="E2932">
        <f>RawData!G2932/RawData!$B2932</f>
        <v>2.0354999999999999</v>
      </c>
      <c r="F2932">
        <f>RawData!H2932/RawData!$B2932</f>
        <v>1.8939999999999999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0.64700000000000002</v>
      </c>
      <c r="E2933">
        <f>RawData!G2933/RawData!$B2933</f>
        <v>1.5195000000000001</v>
      </c>
      <c r="F2933">
        <f>RawData!H2933/RawData!$B2933</f>
        <v>1.6174999999999999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0.70364817591204398</v>
      </c>
      <c r="E2934">
        <f>RawData!G2934/RawData!$B2934</f>
        <v>1.168415792103948</v>
      </c>
      <c r="F2934">
        <f>RawData!H2934/RawData!$B2934</f>
        <v>0.99950024987506247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14.796601699150425</v>
      </c>
      <c r="E2935">
        <f>RawData!G2935/RawData!$B2935</f>
        <v>35.584707646176909</v>
      </c>
      <c r="F2935">
        <f>RawData!H2935/RawData!$B2935</f>
        <v>19.860069965017491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2.9985014985014984</v>
      </c>
      <c r="E2936">
        <f>RawData!G2936/RawData!$B2936</f>
        <v>7.9130869130869135</v>
      </c>
      <c r="F2936">
        <f>RawData!H2936/RawData!$B2936</f>
        <v>6.953546453546454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3.0244633050424365</v>
      </c>
      <c r="E2937">
        <f>RawData!G2937/RawData!$B2937</f>
        <v>0.22166749875187219</v>
      </c>
      <c r="F2937">
        <f>RawData!H2937/RawData!$B2937</f>
        <v>7.7528706939590615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2.4221556886227544</v>
      </c>
      <c r="E2938">
        <f>RawData!G2938/RawData!$B2938</f>
        <v>1.8617764471057885</v>
      </c>
      <c r="F2938">
        <f>RawData!H2938/RawData!$B2938</f>
        <v>2.1192614770459084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1.7028913260219343</v>
      </c>
      <c r="E2939">
        <f>RawData!G2939/RawData!$B2939</f>
        <v>55.719341974077764</v>
      </c>
      <c r="F2939">
        <f>RawData!H2939/RawData!$B2939</f>
        <v>27.491026919242273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0.94020926756352763</v>
      </c>
      <c r="E2940">
        <f>RawData!G2940/RawData!$B2940</f>
        <v>92.237169905331342</v>
      </c>
      <c r="F2940">
        <f>RawData!H2940/RawData!$B2940</f>
        <v>34.177877428998507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2.9128051818634777</v>
      </c>
      <c r="E2941">
        <f>RawData!G2941/RawData!$B2941</f>
        <v>8.1714000996512208</v>
      </c>
      <c r="F2941">
        <f>RawData!H2941/RawData!$B2941</f>
        <v>5.5615346287992029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1.4320557491289199</v>
      </c>
      <c r="E2942">
        <f>RawData!G2942/RawData!$B2942</f>
        <v>2.3330014932802388</v>
      </c>
      <c r="F2942">
        <f>RawData!H2942/RawData!$B2942</f>
        <v>1.4171229467396715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6.8909905425584865</v>
      </c>
      <c r="E2943">
        <f>RawData!G2943/RawData!$B2943</f>
        <v>2.2195121951219514</v>
      </c>
      <c r="F2943">
        <f>RawData!H2943/RawData!$B2943</f>
        <v>1.8914883026381284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1.6888999502239921</v>
      </c>
      <c r="E2944">
        <f>RawData!G2944/RawData!$B2944</f>
        <v>75.692384270781488</v>
      </c>
      <c r="F2944">
        <f>RawData!H2944/RawData!$B2944</f>
        <v>32.723743155798907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13.634510193933366</v>
      </c>
      <c r="E2945">
        <f>RawData!G2945/RawData!$B2945</f>
        <v>0.26006961710591747</v>
      </c>
      <c r="F2945">
        <f>RawData!H2945/RawData!$B2945</f>
        <v>40.22874191944306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2.9641969169567379</v>
      </c>
      <c r="E2946">
        <f>RawData!G2946/RawData!$B2946</f>
        <v>0.21432123321730481</v>
      </c>
      <c r="F2946">
        <f>RawData!H2946/RawData!$B2946</f>
        <v>7.551466931874689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3.0561909497762305</v>
      </c>
      <c r="E2947">
        <f>RawData!G2947/RawData!$B2947</f>
        <v>0.21084037792143212</v>
      </c>
      <c r="F2947">
        <f>RawData!H2947/RawData!$B2947</f>
        <v>7.4545002486325211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1.0586481113320079</v>
      </c>
      <c r="E2948">
        <f>RawData!G2948/RawData!$B2948</f>
        <v>20.038767395626241</v>
      </c>
      <c r="F2948">
        <f>RawData!H2948/RawData!$B2948</f>
        <v>4.5561630218687874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17.175273088381331</v>
      </c>
      <c r="E2949">
        <f>RawData!G2949/RawData!$B2949</f>
        <v>47.079940417080437</v>
      </c>
      <c r="F2949">
        <f>RawData!H2949/RawData!$B2949</f>
        <v>37.346573982125122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2.7518610421836227</v>
      </c>
      <c r="E2950">
        <f>RawData!G2950/RawData!$B2950</f>
        <v>7.605955334987593</v>
      </c>
      <c r="F2950">
        <f>RawData!H2950/RawData!$B2950</f>
        <v>4.4640198511166256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1.4074441687344914</v>
      </c>
      <c r="E2951">
        <f>RawData!G2951/RawData!$B2951</f>
        <v>1.6426799007444168</v>
      </c>
      <c r="F2951">
        <f>RawData!H2951/RawData!$B2951</f>
        <v>1.3498759305210919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1.4272952853598015</v>
      </c>
      <c r="E2952">
        <f>RawData!G2952/RawData!$B2952</f>
        <v>2.1851116625310172</v>
      </c>
      <c r="F2952">
        <f>RawData!H2952/RawData!$B2952</f>
        <v>1.9052109181141439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24.078411910669974</v>
      </c>
      <c r="E2953">
        <f>RawData!G2953/RawData!$B2953</f>
        <v>31.720595533498759</v>
      </c>
      <c r="F2953">
        <f>RawData!H2953/RawData!$B2953</f>
        <v>38.386104218362284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5.0243176178660054</v>
      </c>
      <c r="E2954">
        <f>RawData!G2954/RawData!$B2954</f>
        <v>0.51464019851116627</v>
      </c>
      <c r="F2954">
        <f>RawData!H2954/RawData!$B2954</f>
        <v>29.819851116625308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3.8607532210109019</v>
      </c>
      <c r="E2955">
        <f>RawData!G2955/RawData!$B2955</f>
        <v>65.028245787908816</v>
      </c>
      <c r="F2955">
        <f>RawData!H2955/RawData!$B2955</f>
        <v>24.000495540138751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1.9276869737493809</v>
      </c>
      <c r="E2956">
        <f>RawData!G2956/RawData!$B2956</f>
        <v>2.2347696879643388</v>
      </c>
      <c r="F2956">
        <f>RawData!H2956/RawData!$B2956</f>
        <v>1.8083209509658247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40.109460128776625</v>
      </c>
      <c r="E2957">
        <f>RawData!G2957/RawData!$B2957</f>
        <v>96.628033680039621</v>
      </c>
      <c r="F2957">
        <f>RawData!H2957/RawData!$B2957</f>
        <v>37.246656760772659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1.550667325753831</v>
      </c>
      <c r="E2958">
        <f>RawData!G2958/RawData!$B2958</f>
        <v>3.1863568956994563</v>
      </c>
      <c r="F2958">
        <f>RawData!H2958/RawData!$B2958</f>
        <v>1.3860603064755315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36.920415224913498</v>
      </c>
      <c r="E2959">
        <f>RawData!G2959/RawData!$B2959</f>
        <v>100.23232822540781</v>
      </c>
      <c r="F2959">
        <f>RawData!H2959/RawData!$B2959</f>
        <v>56.694018783984184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15.104743083003953</v>
      </c>
      <c r="E2960">
        <f>RawData!G2960/RawData!$B2960</f>
        <v>14.619565217391305</v>
      </c>
      <c r="F2960">
        <f>RawData!H2960/RawData!$B2960</f>
        <v>13.751482213438734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2.9960493827160493</v>
      </c>
      <c r="E2961">
        <f>RawData!G2961/RawData!$B2961</f>
        <v>0.23703703703703705</v>
      </c>
      <c r="F2961">
        <f>RawData!H2961/RawData!$B2961</f>
        <v>9.2108641975308636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1.0893385982230996</v>
      </c>
      <c r="E2962">
        <f>RawData!G2962/RawData!$B2962</f>
        <v>1.483218163869694</v>
      </c>
      <c r="F2962">
        <f>RawData!H2962/RawData!$B2962</f>
        <v>1.4930898321816386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3.596248766041461</v>
      </c>
      <c r="E2963">
        <f>RawData!G2963/RawData!$B2963</f>
        <v>7.9990128331688055</v>
      </c>
      <c r="F2963">
        <f>RawData!H2963/RawData!$B2963</f>
        <v>4.6189536031589338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8.657946692991116</v>
      </c>
      <c r="E2964">
        <f>RawData!G2964/RawData!$B2964</f>
        <v>89.990128331688055</v>
      </c>
      <c r="F2964">
        <f>RawData!H2964/RawData!$B2964</f>
        <v>16.525172754195459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4.3177109028120375</v>
      </c>
      <c r="E2965">
        <f>RawData!G2965/RawData!$B2965</f>
        <v>0.26393685249136656</v>
      </c>
      <c r="F2965">
        <f>RawData!H2965/RawData!$B2965</f>
        <v>8.3265910212136163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9.6356015779092701</v>
      </c>
      <c r="E2966">
        <f>RawData!G2966/RawData!$B2966</f>
        <v>0.26232741617357003</v>
      </c>
      <c r="F2966">
        <f>RawData!H2966/RawData!$B2966</f>
        <v>54.036982248520708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3.5991124260355027</v>
      </c>
      <c r="E2967">
        <f>RawData!G2967/RawData!$B2967</f>
        <v>66.043392504930964</v>
      </c>
      <c r="F2967">
        <f>RawData!H2967/RawData!$B2967</f>
        <v>11.652859960552268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0.75591715976331364</v>
      </c>
      <c r="E2968">
        <f>RawData!G2968/RawData!$B2968</f>
        <v>1.4827416173570021</v>
      </c>
      <c r="F2968">
        <f>RawData!H2968/RawData!$B2968</f>
        <v>2.2218934911242605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1.1720059142434698</v>
      </c>
      <c r="E2969">
        <f>RawData!G2969/RawData!$B2969</f>
        <v>11.728437654016757</v>
      </c>
      <c r="F2969">
        <f>RawData!H2969/RawData!$B2969</f>
        <v>6.0034499753573192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2.4120256283883688</v>
      </c>
      <c r="E2970">
        <f>RawData!G2970/RawData!$B2970</f>
        <v>3.9285362247412516</v>
      </c>
      <c r="F2970">
        <f>RawData!H2970/RawData!$B2970</f>
        <v>2.468210941350419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1.4935960591133004</v>
      </c>
      <c r="E2971">
        <f>RawData!G2971/RawData!$B2971</f>
        <v>0.26403940886699506</v>
      </c>
      <c r="F2971">
        <f>RawData!H2971/RawData!$B2971</f>
        <v>52.992610837438427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1.0108321024126046</v>
      </c>
      <c r="E2972">
        <f>RawData!G2972/RawData!$B2972</f>
        <v>1.9458394879369769</v>
      </c>
      <c r="F2972">
        <f>RawData!H2972/RawData!$B2972</f>
        <v>1.5022156573116692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2.5947808961102905</v>
      </c>
      <c r="E2973">
        <f>RawData!G2973/RawData!$B2973</f>
        <v>8.2934515017232897</v>
      </c>
      <c r="F2973">
        <f>RawData!H2973/RawData!$B2973</f>
        <v>4.5745937961595278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1.2407680945347119</v>
      </c>
      <c r="E2974">
        <f>RawData!G2974/RawData!$B2974</f>
        <v>12.958641063515509</v>
      </c>
      <c r="F2974">
        <f>RawData!H2974/RawData!$B2974</f>
        <v>1.6233382570162482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1.3325135268076733</v>
      </c>
      <c r="E2975">
        <f>RawData!G2975/RawData!$B2975</f>
        <v>1.6281357599606492</v>
      </c>
      <c r="F2975">
        <f>RawData!H2975/RawData!$B2975</f>
        <v>1.4628627643876044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4.4554845056566652</v>
      </c>
      <c r="E2976">
        <f>RawData!G2976/RawData!$B2976</f>
        <v>47.073782587309395</v>
      </c>
      <c r="F2976">
        <f>RawData!H2976/RawData!$B2976</f>
        <v>36.718150516478111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8.1116027531956743</v>
      </c>
      <c r="E2977">
        <f>RawData!G2977/RawData!$B2977</f>
        <v>20.916420845624387</v>
      </c>
      <c r="F2977">
        <f>RawData!H2977/RawData!$B2977</f>
        <v>11.792035398230089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7.0830875122910522</v>
      </c>
      <c r="E2978">
        <f>RawData!G2978/RawData!$B2978</f>
        <v>38.454277286135692</v>
      </c>
      <c r="F2978">
        <f>RawData!H2978/RawData!$B2978</f>
        <v>33.499016715830876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13.804422604422605</v>
      </c>
      <c r="E2979">
        <f>RawData!G2979/RawData!$B2979</f>
        <v>39.287469287469285</v>
      </c>
      <c r="F2979">
        <f>RawData!H2979/RawData!$B2979</f>
        <v>12.124815724815726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8.8639489194499017</v>
      </c>
      <c r="E2980">
        <f>RawData!G2980/RawData!$B2980</f>
        <v>0.32416502946954812</v>
      </c>
      <c r="F2980">
        <f>RawData!H2980/RawData!$B2980</f>
        <v>35.373772102161098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0.92387033398821217</v>
      </c>
      <c r="E2981">
        <f>RawData!G2981/RawData!$B2981</f>
        <v>0.25638506876227896</v>
      </c>
      <c r="F2981">
        <f>RawData!H2981/RawData!$B2981</f>
        <v>8.966110019646365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0.98182711198428296</v>
      </c>
      <c r="E2982">
        <f>RawData!G2982/RawData!$B2982</f>
        <v>30.18369351669941</v>
      </c>
      <c r="F2982">
        <f>RawData!H2982/RawData!$B2982</f>
        <v>20.719548133595286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5.7344133529700541</v>
      </c>
      <c r="E2983">
        <f>RawData!G2983/RawData!$B2983</f>
        <v>8.6912125675012266</v>
      </c>
      <c r="F2983">
        <f>RawData!H2983/RawData!$B2983</f>
        <v>4.9312714776632305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4.9302896416298481</v>
      </c>
      <c r="E2984">
        <f>RawData!G2984/RawData!$B2984</f>
        <v>8.2808051055473744</v>
      </c>
      <c r="F2984">
        <f>RawData!H2984/RawData!$B2984</f>
        <v>4.5743740795287184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1.8012757605495584</v>
      </c>
      <c r="E2985">
        <f>RawData!G2985/RawData!$B2985</f>
        <v>0.26545632973503436</v>
      </c>
      <c r="F2985">
        <f>RawData!H2985/RawData!$B2985</f>
        <v>56.655544651619238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3.5451422963689891</v>
      </c>
      <c r="E2986">
        <f>RawData!G2986/RawData!$B2986</f>
        <v>0.30176643768400391</v>
      </c>
      <c r="F2986">
        <f>RawData!H2986/RawData!$B2986</f>
        <v>3.997055937193327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1.4548577036310109</v>
      </c>
      <c r="E2987">
        <f>RawData!G2987/RawData!$B2987</f>
        <v>79.870461236506372</v>
      </c>
      <c r="F2987">
        <f>RawData!H2987/RawData!$B2987</f>
        <v>16.943081452404318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1.3668464933791074</v>
      </c>
      <c r="E2988">
        <f>RawData!G2988/RawData!$B2988</f>
        <v>22.439921530161843</v>
      </c>
      <c r="F2988">
        <f>RawData!H2988/RawData!$B2988</f>
        <v>17.20058852378617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4.0308672219500243</v>
      </c>
      <c r="E2989">
        <f>RawData!G2989/RawData!$B2989</f>
        <v>121.77756001959824</v>
      </c>
      <c r="F2989">
        <f>RawData!H2989/RawData!$B2989</f>
        <v>101.19990200881921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1.0769230769230769</v>
      </c>
      <c r="E2990">
        <f>RawData!G2990/RawData!$B2990</f>
        <v>0.35717785399314061</v>
      </c>
      <c r="F2990">
        <f>RawData!H2990/RawData!$B2990</f>
        <v>8.8446839784419407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2.3839373163565134</v>
      </c>
      <c r="E2991">
        <f>RawData!G2991/RawData!$B2991</f>
        <v>5.1900097943192947</v>
      </c>
      <c r="F2991">
        <f>RawData!H2991/RawData!$B2991</f>
        <v>2.4720861900097941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1.0626529613313753</v>
      </c>
      <c r="E2992">
        <f>RawData!G2992/RawData!$B2992</f>
        <v>2.1708272148800782</v>
      </c>
      <c r="F2992">
        <f>RawData!H2992/RawData!$B2992</f>
        <v>1.510034263338228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8.9613313754282924</v>
      </c>
      <c r="E2993">
        <f>RawData!G2993/RawData!$B2993</f>
        <v>0.29123837493881549</v>
      </c>
      <c r="F2993">
        <f>RawData!H2993/RawData!$B2993</f>
        <v>7.4077337249143413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19.246702491450904</v>
      </c>
      <c r="E2994">
        <f>RawData!G2994/RawData!$B2994</f>
        <v>64.299951148021492</v>
      </c>
      <c r="F2994">
        <f>RawData!H2994/RawData!$B2994</f>
        <v>32.417684416218854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1.4118221787982412</v>
      </c>
      <c r="E2995">
        <f>RawData!G2995/RawData!$B2995</f>
        <v>53.626770884220811</v>
      </c>
      <c r="F2995">
        <f>RawData!H2995/RawData!$B2995</f>
        <v>28.389838788470932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2.9833984375</v>
      </c>
      <c r="E2996">
        <f>RawData!G2996/RawData!$B2996</f>
        <v>26.64208984375</v>
      </c>
      <c r="F2996">
        <f>RawData!H2996/RawData!$B2996</f>
        <v>15.77294921875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17.133723767691556</v>
      </c>
      <c r="E2997">
        <f>RawData!G2997/RawData!$B2997</f>
        <v>96.65202537823329</v>
      </c>
      <c r="F2997">
        <f>RawData!H2997/RawData!$B2997</f>
        <v>47.893606637384089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2.6552901023890785</v>
      </c>
      <c r="E2998">
        <f>RawData!G2998/RawData!$B2998</f>
        <v>2.3607996099463677</v>
      </c>
      <c r="F2998">
        <f>RawData!H2998/RawData!$B2998</f>
        <v>5.9029741589468552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4.8071115440818311</v>
      </c>
      <c r="E2999">
        <f>RawData!G2999/RawData!$B2999</f>
        <v>2.3229420360448123</v>
      </c>
      <c r="F2999">
        <f>RawData!H2999/RawData!$B2999</f>
        <v>1.7715538236726742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1.3714703018500487</v>
      </c>
      <c r="E3000">
        <f>RawData!G3000/RawData!$B3000</f>
        <v>1.3568646543330087</v>
      </c>
      <c r="F3000">
        <f>RawData!H3000/RawData!$B3000</f>
        <v>1.4206426484907497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1.4357351509250242</v>
      </c>
      <c r="E3001">
        <f>RawData!G3001/RawData!$B3001</f>
        <v>1.3266796494644595</v>
      </c>
      <c r="F3001">
        <f>RawData!H3001/RawData!$B3001</f>
        <v>1.4065238558909445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1.8227848101265822</v>
      </c>
      <c r="E3002">
        <f>RawData!G3002/RawData!$B3002</f>
        <v>44.157254138266794</v>
      </c>
      <c r="F3002">
        <f>RawData!H3002/RawData!$B3002</f>
        <v>6.0438169425511195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2.3500486854917235</v>
      </c>
      <c r="E3003">
        <f>RawData!G3003/RawData!$B3003</f>
        <v>55.141187925998054</v>
      </c>
      <c r="F3003">
        <f>RawData!H3003/RawData!$B3003</f>
        <v>38.086660175267767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2.6149732620320854</v>
      </c>
      <c r="E3004">
        <f>RawData!G3004/RawData!$B3004</f>
        <v>63.315508021390372</v>
      </c>
      <c r="F3004">
        <f>RawData!H3004/RawData!$B3004</f>
        <v>55.331550802139034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3.2186588921282797</v>
      </c>
      <c r="E3005">
        <f>RawData!G3005/RawData!$B3005</f>
        <v>4.9028182701652092</v>
      </c>
      <c r="F3005">
        <f>RawData!H3005/RawData!$B3005</f>
        <v>2.6516034985422738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4.4609033511413312</v>
      </c>
      <c r="E3006">
        <f>RawData!G3006/RawData!$B3006</f>
        <v>7.6372025254978144</v>
      </c>
      <c r="F3006">
        <f>RawData!H3006/RawData!$B3006</f>
        <v>4.4264205925206408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1.0048567265662942</v>
      </c>
      <c r="E3007">
        <f>RawData!G3007/RawData!$B3007</f>
        <v>4.6857697911607579</v>
      </c>
      <c r="F3007">
        <f>RawData!H3007/RawData!$B3007</f>
        <v>1.832442933462846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0.9562894609033511</v>
      </c>
      <c r="E3008">
        <f>RawData!G3008/RawData!$B3008</f>
        <v>183.49052938319574</v>
      </c>
      <c r="F3008">
        <f>RawData!H3008/RawData!$B3008</f>
        <v>63.098591549295776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1.9155339805825242</v>
      </c>
      <c r="E3009">
        <f>RawData!G3009/RawData!$B3009</f>
        <v>11.461650485436893</v>
      </c>
      <c r="F3009">
        <f>RawData!H3009/RawData!$B3009</f>
        <v>3.9771844660194176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10.788657295201164</v>
      </c>
      <c r="E3010">
        <f>RawData!G3010/RawData!$B3010</f>
        <v>11.782355792535142</v>
      </c>
      <c r="F3010">
        <f>RawData!H3010/RawData!$B3010</f>
        <v>17.119728550654386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7.8488372093023253</v>
      </c>
      <c r="E3011">
        <f>RawData!G3011/RawData!$B3011</f>
        <v>15.572674418604651</v>
      </c>
      <c r="F3011">
        <f>RawData!H3011/RawData!$B3011</f>
        <v>16.262112403100776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10.593507751937985</v>
      </c>
      <c r="E3012">
        <f>RawData!G3012/RawData!$B3012</f>
        <v>18.30717054263566</v>
      </c>
      <c r="F3012">
        <f>RawData!H3012/RawData!$B3012</f>
        <v>17.710755813953487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70.901210653753026</v>
      </c>
      <c r="E3013">
        <f>RawData!G3013/RawData!$B3013</f>
        <v>195.64358353510895</v>
      </c>
      <c r="F3013">
        <f>RawData!H3013/RawData!$B3013</f>
        <v>148.64261501210655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1.3780251694094869</v>
      </c>
      <c r="E3014">
        <f>RawData!G3014/RawData!$B3014</f>
        <v>1.4002904162633107</v>
      </c>
      <c r="F3014">
        <f>RawData!H3014/RawData!$B3014</f>
        <v>1.5140367860600195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10.947292069632494</v>
      </c>
      <c r="E3015">
        <f>RawData!G3015/RawData!$B3015</f>
        <v>11.550290135396517</v>
      </c>
      <c r="F3015">
        <f>RawData!H3015/RawData!$B3015</f>
        <v>17.165860735009669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14.08840579710145</v>
      </c>
      <c r="E3016">
        <f>RawData!G3016/RawData!$B3016</f>
        <v>17.413043478260871</v>
      </c>
      <c r="F3016">
        <f>RawData!H3016/RawData!$B3016</f>
        <v>17.866183574879226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1.4263640753259295</v>
      </c>
      <c r="E3017">
        <f>RawData!G3017/RawData!$B3017</f>
        <v>0.4620956059874457</v>
      </c>
      <c r="F3017">
        <f>RawData!H3017/RawData!$B3017</f>
        <v>68.04345726702077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0.73407335907335902</v>
      </c>
      <c r="E3018">
        <f>RawData!G3018/RawData!$B3018</f>
        <v>2.0062741312741315</v>
      </c>
      <c r="F3018">
        <f>RawData!H3018/RawData!$B3018</f>
        <v>3.4806949806949805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12.92378195851423</v>
      </c>
      <c r="E3019">
        <f>RawData!G3019/RawData!$B3019</f>
        <v>37.191027496382056</v>
      </c>
      <c r="F3019">
        <f>RawData!H3019/RawData!$B3019</f>
        <v>31.597202122527737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18.317590361445784</v>
      </c>
      <c r="E3020">
        <f>RawData!G3020/RawData!$B3020</f>
        <v>0.34795180722891567</v>
      </c>
      <c r="F3020">
        <f>RawData!H3020/RawData!$B3020</f>
        <v>55.188915662650601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3.2182080924855492</v>
      </c>
      <c r="E3021">
        <f>RawData!G3021/RawData!$B3021</f>
        <v>0.35597302504816958</v>
      </c>
      <c r="F3021">
        <f>RawData!H3021/RawData!$B3021</f>
        <v>28.53082851637765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4.993740972556572</v>
      </c>
      <c r="E3022">
        <f>RawData!G3022/RawData!$B3022</f>
        <v>10.861338468945595</v>
      </c>
      <c r="F3022">
        <f>RawData!H3022/RawData!$B3022</f>
        <v>4.5445353875782377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58.093403948001928</v>
      </c>
      <c r="E3023">
        <f>RawData!G3023/RawData!$B3023</f>
        <v>38.860857005296097</v>
      </c>
      <c r="F3023">
        <f>RawData!H3023/RawData!$B3023</f>
        <v>101.57534906114589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5.404807692307692</v>
      </c>
      <c r="E3024">
        <f>RawData!G3024/RawData!$B3024</f>
        <v>9.0062499999999996</v>
      </c>
      <c r="F3024">
        <f>RawData!H3024/RawData!$B3024</f>
        <v>4.5586538461538462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2.8884615384615384</v>
      </c>
      <c r="E3025">
        <f>RawData!G3025/RawData!$B3025</f>
        <v>0.27115384615384613</v>
      </c>
      <c r="F3025">
        <f>RawData!H3025/RawData!$B3025</f>
        <v>7.2466346153846155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1.2298076923076924</v>
      </c>
      <c r="E3026">
        <f>RawData!G3026/RawData!$B3026</f>
        <v>0.21778846153846154</v>
      </c>
      <c r="F3026">
        <f>RawData!H3026/RawData!$B3026</f>
        <v>66.619711538461544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57.885206532180597</v>
      </c>
      <c r="E3027">
        <f>RawData!G3027/RawData!$B3027</f>
        <v>35.250240153698364</v>
      </c>
      <c r="F3027">
        <f>RawData!H3027/RawData!$B3027</f>
        <v>97.353986551392893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4.4584733557369178</v>
      </c>
      <c r="E3028">
        <f>RawData!G3028/RawData!$B3028</f>
        <v>9.5909745559289483</v>
      </c>
      <c r="F3028">
        <f>RawData!H3028/RawData!$B3028</f>
        <v>10.867018722995679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4.8718809980806146</v>
      </c>
      <c r="E3029">
        <f>RawData!G3029/RawData!$B3029</f>
        <v>8.4438579654510555</v>
      </c>
      <c r="F3029">
        <f>RawData!H3029/RawData!$B3029</f>
        <v>4.8464491362763917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4.9089602299952082</v>
      </c>
      <c r="E3030">
        <f>RawData!G3030/RawData!$B3030</f>
        <v>12.277431720172496</v>
      </c>
      <c r="F3030">
        <f>RawData!H3030/RawData!$B3030</f>
        <v>4.8342117872544321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4.9702922855773837</v>
      </c>
      <c r="E3031">
        <f>RawData!G3031/RawData!$B3031</f>
        <v>38.147580258744611</v>
      </c>
      <c r="F3031">
        <f>RawData!H3031/RawData!$B3031</f>
        <v>23.917105893627216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3.6168582375478926</v>
      </c>
      <c r="E3032">
        <f>RawData!G3032/RawData!$B3032</f>
        <v>4.4530651340996172</v>
      </c>
      <c r="F3032">
        <f>RawData!H3032/RawData!$B3032</f>
        <v>2.3668582375478926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5.1292484442316901</v>
      </c>
      <c r="E3033">
        <f>RawData!G3033/RawData!$B3033</f>
        <v>8.4145524174246056</v>
      </c>
      <c r="F3033">
        <f>RawData!H3033/RawData!$B3033</f>
        <v>5.1306845380564861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2.0957395883197703</v>
      </c>
      <c r="E3034">
        <f>RawData!G3034/RawData!$B3034</f>
        <v>2.1527046433700336</v>
      </c>
      <c r="F3034">
        <f>RawData!H3034/RawData!$B3034</f>
        <v>1.8985160363810436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1.3039731929152705</v>
      </c>
      <c r="E3035">
        <f>RawData!G3035/RawData!$B3035</f>
        <v>60.778362853039731</v>
      </c>
      <c r="F3035">
        <f>RawData!H3035/RawData!$B3035</f>
        <v>38.188606988989946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5.5598086124401913</v>
      </c>
      <c r="E3036">
        <f>RawData!G3036/RawData!$B3036</f>
        <v>7.2205741626794255</v>
      </c>
      <c r="F3036">
        <f>RawData!H3036/RawData!$B3036</f>
        <v>6.7382775119617229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17.043540669856458</v>
      </c>
      <c r="E3037">
        <f>RawData!G3037/RawData!$B3037</f>
        <v>22.073205741626793</v>
      </c>
      <c r="F3037">
        <f>RawData!H3037/RawData!$B3037</f>
        <v>12.320574162679426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1.9918699186991871</v>
      </c>
      <c r="E3038">
        <f>RawData!G3038/RawData!$B3038</f>
        <v>4.0296508847441412</v>
      </c>
      <c r="F3038">
        <f>RawData!H3038/RawData!$B3038</f>
        <v>4.2462936394069821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3.4237207077953133</v>
      </c>
      <c r="E3039">
        <f>RawData!G3039/RawData!$B3039</f>
        <v>0.25011956001912961</v>
      </c>
      <c r="F3039">
        <f>RawData!H3039/RawData!$B3039</f>
        <v>111.80966044954567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31.974677496416628</v>
      </c>
      <c r="E3040">
        <f>RawData!G3040/RawData!$B3040</f>
        <v>95.171046344959393</v>
      </c>
      <c r="F3040">
        <f>RawData!H3040/RawData!$B3040</f>
        <v>54.000955566172955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6.1763019589106545</v>
      </c>
      <c r="E3041">
        <f>RawData!G3041/RawData!$B3041</f>
        <v>42.495461060678451</v>
      </c>
      <c r="F3041">
        <f>RawData!H3041/RawData!$B3041</f>
        <v>32.021500238891541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14.966093600764088</v>
      </c>
      <c r="E3042">
        <f>RawData!G3042/RawData!$B3042</f>
        <v>0.29751671442215855</v>
      </c>
      <c r="F3042">
        <f>RawData!H3042/RawData!$B3042</f>
        <v>22.695797516714421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1.5574082896617436</v>
      </c>
      <c r="E3043">
        <f>RawData!G3043/RawData!$B3043</f>
        <v>14.923773225345403</v>
      </c>
      <c r="F3043">
        <f>RawData!H3043/RawData!$B3043</f>
        <v>2.2239161505478799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5.1157142857142857</v>
      </c>
      <c r="E3044">
        <f>RawData!G3044/RawData!$B3044</f>
        <v>8.3947619047619053</v>
      </c>
      <c r="F3044">
        <f>RawData!H3044/RawData!$B3044</f>
        <v>4.7428571428571429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5.0299857210851977</v>
      </c>
      <c r="E3045">
        <f>RawData!G3045/RawData!$B3045</f>
        <v>8.3902903379343172</v>
      </c>
      <c r="F3045">
        <f>RawData!H3045/RawData!$B3045</f>
        <v>4.6596858638743459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21.04757373929591</v>
      </c>
      <c r="E3046">
        <f>RawData!G3046/RawData!$B3046</f>
        <v>0.30114176974310181</v>
      </c>
      <c r="F3046">
        <f>RawData!H3046/RawData!$B3046</f>
        <v>36.764509990485251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0.82929148834997624</v>
      </c>
      <c r="E3047">
        <f>RawData!G3047/RawData!$B3047</f>
        <v>0.81312410841654781</v>
      </c>
      <c r="F3047">
        <f>RawData!H3047/RawData!$B3047</f>
        <v>0.75701378982406087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1.494531621493105</v>
      </c>
      <c r="E3048">
        <f>RawData!G3048/RawData!$B3048</f>
        <v>16.653352353780313</v>
      </c>
      <c r="F3048">
        <f>RawData!H3048/RawData!$B3048</f>
        <v>11.48644793152639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5.1570953962980539</v>
      </c>
      <c r="E3049">
        <f>RawData!G3049/RawData!$B3049</f>
        <v>8.2259136212624586</v>
      </c>
      <c r="F3049">
        <f>RawData!H3049/RawData!$B3049</f>
        <v>4.6013289036544851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5.45514950166113</v>
      </c>
      <c r="E3050">
        <f>RawData!G3050/RawData!$B3050</f>
        <v>8.2297104888467008</v>
      </c>
      <c r="F3050">
        <f>RawData!H3050/RawData!$B3050</f>
        <v>4.5742762221167537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2.3508771929824563</v>
      </c>
      <c r="E3051">
        <f>RawData!G3051/RawData!$B3051</f>
        <v>1.9402560455192035</v>
      </c>
      <c r="F3051">
        <f>RawData!H3051/RawData!$B3051</f>
        <v>1.9141773352299669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2.304739336492891</v>
      </c>
      <c r="E3052">
        <f>RawData!G3052/RawData!$B3052</f>
        <v>11.427014218009479</v>
      </c>
      <c r="F3052">
        <f>RawData!H3052/RawData!$B3052</f>
        <v>4.2436018957345976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22.325118483412322</v>
      </c>
      <c r="E3053">
        <f>RawData!G3053/RawData!$B3053</f>
        <v>0.25118483412322273</v>
      </c>
      <c r="F3053">
        <f>RawData!H3053/RawData!$B3053</f>
        <v>17.464454976303319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16.477520113582585</v>
      </c>
      <c r="E3054">
        <f>RawData!G3054/RawData!$B3054</f>
        <v>0.25082820634169428</v>
      </c>
      <c r="F3054">
        <f>RawData!H3054/RawData!$B3054</f>
        <v>8.1320397539044009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5.8192143871273068</v>
      </c>
      <c r="E3055">
        <f>RawData!G3055/RawData!$B3055</f>
        <v>31.708944628490297</v>
      </c>
      <c r="F3055">
        <f>RawData!H3055/RawData!$B3055</f>
        <v>40.500236630383341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1.1556291390728477</v>
      </c>
      <c r="E3056">
        <f>RawData!G3056/RawData!$B3056</f>
        <v>1.4545884578997161</v>
      </c>
      <c r="F3056">
        <f>RawData!H3056/RawData!$B3056</f>
        <v>1.1565752128666036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16.924787133396404</v>
      </c>
      <c r="E3057">
        <f>RawData!G3057/RawData!$B3057</f>
        <v>0.29754020813623461</v>
      </c>
      <c r="F3057">
        <f>RawData!H3057/RawData!$B3057</f>
        <v>118.61825922421949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12.052507095553453</v>
      </c>
      <c r="E3058">
        <f>RawData!G3058/RawData!$B3058</f>
        <v>78.947492904446548</v>
      </c>
      <c r="F3058">
        <f>RawData!H3058/RawData!$B3058</f>
        <v>38.536423841059602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4.7039660056657224</v>
      </c>
      <c r="E3059">
        <f>RawData!G3059/RawData!$B3059</f>
        <v>7.9976392823418321</v>
      </c>
      <c r="F3059">
        <f>RawData!H3059/RawData!$B3059</f>
        <v>4.3640226628895187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22.36290703161869</v>
      </c>
      <c r="E3060">
        <f>RawData!G3060/RawData!$B3060</f>
        <v>61.460594620103819</v>
      </c>
      <c r="F3060">
        <f>RawData!H3060/RawData!$B3060</f>
        <v>37.903728173666821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2.589066918001885</v>
      </c>
      <c r="E3061">
        <f>RawData!G3061/RawData!$B3061</f>
        <v>70.019321394910463</v>
      </c>
      <c r="F3061">
        <f>RawData!H3061/RawData!$B3061</f>
        <v>53.662111215834116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1.3363165332077249</v>
      </c>
      <c r="E3062">
        <f>RawData!G3062/RawData!$B3062</f>
        <v>1.7677814413565709</v>
      </c>
      <c r="F3062">
        <f>RawData!H3062/RawData!$B3062</f>
        <v>1.202543570419218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7.7065473386716912</v>
      </c>
      <c r="E3063">
        <f>RawData!G3063/RawData!$B3063</f>
        <v>8.3867169100329715</v>
      </c>
      <c r="F3063">
        <f>RawData!H3063/RawData!$B3063</f>
        <v>4.6669806877060767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6.404425612052731</v>
      </c>
      <c r="E3064">
        <f>RawData!G3064/RawData!$B3064</f>
        <v>12.432203389830509</v>
      </c>
      <c r="F3064">
        <f>RawData!H3064/RawData!$B3064</f>
        <v>8.4472693032015069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12.30997177798683</v>
      </c>
      <c r="E3065">
        <f>RawData!G3065/RawData!$B3065</f>
        <v>39.522577610536217</v>
      </c>
      <c r="F3065">
        <f>RawData!H3065/RawData!$B3065</f>
        <v>24.04280338664158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2.1037558685446007</v>
      </c>
      <c r="E3066">
        <f>RawData!G3066/RawData!$B3066</f>
        <v>39.659624413145536</v>
      </c>
      <c r="F3066">
        <f>RawData!H3066/RawData!$B3066</f>
        <v>15.704225352112676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0.22571562646644769</v>
      </c>
      <c r="E3067">
        <f>RawData!G3067/RawData!$B3067</f>
        <v>0.19990614734866261</v>
      </c>
      <c r="F3067">
        <f>RawData!H3067/RawData!$B3067</f>
        <v>0.16330361332707649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0.93764650726676046</v>
      </c>
      <c r="E3068">
        <f>RawData!G3068/RawData!$B3068</f>
        <v>80.563525550867325</v>
      </c>
      <c r="F3068">
        <f>RawData!H3068/RawData!$B3068</f>
        <v>27.260196905766527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4.1545667447306789</v>
      </c>
      <c r="E3069">
        <f>RawData!G3069/RawData!$B3069</f>
        <v>68.489461358313818</v>
      </c>
      <c r="F3069">
        <f>RawData!H3069/RawData!$B3069</f>
        <v>16.044496487119439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3.1147003745318353</v>
      </c>
      <c r="E3070">
        <f>RawData!G3070/RawData!$B3070</f>
        <v>8.2766853932584272</v>
      </c>
      <c r="F3070">
        <f>RawData!H3070/RawData!$B3070</f>
        <v>4.6142322097378274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12.461610486891386</v>
      </c>
      <c r="E3071">
        <f>RawData!G3071/RawData!$B3071</f>
        <v>22.477996254681649</v>
      </c>
      <c r="F3071">
        <f>RawData!H3071/RawData!$B3071</f>
        <v>48.620786516853933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1.8558052434456929</v>
      </c>
      <c r="E3072">
        <f>RawData!G3072/RawData!$B3072</f>
        <v>2.0917602996254683</v>
      </c>
      <c r="F3072">
        <f>RawData!H3072/RawData!$B3072</f>
        <v>9.6633895131086138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26.534176029962548</v>
      </c>
      <c r="E3073">
        <f>RawData!G3073/RawData!$B3073</f>
        <v>85.403558052434462</v>
      </c>
      <c r="F3073">
        <f>RawData!H3073/RawData!$B3073</f>
        <v>44.08614232209738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3.2698783910196445</v>
      </c>
      <c r="E3074">
        <f>RawData!G3074/RawData!$B3074</f>
        <v>0.27268475210477083</v>
      </c>
      <c r="F3074">
        <f>RawData!H3074/RawData!$B3074</f>
        <v>25.549111318989709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2.0995792426367461</v>
      </c>
      <c r="E3075">
        <f>RawData!G3075/RawData!$B3075</f>
        <v>2.641421224871435</v>
      </c>
      <c r="F3075">
        <f>RawData!H3075/RawData!$B3075</f>
        <v>3.6802244039270686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5.5909303412809725</v>
      </c>
      <c r="E3076">
        <f>RawData!G3076/RawData!$B3076</f>
        <v>0.23749415614773259</v>
      </c>
      <c r="F3076">
        <f>RawData!H3076/RawData!$B3076</f>
        <v>38.051425899953252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4.2979915927136849</v>
      </c>
      <c r="E3077">
        <f>RawData!G3077/RawData!$B3077</f>
        <v>213.23633815973844</v>
      </c>
      <c r="F3077">
        <f>RawData!H3077/RawData!$B3077</f>
        <v>52.779075198505375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2.2259570494864613</v>
      </c>
      <c r="E3078">
        <f>RawData!G3078/RawData!$B3078</f>
        <v>70.736227824463114</v>
      </c>
      <c r="F3078">
        <f>RawData!H3078/RawData!$B3078</f>
        <v>44.491596638655459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3.2169855342977134</v>
      </c>
      <c r="E3079">
        <f>RawData!G3079/RawData!$B3079</f>
        <v>8.2799813345776947</v>
      </c>
      <c r="F3079">
        <f>RawData!H3079/RawData!$B3079</f>
        <v>8.2809146056929546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1.2337844143723751</v>
      </c>
      <c r="E3080">
        <f>RawData!G3080/RawData!$B3080</f>
        <v>0.34391040597293515</v>
      </c>
      <c r="F3080">
        <f>RawData!H3080/RawData!$B3080</f>
        <v>1.184321045263649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4.821445221445221</v>
      </c>
      <c r="E3081">
        <f>RawData!G3081/RawData!$B3081</f>
        <v>11.482983682983683</v>
      </c>
      <c r="F3081">
        <f>RawData!H3081/RawData!$B3081</f>
        <v>5.6648018648018645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1.7652538425710294</v>
      </c>
      <c r="E3082">
        <f>RawData!G3082/RawData!$B3082</f>
        <v>1.9026548672566372</v>
      </c>
      <c r="F3082">
        <f>RawData!H3082/RawData!$B3082</f>
        <v>1.6604564508616675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3.2962272938984629</v>
      </c>
      <c r="E3083">
        <f>RawData!G3083/RawData!$B3083</f>
        <v>1.7200745225896601</v>
      </c>
      <c r="F3083">
        <f>RawData!H3083/RawData!$B3083</f>
        <v>1.5812761993479274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2.5812761993479274</v>
      </c>
      <c r="E3084">
        <f>RawData!G3084/RawData!$B3084</f>
        <v>2.6474149976711692</v>
      </c>
      <c r="F3084">
        <f>RawData!H3084/RawData!$B3084</f>
        <v>2.8556124825337679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1.5207073057235925</v>
      </c>
      <c r="E3085">
        <f>RawData!G3085/RawData!$B3085</f>
        <v>71.523033969288036</v>
      </c>
      <c r="F3085">
        <f>RawData!H3085/RawData!$B3085</f>
        <v>27.845974872033505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6.6316279069767443</v>
      </c>
      <c r="E3086">
        <f>RawData!G3086/RawData!$B3086</f>
        <v>6.329767441860465</v>
      </c>
      <c r="F3086">
        <f>RawData!H3086/RawData!$B3086</f>
        <v>6.8539534883720927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2.8582054858205486</v>
      </c>
      <c r="E3087">
        <f>RawData!G3087/RawData!$B3087</f>
        <v>7.6197117619711765</v>
      </c>
      <c r="F3087">
        <f>RawData!H3087/RawData!$B3087</f>
        <v>4.2431427243142723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5.2394235239423521</v>
      </c>
      <c r="E3088">
        <f>RawData!G3088/RawData!$B3088</f>
        <v>0.26220362622036264</v>
      </c>
      <c r="F3088">
        <f>RawData!H3088/RawData!$B3088</f>
        <v>41.721059972105998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3.9684161634928006</v>
      </c>
      <c r="E3089">
        <f>RawData!G3089/RawData!$B3089</f>
        <v>11.660009289363678</v>
      </c>
      <c r="F3089">
        <f>RawData!H3089/RawData!$B3089</f>
        <v>5.2745006967022761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3.4800556586270872</v>
      </c>
      <c r="E3090">
        <f>RawData!G3090/RawData!$B3090</f>
        <v>12.011595547309833</v>
      </c>
      <c r="F3090">
        <f>RawData!H3090/RawData!$B3090</f>
        <v>56.903525046382192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0.74930491195551441</v>
      </c>
      <c r="E3091">
        <f>RawData!G3091/RawData!$B3091</f>
        <v>1.0764596848934198</v>
      </c>
      <c r="F3091">
        <f>RawData!H3091/RawData!$B3091</f>
        <v>1.082020389249305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2.072617946345976</v>
      </c>
      <c r="E3092">
        <f>RawData!G3092/RawData!$B3092</f>
        <v>3.1207215541165589</v>
      </c>
      <c r="F3092">
        <f>RawData!H3092/RawData!$B3092</f>
        <v>2.5064754856614244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2.8877079482439925</v>
      </c>
      <c r="E3093">
        <f>RawData!G3093/RawData!$B3093</f>
        <v>0.62245841035120153</v>
      </c>
      <c r="F3093">
        <f>RawData!H3093/RawData!$B3093</f>
        <v>6.748613678373383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1.151152073732719</v>
      </c>
      <c r="E3094">
        <f>RawData!G3094/RawData!$B3094</f>
        <v>1.7377880184331798</v>
      </c>
      <c r="F3094">
        <f>RawData!H3094/RawData!$B3094</f>
        <v>2.0935483870967744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1.9958563535911602</v>
      </c>
      <c r="E3095">
        <f>RawData!G3095/RawData!$B3095</f>
        <v>4.1210865561694288</v>
      </c>
      <c r="F3095">
        <f>RawData!H3095/RawData!$B3095</f>
        <v>7.6878453038674035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0.78334866605335784</v>
      </c>
      <c r="E3096">
        <f>RawData!G3096/RawData!$B3096</f>
        <v>1.6536338546458142</v>
      </c>
      <c r="F3096">
        <f>RawData!H3096/RawData!$B3096</f>
        <v>1.5763569457221711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1.4986200551977922</v>
      </c>
      <c r="E3097">
        <f>RawData!G3097/RawData!$B3097</f>
        <v>65.459521619135231</v>
      </c>
      <c r="F3097">
        <f>RawData!H3097/RawData!$B3097</f>
        <v>33.841306347746091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2.4714811407543698</v>
      </c>
      <c r="E3098">
        <f>RawData!G3098/RawData!$B3098</f>
        <v>0.33348666053357867</v>
      </c>
      <c r="F3098">
        <f>RawData!H3098/RawData!$B3098</f>
        <v>54.720791168353266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4.5621844882973841</v>
      </c>
      <c r="E3099">
        <f>RawData!G3099/RawData!$B3099</f>
        <v>7.52088113813676</v>
      </c>
      <c r="F3099">
        <f>RawData!H3099/RawData!$B3099</f>
        <v>4.4295548416704911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7.5364511691884459</v>
      </c>
      <c r="E3100">
        <f>RawData!G3100/RawData!$B3100</f>
        <v>7.6694176983035307</v>
      </c>
      <c r="F3100">
        <f>RawData!H3100/RawData!$B3100</f>
        <v>4.6024759284731775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17.470884915176523</v>
      </c>
      <c r="E3101">
        <f>RawData!G3101/RawData!$B3101</f>
        <v>0.29527739569005046</v>
      </c>
      <c r="F3101">
        <f>RawData!H3101/RawData!$B3101</f>
        <v>25.636405318661165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1.7534309240622141</v>
      </c>
      <c r="E3102">
        <f>RawData!G3102/RawData!$B3102</f>
        <v>3.5759377859103387</v>
      </c>
      <c r="F3102">
        <f>RawData!H3102/RawData!$B3102</f>
        <v>2.0731930466605673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2.3828911253430922</v>
      </c>
      <c r="E3103">
        <f>RawData!G3103/RawData!$B3103</f>
        <v>2.6550777676120769</v>
      </c>
      <c r="F3103">
        <f>RawData!H3103/RawData!$B3103</f>
        <v>2.5873741994510522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7.6010054844606945</v>
      </c>
      <c r="E3104">
        <f>RawData!G3104/RawData!$B3104</f>
        <v>3.6398537477148079</v>
      </c>
      <c r="F3104">
        <f>RawData!H3104/RawData!$B3104</f>
        <v>8.9620658135283371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7.292961608775137</v>
      </c>
      <c r="E3105">
        <f>RawData!G3105/RawData!$B3105</f>
        <v>12.438756855575868</v>
      </c>
      <c r="F3105">
        <f>RawData!H3105/RawData!$B3105</f>
        <v>9.4287020109689212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2.3522156235724077</v>
      </c>
      <c r="E3106">
        <f>RawData!G3106/RawData!$B3106</f>
        <v>2.5491091822750116</v>
      </c>
      <c r="F3106">
        <f>RawData!H3106/RawData!$B3106</f>
        <v>2.7396071265418001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1.7570776255707763</v>
      </c>
      <c r="E3107">
        <f>RawData!G3107/RawData!$B3107</f>
        <v>2.4881278538812786</v>
      </c>
      <c r="F3107">
        <f>RawData!H3107/RawData!$B3107</f>
        <v>2.4456621004566208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23.215981735159819</v>
      </c>
      <c r="E3108">
        <f>RawData!G3108/RawData!$B3108</f>
        <v>0.30136986301369861</v>
      </c>
      <c r="F3108">
        <f>RawData!H3108/RawData!$B3108</f>
        <v>51.635616438356166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8.6858447488584467</v>
      </c>
      <c r="E3109">
        <f>RawData!G3109/RawData!$B3109</f>
        <v>14.361187214611872</v>
      </c>
      <c r="F3109">
        <f>RawData!H3109/RawData!$B3109</f>
        <v>10.42876712328767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5.6161570059333634</v>
      </c>
      <c r="E3110">
        <f>RawData!G3110/RawData!$B3110</f>
        <v>33.459151072569604</v>
      </c>
      <c r="F3110">
        <f>RawData!H3110/RawData!$B3110</f>
        <v>6.296211775445002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1.6332116788321167</v>
      </c>
      <c r="E3111">
        <f>RawData!G3111/RawData!$B3111</f>
        <v>0.24361313868613138</v>
      </c>
      <c r="F3111">
        <f>RawData!H3111/RawData!$B3111</f>
        <v>33.9375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8.3447332421340636</v>
      </c>
      <c r="E3112">
        <f>RawData!G3112/RawData!$B3112</f>
        <v>12.755129958960328</v>
      </c>
      <c r="F3112">
        <f>RawData!H3112/RawData!$B3112</f>
        <v>9.2170542635658919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2.1696306429548562</v>
      </c>
      <c r="E3113">
        <f>RawData!G3113/RawData!$B3113</f>
        <v>79.854081167350657</v>
      </c>
      <c r="F3113">
        <f>RawData!H3113/RawData!$B3113</f>
        <v>90.290925672594625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3.3281677301731998</v>
      </c>
      <c r="E3114">
        <f>RawData!G3114/RawData!$B3114</f>
        <v>6.6909753874202371</v>
      </c>
      <c r="F3114">
        <f>RawData!H3114/RawData!$B3114</f>
        <v>4.0287146763901553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8.9016393442622945</v>
      </c>
      <c r="E3115">
        <f>RawData!G3115/RawData!$B3115</f>
        <v>9.1288706739526404</v>
      </c>
      <c r="F3115">
        <f>RawData!H3115/RawData!$B3115</f>
        <v>9.4180327868852451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4.8564288959563831</v>
      </c>
      <c r="E3116">
        <f>RawData!G3116/RawData!$B3116</f>
        <v>6.631985461154021</v>
      </c>
      <c r="F3116">
        <f>RawData!H3116/RawData!$B3116</f>
        <v>28.844161744661516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3.6825613079019073</v>
      </c>
      <c r="E3117">
        <f>RawData!G3117/RawData!$B3117</f>
        <v>0.4645776566757493</v>
      </c>
      <c r="F3117">
        <f>RawData!H3117/RawData!$B3117</f>
        <v>15.169845594913715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1.4065335753176043</v>
      </c>
      <c r="E3118">
        <f>RawData!G3118/RawData!$B3118</f>
        <v>101.63838475499092</v>
      </c>
      <c r="F3118">
        <f>RawData!H3118/RawData!$B3118</f>
        <v>72.272686025408348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2.6453514739229025</v>
      </c>
      <c r="E3119">
        <f>RawData!G3119/RawData!$B3119</f>
        <v>0.21632653061224491</v>
      </c>
      <c r="F3119">
        <f>RawData!H3119/RawData!$B3119</f>
        <v>6.8861678004535145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2.1029011786038079</v>
      </c>
      <c r="E3120">
        <f>RawData!G3120/RawData!$B3120</f>
        <v>7.3145965548504082</v>
      </c>
      <c r="F3120">
        <f>RawData!H3120/RawData!$B3120</f>
        <v>5.3182230281051677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4.7925724637681162</v>
      </c>
      <c r="E3121">
        <f>RawData!G3121/RawData!$B3121</f>
        <v>7.4809782608695654</v>
      </c>
      <c r="F3121">
        <f>RawData!H3121/RawData!$B3121</f>
        <v>4.2943840579710146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4.4024390243902438</v>
      </c>
      <c r="E3122">
        <f>RawData!G3122/RawData!$B3122</f>
        <v>7.1851851851851851</v>
      </c>
      <c r="F3122">
        <f>RawData!H3122/RawData!$B3122</f>
        <v>3.8112014453477867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1.7869074492099324</v>
      </c>
      <c r="E3123">
        <f>RawData!G3123/RawData!$B3123</f>
        <v>7.1480812641083524</v>
      </c>
      <c r="F3123">
        <f>RawData!H3123/RawData!$B3123</f>
        <v>5.3828442437923254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1.9562076749435666</v>
      </c>
      <c r="E3124">
        <f>RawData!G3124/RawData!$B3124</f>
        <v>7.3963882618510155</v>
      </c>
      <c r="F3124">
        <f>RawData!H3124/RawData!$B3124</f>
        <v>5.4916478555304744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1.8203971119133573</v>
      </c>
      <c r="E3125">
        <f>RawData!G3125/RawData!$B3125</f>
        <v>7.4634476534296033</v>
      </c>
      <c r="F3125">
        <f>RawData!H3125/RawData!$B3125</f>
        <v>5.3474729241877252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1.4661552346570397</v>
      </c>
      <c r="E3126">
        <f>RawData!G3126/RawData!$B3126</f>
        <v>1.4287003610108304</v>
      </c>
      <c r="F3126">
        <f>RawData!H3126/RawData!$B3126</f>
        <v>1.157942238267148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5.028854824165915</v>
      </c>
      <c r="E3127">
        <f>RawData!G3127/RawData!$B3127</f>
        <v>7.1780883678990079</v>
      </c>
      <c r="F3127">
        <f>RawData!H3127/RawData!$B3127</f>
        <v>8.7308385933273218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4.1064021641118122</v>
      </c>
      <c r="E3128">
        <f>RawData!G3128/RawData!$B3128</f>
        <v>6.8444544634806128</v>
      </c>
      <c r="F3128">
        <f>RawData!H3128/RawData!$B3128</f>
        <v>3.7971145175834087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33.119477006311996</v>
      </c>
      <c r="E3129">
        <f>RawData!G3129/RawData!$B3129</f>
        <v>90.435978358881869</v>
      </c>
      <c r="F3129">
        <f>RawData!H3129/RawData!$B3129</f>
        <v>51.996393146979258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4.9418657052726456</v>
      </c>
      <c r="E3130">
        <f>RawData!G3130/RawData!$B3130</f>
        <v>7.9405137449301488</v>
      </c>
      <c r="F3130">
        <f>RawData!H3130/RawData!$B3130</f>
        <v>4.5570076611086074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4.3442992338891395</v>
      </c>
      <c r="E3131">
        <f>RawData!G3131/RawData!$B3131</f>
        <v>81.420009013068949</v>
      </c>
      <c r="F3131">
        <f>RawData!H3131/RawData!$B3131</f>
        <v>8.1879224876070307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2.2783783783783784</v>
      </c>
      <c r="E3132">
        <f>RawData!G3132/RawData!$B3132</f>
        <v>7.4603603603603608</v>
      </c>
      <c r="F3132">
        <f>RawData!H3132/RawData!$B3132</f>
        <v>5.6549549549549551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11.299279927992799</v>
      </c>
      <c r="E3133">
        <f>RawData!G3133/RawData!$B3133</f>
        <v>47.641314131413139</v>
      </c>
      <c r="F3133">
        <f>RawData!H3133/RawData!$B3133</f>
        <v>26.954545454545453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0.31039136302294196</v>
      </c>
      <c r="E3134">
        <f>RawData!G3134/RawData!$B3134</f>
        <v>0.21232568600989654</v>
      </c>
      <c r="F3134">
        <f>RawData!H3134/RawData!$B3134</f>
        <v>0.17273954116059378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0.94017094017094016</v>
      </c>
      <c r="E3135">
        <f>RawData!G3135/RawData!$B3135</f>
        <v>2.0620782726045883</v>
      </c>
      <c r="F3135">
        <f>RawData!H3135/RawData!$B3135</f>
        <v>1.5470085470085471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21.424010791366907</v>
      </c>
      <c r="E3136">
        <f>RawData!G3136/RawData!$B3136</f>
        <v>17.008992805755394</v>
      </c>
      <c r="F3136">
        <f>RawData!H3136/RawData!$B3136</f>
        <v>23.454136690647481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3.3013022002694208</v>
      </c>
      <c r="E3137">
        <f>RawData!G3137/RawData!$B3137</f>
        <v>17.237539290525369</v>
      </c>
      <c r="F3137">
        <f>RawData!H3137/RawData!$B3137</f>
        <v>9.5352492141894931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1.7231182795698925</v>
      </c>
      <c r="E3138">
        <f>RawData!G3138/RawData!$B3138</f>
        <v>6.4601254480286743</v>
      </c>
      <c r="F3138">
        <f>RawData!H3138/RawData!$B3138</f>
        <v>33.45519713261649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9.0501118568232659</v>
      </c>
      <c r="E3139">
        <f>RawData!G3139/RawData!$B3139</f>
        <v>7.4138702460850112</v>
      </c>
      <c r="F3139">
        <f>RawData!H3139/RawData!$B3139</f>
        <v>4.262639821029083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4.7346756152125282</v>
      </c>
      <c r="E3140">
        <f>RawData!G3140/RawData!$B3140</f>
        <v>7.4917225950782997</v>
      </c>
      <c r="F3140">
        <f>RawData!H3140/RawData!$B3140</f>
        <v>4.238926174496644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1.0102908277404923</v>
      </c>
      <c r="E3141">
        <f>RawData!G3141/RawData!$B3141</f>
        <v>103.74720357941834</v>
      </c>
      <c r="F3141">
        <f>RawData!H3141/RawData!$B3141</f>
        <v>42.29530201342282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1.4818953956191327</v>
      </c>
      <c r="E3142">
        <f>RawData!G3142/RawData!$B3142</f>
        <v>1.6101922217255253</v>
      </c>
      <c r="F3142">
        <f>RawData!H3142/RawData!$B3142</f>
        <v>1.3147071971390254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1.0558784085829236</v>
      </c>
      <c r="E3143">
        <f>RawData!G3143/RawData!$B3143</f>
        <v>0.27402771569065715</v>
      </c>
      <c r="F3143">
        <f>RawData!H3143/RawData!$B3143</f>
        <v>45.691551184622263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24.489513609995537</v>
      </c>
      <c r="E3144">
        <f>RawData!G3144/RawData!$B3144</f>
        <v>0.28290941543953591</v>
      </c>
      <c r="F3144">
        <f>RawData!H3144/RawData!$B3144</f>
        <v>3.4306113342257922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0.90633363068688666</v>
      </c>
      <c r="E3145">
        <f>RawData!G3145/RawData!$B3145</f>
        <v>1.3822479928635147</v>
      </c>
      <c r="F3145">
        <f>RawData!H3145/RawData!$B3145</f>
        <v>1.5053523639607493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2.2929112795363351</v>
      </c>
      <c r="E3146">
        <f>RawData!G3146/RawData!$B3146</f>
        <v>45.647793134195275</v>
      </c>
      <c r="F3146">
        <f>RawData!H3146/RawData!$B3146</f>
        <v>5.1239411502452077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8.6540347748551056</v>
      </c>
      <c r="E3147">
        <f>RawData!G3147/RawData!$B3147</f>
        <v>62.660276415514936</v>
      </c>
      <c r="F3147">
        <f>RawData!H3147/RawData!$B3147</f>
        <v>11.257244761480161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4.7708055184690696</v>
      </c>
      <c r="E3148">
        <f>RawData!G3148/RawData!$B3148</f>
        <v>7.8713840676457503</v>
      </c>
      <c r="F3148">
        <f>RawData!H3148/RawData!$B3148</f>
        <v>4.1895861148197593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1.5781041388518025</v>
      </c>
      <c r="E3149">
        <f>RawData!G3149/RawData!$B3149</f>
        <v>0.4174454828660436</v>
      </c>
      <c r="F3149">
        <f>RawData!H3149/RawData!$B3149</f>
        <v>52.256786826880287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0.979982206405694</v>
      </c>
      <c r="E3150">
        <f>RawData!G3150/RawData!$B3150</f>
        <v>1.8612099644128113</v>
      </c>
      <c r="F3150">
        <f>RawData!H3150/RawData!$B3150</f>
        <v>1.9083629893238434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8.2854602045353491</v>
      </c>
      <c r="E3151">
        <f>RawData!G3151/RawData!$B3151</f>
        <v>7.8634948866162739</v>
      </c>
      <c r="F3151">
        <f>RawData!H3151/RawData!$B3151</f>
        <v>4.4935526900844822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2.8066518847006652</v>
      </c>
      <c r="E3152">
        <f>RawData!G3152/RawData!$B3152</f>
        <v>7.6292682926829265</v>
      </c>
      <c r="F3152">
        <f>RawData!H3152/RawData!$B3152</f>
        <v>5.9685144124168517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27.693362831858408</v>
      </c>
      <c r="E3153">
        <f>RawData!G3153/RawData!$B3153</f>
        <v>0.22787610619469026</v>
      </c>
      <c r="F3153">
        <f>RawData!H3153/RawData!$B3153</f>
        <v>51.795575221238941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15.402919062361788</v>
      </c>
      <c r="E3154">
        <f>RawData!G3154/RawData!$B3154</f>
        <v>20.178239716939409</v>
      </c>
      <c r="F3154">
        <f>RawData!H3154/RawData!$B3154</f>
        <v>18.093763821317999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36.772767462422635</v>
      </c>
      <c r="E3155">
        <f>RawData!G3155/RawData!$B3155</f>
        <v>70.903183023872685</v>
      </c>
      <c r="F3155">
        <f>RawData!H3155/RawData!$B3155</f>
        <v>71.515915119363399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5.7099911582670204</v>
      </c>
      <c r="E3156">
        <f>RawData!G3156/RawData!$B3156</f>
        <v>50.07427055702918</v>
      </c>
      <c r="F3156">
        <f>RawData!H3156/RawData!$B3156</f>
        <v>27.422634836427939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2.1263250883392226</v>
      </c>
      <c r="E3157">
        <f>RawData!G3157/RawData!$B3157</f>
        <v>24.054328621908127</v>
      </c>
      <c r="F3157">
        <f>RawData!H3157/RawData!$B3157</f>
        <v>11.9589222614841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2.5136925795053005</v>
      </c>
      <c r="E3158">
        <f>RawData!G3158/RawData!$B3158</f>
        <v>0.20185512367491165</v>
      </c>
      <c r="F3158">
        <f>RawData!H3158/RawData!$B3158</f>
        <v>6.7464664310954063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4.1284768211920531</v>
      </c>
      <c r="E3159">
        <f>RawData!G3159/RawData!$B3159</f>
        <v>7.5434878587196472</v>
      </c>
      <c r="F3159">
        <f>RawData!H3159/RawData!$B3159</f>
        <v>27.821192052980134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1.5801324503311258</v>
      </c>
      <c r="E3160">
        <f>RawData!G3160/RawData!$B3160</f>
        <v>6.5192052980132447</v>
      </c>
      <c r="F3160">
        <f>RawData!H3160/RawData!$B3160</f>
        <v>5.1562913907284766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2.1278659611992947</v>
      </c>
      <c r="E3161">
        <f>RawData!G3161/RawData!$B3161</f>
        <v>42.085537918871253</v>
      </c>
      <c r="F3161">
        <f>RawData!H3161/RawData!$B3161</f>
        <v>13.847883597883598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1.1141975308641976</v>
      </c>
      <c r="E3162">
        <f>RawData!G3162/RawData!$B3162</f>
        <v>1.466931216931217</v>
      </c>
      <c r="F3162">
        <f>RawData!H3162/RawData!$B3162</f>
        <v>1.1089065255731922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0.56054601497137824</v>
      </c>
      <c r="E3163">
        <f>RawData!G3163/RawData!$B3163</f>
        <v>45.351827388815501</v>
      </c>
      <c r="F3163">
        <f>RawData!H3163/RawData!$B3163</f>
        <v>8.4724790841039184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7.4126704795424549</v>
      </c>
      <c r="E3164">
        <f>RawData!G3164/RawData!$B3164</f>
        <v>64.459304883413992</v>
      </c>
      <c r="F3164">
        <f>RawData!H3164/RawData!$B3164</f>
        <v>31.275406951165859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16.660949868073878</v>
      </c>
      <c r="E3165">
        <f>RawData!G3165/RawData!$B3165</f>
        <v>0.30782761653474056</v>
      </c>
      <c r="F3165">
        <f>RawData!H3165/RawData!$B3165</f>
        <v>28.213280562884783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2.0711775043936731</v>
      </c>
      <c r="E3166">
        <f>RawData!G3166/RawData!$B3166</f>
        <v>22.580843585237258</v>
      </c>
      <c r="F3166">
        <f>RawData!H3166/RawData!$B3166</f>
        <v>11.931898066783832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7.7056239015817223</v>
      </c>
      <c r="E3167">
        <f>RawData!G3167/RawData!$B3167</f>
        <v>2.3528119507908611</v>
      </c>
      <c r="F3167">
        <f>RawData!H3167/RawData!$B3167</f>
        <v>12.606326889279437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2.1295564339042601</v>
      </c>
      <c r="E3168">
        <f>RawData!G3168/RawData!$B3168</f>
        <v>23.542819499341238</v>
      </c>
      <c r="F3168">
        <f>RawData!H3168/RawData!$B3168</f>
        <v>11.696091348265261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2.9982448442299252</v>
      </c>
      <c r="E3169">
        <f>RawData!G3169/RawData!$B3169</f>
        <v>8.1799034664326467</v>
      </c>
      <c r="F3169">
        <f>RawData!H3169/RawData!$B3169</f>
        <v>5.1101360245721805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0.93991228070175437</v>
      </c>
      <c r="E3170">
        <f>RawData!G3170/RawData!$B3170</f>
        <v>0.23070175438596491</v>
      </c>
      <c r="F3170">
        <f>RawData!H3170/RawData!$B3170</f>
        <v>8.3118421052631586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0.84537888742882172</v>
      </c>
      <c r="E3171">
        <f>RawData!G3171/RawData!$B3171</f>
        <v>0.34121769601401664</v>
      </c>
      <c r="F3171">
        <f>RawData!H3171/RawData!$B3171</f>
        <v>2.2137538326763031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11.250109505037232</v>
      </c>
      <c r="E3172">
        <f>RawData!G3172/RawData!$B3172</f>
        <v>2.2400350416119141</v>
      </c>
      <c r="F3172">
        <f>RawData!H3172/RawData!$B3172</f>
        <v>13.045554095488393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20.064388961892249</v>
      </c>
      <c r="E3173">
        <f>RawData!G3173/RawData!$B3173</f>
        <v>0.22295225580376699</v>
      </c>
      <c r="F3173">
        <f>RawData!H3173/RawData!$B3173</f>
        <v>35.512045554095486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2.7850262697022767</v>
      </c>
      <c r="E3174">
        <f>RawData!G3174/RawData!$B3174</f>
        <v>7.193957968476357</v>
      </c>
      <c r="F3174">
        <f>RawData!H3174/RawData!$B3174</f>
        <v>3.9759194395796849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0.94444444444444442</v>
      </c>
      <c r="E3175">
        <f>RawData!G3175/RawData!$B3175</f>
        <v>86.09492563429572</v>
      </c>
      <c r="F3175">
        <f>RawData!H3175/RawData!$B3175</f>
        <v>4.6132983377077865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1.3022747156605425</v>
      </c>
      <c r="E3176">
        <f>RawData!G3176/RawData!$B3176</f>
        <v>72.541119860017503</v>
      </c>
      <c r="F3176">
        <f>RawData!H3176/RawData!$B3176</f>
        <v>11.162292213473316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1.5487538259728904</v>
      </c>
      <c r="E3177">
        <f>RawData!G3177/RawData!$B3177</f>
        <v>2.9317883690424136</v>
      </c>
      <c r="F3177">
        <f>RawData!H3177/RawData!$B3177</f>
        <v>2.424573677306515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2.0305944055944054</v>
      </c>
      <c r="E3178">
        <f>RawData!G3178/RawData!$B3178</f>
        <v>26.92263986013986</v>
      </c>
      <c r="F3178">
        <f>RawData!H3178/RawData!$B3178</f>
        <v>13.216346153846153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1.7076048951048952</v>
      </c>
      <c r="E3179">
        <f>RawData!G3179/RawData!$B3179</f>
        <v>58.898164335664333</v>
      </c>
      <c r="F3179">
        <f>RawData!H3179/RawData!$B3179</f>
        <v>47.126748251748253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2.6120576671035387</v>
      </c>
      <c r="E3180">
        <f>RawData!G3180/RawData!$B3180</f>
        <v>0.25032765399737877</v>
      </c>
      <c r="F3180">
        <f>RawData!H3180/RawData!$B3180</f>
        <v>55.291830493665358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7.7934497816593886</v>
      </c>
      <c r="E3181">
        <f>RawData!G3181/RawData!$B3181</f>
        <v>2.3366812227074236</v>
      </c>
      <c r="F3181">
        <f>RawData!H3181/RawData!$B3181</f>
        <v>12.684716157205241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0.95898778359511339</v>
      </c>
      <c r="E3182">
        <f>RawData!G3182/RawData!$B3182</f>
        <v>0.22774869109947643</v>
      </c>
      <c r="F3182">
        <f>RawData!H3182/RawData!$B3182</f>
        <v>59.082460732984295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0.59590235396687008</v>
      </c>
      <c r="E3183">
        <f>RawData!G3183/RawData!$B3183</f>
        <v>1.8391455972101134</v>
      </c>
      <c r="F3183">
        <f>RawData!H3183/RawData!$B3183</f>
        <v>1.3212728857890148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2.5021758050478677</v>
      </c>
      <c r="E3184">
        <f>RawData!G3184/RawData!$B3184</f>
        <v>6.9369016536118364</v>
      </c>
      <c r="F3184">
        <f>RawData!H3184/RawData!$B3184</f>
        <v>3.8054830287206265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13.821816601477618</v>
      </c>
      <c r="E3185">
        <f>RawData!G3185/RawData!$B3185</f>
        <v>13.97044763146458</v>
      </c>
      <c r="F3185">
        <f>RawData!H3185/RawData!$B3185</f>
        <v>16.017383746197307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1.4895923677363401</v>
      </c>
      <c r="E3186">
        <f>RawData!G3186/RawData!$B3186</f>
        <v>2.2961838681699915</v>
      </c>
      <c r="F3186">
        <f>RawData!H3186/RawData!$B3186</f>
        <v>1.8278404163052906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9.0342436064152576</v>
      </c>
      <c r="E3187">
        <f>RawData!G3187/RawData!$B3187</f>
        <v>13.302123970524491</v>
      </c>
      <c r="F3187">
        <f>RawData!H3187/RawData!$B3187</f>
        <v>15.605548331166016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19.182330012992637</v>
      </c>
      <c r="E3188">
        <f>RawData!G3188/RawData!$B3188</f>
        <v>120.8804677349502</v>
      </c>
      <c r="F3188">
        <f>RawData!H3188/RawData!$B3188</f>
        <v>100.52490255521872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0.18961038961038962</v>
      </c>
      <c r="E3189">
        <f>RawData!G3189/RawData!$B3189</f>
        <v>0.17575757575757575</v>
      </c>
      <c r="F3189">
        <f>RawData!H3189/RawData!$B3189</f>
        <v>0.13982683982683983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0.88408304498269896</v>
      </c>
      <c r="E3190">
        <f>RawData!G3190/RawData!$B3190</f>
        <v>0.92257785467128028</v>
      </c>
      <c r="F3190">
        <f>RawData!H3190/RawData!$B3190</f>
        <v>0.84731833910034604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1.1176470588235294</v>
      </c>
      <c r="E3191">
        <f>RawData!G3191/RawData!$B3191</f>
        <v>1.0627162629757785</v>
      </c>
      <c r="F3191">
        <f>RawData!H3191/RawData!$B3191</f>
        <v>1.0436851211072664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2.2837370242214532</v>
      </c>
      <c r="E3192">
        <f>RawData!G3192/RawData!$B3192</f>
        <v>0.47102076124567471</v>
      </c>
      <c r="F3192">
        <f>RawData!H3192/RawData!$B3192</f>
        <v>36.856401384083043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2.0682800345721692</v>
      </c>
      <c r="E3193">
        <f>RawData!G3193/RawData!$B3193</f>
        <v>7.2277441659464134</v>
      </c>
      <c r="F3193">
        <f>RawData!H3193/RawData!$B3193</f>
        <v>11.24675885911841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1.1019878997407087</v>
      </c>
      <c r="E3194">
        <f>RawData!G3194/RawData!$B3194</f>
        <v>89.163785652549691</v>
      </c>
      <c r="F3194">
        <f>RawData!H3194/RawData!$B3194</f>
        <v>52.438202247191015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4.1114470842332613</v>
      </c>
      <c r="E3195">
        <f>RawData!G3195/RawData!$B3195</f>
        <v>67.121814254859615</v>
      </c>
      <c r="F3195">
        <f>RawData!H3195/RawData!$B3195</f>
        <v>5.0889848812095035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1.3251295336787565</v>
      </c>
      <c r="E3196">
        <f>RawData!G3196/RawData!$B3196</f>
        <v>78.924870466321238</v>
      </c>
      <c r="F3196">
        <f>RawData!H3196/RawData!$B3196</f>
        <v>88.588082901554401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0.37807509710832976</v>
      </c>
      <c r="E3197">
        <f>RawData!G3197/RawData!$B3197</f>
        <v>0.40181268882175225</v>
      </c>
      <c r="F3197">
        <f>RawData!H3197/RawData!$B3197</f>
        <v>0.30643072939145449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1.3666954270923211</v>
      </c>
      <c r="E3198">
        <f>RawData!G3198/RawData!$B3198</f>
        <v>1.4106988783433996</v>
      </c>
      <c r="F3198">
        <f>RawData!H3198/RawData!$B3198</f>
        <v>1.1056945642795513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2.6929371231696813</v>
      </c>
      <c r="E3199">
        <f>RawData!G3199/RawData!$B3199</f>
        <v>0.51937984496124034</v>
      </c>
      <c r="F3199">
        <f>RawData!H3199/RawData!$B3199</f>
        <v>53.801894918173986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2.9526270456503014</v>
      </c>
      <c r="E3200">
        <f>RawData!G3200/RawData!$B3200</f>
        <v>1.5301464254952628</v>
      </c>
      <c r="F3200">
        <f>RawData!H3200/RawData!$B3200</f>
        <v>66.360034453057708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8.7693631669535286</v>
      </c>
      <c r="E3201">
        <f>RawData!G3201/RawData!$B3201</f>
        <v>5.0215146299483653</v>
      </c>
      <c r="F3201">
        <f>RawData!H3201/RawData!$B3201</f>
        <v>8.0017211703958697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6.9991394148020651</v>
      </c>
      <c r="E3202">
        <f>RawData!G3202/RawData!$B3202</f>
        <v>98.547762478485367</v>
      </c>
      <c r="F3202">
        <f>RawData!H3202/RawData!$B3202</f>
        <v>91.719018932874349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7.7922580645161288</v>
      </c>
      <c r="E3203">
        <f>RawData!G3203/RawData!$B3203</f>
        <v>0.28860215053763438</v>
      </c>
      <c r="F3203">
        <f>RawData!H3203/RawData!$B3203</f>
        <v>4.2107526881720432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1.8654342218400688</v>
      </c>
      <c r="E3204">
        <f>RawData!G3204/RawData!$B3204</f>
        <v>9.5017196904557188</v>
      </c>
      <c r="F3204">
        <f>RawData!H3204/RawData!$B3204</f>
        <v>5.0322441960447115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0.42028362698753763</v>
      </c>
      <c r="E3205">
        <f>RawData!G3205/RawData!$B3205</f>
        <v>0.48302535453373441</v>
      </c>
      <c r="F3205">
        <f>RawData!H3205/RawData!$B3205</f>
        <v>0.33648474430597336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1.8341211860764934</v>
      </c>
      <c r="E3206">
        <f>RawData!G3206/RawData!$B3206</f>
        <v>76.723248818220881</v>
      </c>
      <c r="F3206">
        <f>RawData!H3206/RawData!$B3206</f>
        <v>52.50322303394929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1.75</v>
      </c>
      <c r="E3207">
        <f>RawData!G3207/RawData!$B3207</f>
        <v>10.641752577319588</v>
      </c>
      <c r="F3207">
        <f>RawData!H3207/RawData!$B3207</f>
        <v>6.4566151202749138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0.7114641477028768</v>
      </c>
      <c r="E3208">
        <f>RawData!G3208/RawData!$B3208</f>
        <v>19.130528123658223</v>
      </c>
      <c r="F3208">
        <f>RawData!H3208/RawData!$B3208</f>
        <v>16.262773722627738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4.4946374946374945</v>
      </c>
      <c r="E3209">
        <f>RawData!G3209/RawData!$B3209</f>
        <v>8.2509652509652511</v>
      </c>
      <c r="F3209">
        <f>RawData!H3209/RawData!$B3209</f>
        <v>4.268983268983269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3.2661808829832832</v>
      </c>
      <c r="E3210">
        <f>RawData!G3210/RawData!$B3210</f>
        <v>0.27603943420488641</v>
      </c>
      <c r="F3210">
        <f>RawData!H3210/RawData!$B3210</f>
        <v>43.574367766823833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3.7477516059957172</v>
      </c>
      <c r="E3211">
        <f>RawData!G3211/RawData!$B3211</f>
        <v>6.2655246252676662</v>
      </c>
      <c r="F3211">
        <f>RawData!H3211/RawData!$B3211</f>
        <v>3.5451820128479659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1.2167023554603855</v>
      </c>
      <c r="E3212">
        <f>RawData!G3212/RawData!$B3212</f>
        <v>373.59614561027837</v>
      </c>
      <c r="F3212">
        <f>RawData!H3212/RawData!$B3212</f>
        <v>95.666381156316916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1.9203426124197003</v>
      </c>
      <c r="E3213">
        <f>RawData!G3213/RawData!$B3213</f>
        <v>0.24154175588865096</v>
      </c>
      <c r="F3213">
        <f>RawData!H3213/RawData!$B3213</f>
        <v>17.872376873661672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4.290239726027397</v>
      </c>
      <c r="E3214">
        <f>RawData!G3214/RawData!$B3214</f>
        <v>7.0496575342465757</v>
      </c>
      <c r="F3214">
        <f>RawData!H3214/RawData!$B3214</f>
        <v>4.1365582191780819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1.5423438836612489</v>
      </c>
      <c r="E3215">
        <f>RawData!G3215/RawData!$B3215</f>
        <v>1.7164242942686057</v>
      </c>
      <c r="F3215">
        <f>RawData!H3215/RawData!$B3215</f>
        <v>1.5479041916167664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2.3177929854576562</v>
      </c>
      <c r="E3216">
        <f>RawData!G3216/RawData!$B3216</f>
        <v>0.55816937553464496</v>
      </c>
      <c r="F3216">
        <f>RawData!H3216/RawData!$B3216</f>
        <v>29.016253207869973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0.8163178129004699</v>
      </c>
      <c r="E3217">
        <f>RawData!G3217/RawData!$B3217</f>
        <v>2.2750961127723195</v>
      </c>
      <c r="F3217">
        <f>RawData!H3217/RawData!$B3217</f>
        <v>17.542076035882101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8.5403673643741982</v>
      </c>
      <c r="E3218">
        <f>RawData!G3218/RawData!$B3218</f>
        <v>44.852627082443398</v>
      </c>
      <c r="F3218">
        <f>RawData!H3218/RawData!$B3218</f>
        <v>27.093549765057666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17.644169158479283</v>
      </c>
      <c r="E3219">
        <f>RawData!G3219/RawData!$B3219</f>
        <v>0.78727039726612558</v>
      </c>
      <c r="F3219">
        <f>RawData!H3219/RawData!$B3219</f>
        <v>40.571977787270399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2.2410562180579214</v>
      </c>
      <c r="E3220">
        <f>RawData!G3220/RawData!$B3220</f>
        <v>2.4846678023850086</v>
      </c>
      <c r="F3220">
        <f>RawData!H3220/RawData!$B3220</f>
        <v>2.1235093696763201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21.527234042553193</v>
      </c>
      <c r="E3221">
        <f>RawData!G3221/RawData!$B3221</f>
        <v>13.225531914893617</v>
      </c>
      <c r="F3221">
        <f>RawData!H3221/RawData!$B3221</f>
        <v>6.12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9.2978723404255312</v>
      </c>
      <c r="E3222">
        <f>RawData!G3222/RawData!$B3222</f>
        <v>13.402978723404255</v>
      </c>
      <c r="F3222">
        <f>RawData!H3222/RawData!$B3222</f>
        <v>15.813191489361703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1.0918757975329647</v>
      </c>
      <c r="E3223">
        <f>RawData!G3223/RawData!$B3223</f>
        <v>0.90004253509145049</v>
      </c>
      <c r="F3223">
        <f>RawData!H3223/RawData!$B3223</f>
        <v>0.88430455125478524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5.898852528686783</v>
      </c>
      <c r="E3224">
        <f>RawData!G3224/RawData!$B3224</f>
        <v>9.4254143646408846</v>
      </c>
      <c r="F3224">
        <f>RawData!H3224/RawData!$B3224</f>
        <v>4.3514662133446667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1.0836518046709129</v>
      </c>
      <c r="E3225">
        <f>RawData!G3225/RawData!$B3225</f>
        <v>0.21443736730360935</v>
      </c>
      <c r="F3225">
        <f>RawData!H3225/RawData!$B3225</f>
        <v>23.353715498938428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8.241935483870968</v>
      </c>
      <c r="E3226">
        <f>RawData!G3226/RawData!$B3226</f>
        <v>14.54881154499151</v>
      </c>
      <c r="F3226">
        <f>RawData!H3226/RawData!$B3226</f>
        <v>17.030135823429543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0.38990241832838352</v>
      </c>
      <c r="E3227">
        <f>RawData!G3227/RawData!$B3227</f>
        <v>0.36317352566822231</v>
      </c>
      <c r="F3227">
        <f>RawData!H3227/RawData!$B3227</f>
        <v>0.3148069579974544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2.7342094107672743</v>
      </c>
      <c r="E3228">
        <f>RawData!G3228/RawData!$B3228</f>
        <v>0.43789741415854178</v>
      </c>
      <c r="F3228">
        <f>RawData!H3228/RawData!$B3228</f>
        <v>42.307333615938958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10.293344637558288</v>
      </c>
      <c r="E3229">
        <f>RawData!G3229/RawData!$B3229</f>
        <v>9.1424332344213646</v>
      </c>
      <c r="F3229">
        <f>RawData!H3229/RawData!$B3229</f>
        <v>9.6511233573548108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20.035184400169562</v>
      </c>
      <c r="E3230">
        <f>RawData!G3230/RawData!$B3230</f>
        <v>67.236116998728278</v>
      </c>
      <c r="F3230">
        <f>RawData!H3230/RawData!$B3230</f>
        <v>26.36880033912675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2.0648030495552732</v>
      </c>
      <c r="E3231">
        <f>RawData!G3231/RawData!$B3231</f>
        <v>0.57433290978398988</v>
      </c>
      <c r="F3231">
        <f>RawData!H3231/RawData!$B3231</f>
        <v>5.8458280389665394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5.1130876747141043</v>
      </c>
      <c r="E3232">
        <f>RawData!G3232/RawData!$B3232</f>
        <v>0.35662854722575182</v>
      </c>
      <c r="F3232">
        <f>RawData!H3232/RawData!$B3232</f>
        <v>62.179584921643368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0.61082910321489003</v>
      </c>
      <c r="E3233">
        <f>RawData!G3233/RawData!$B3233</f>
        <v>1.660321489001692</v>
      </c>
      <c r="F3233">
        <f>RawData!H3233/RawData!$B3233</f>
        <v>1.7373096446700507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1.2639593908629441</v>
      </c>
      <c r="E3234">
        <f>RawData!G3234/RawData!$B3234</f>
        <v>2.5351099830795261</v>
      </c>
      <c r="F3234">
        <f>RawData!H3234/RawData!$B3234</f>
        <v>2.3037225042301186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0.86384778012684993</v>
      </c>
      <c r="E3235">
        <f>RawData!G3235/RawData!$B3235</f>
        <v>1.0076109936575053</v>
      </c>
      <c r="F3235">
        <f>RawData!H3235/RawData!$B3235</f>
        <v>0.84651162790697676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1.4251901944209637</v>
      </c>
      <c r="E3236">
        <f>RawData!G3236/RawData!$B3236</f>
        <v>0.25866441251056638</v>
      </c>
      <c r="F3236">
        <f>RawData!H3236/RawData!$B3236</f>
        <v>46.215131022823329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2.419695688926458</v>
      </c>
      <c r="E3237">
        <f>RawData!G3237/RawData!$B3237</f>
        <v>83.64919695688927</v>
      </c>
      <c r="F3237">
        <f>RawData!H3237/RawData!$B3237</f>
        <v>43.210481825866438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2.168990283058724</v>
      </c>
      <c r="E3238">
        <f>RawData!G3238/RawData!$B3238</f>
        <v>6.2374313476975072</v>
      </c>
      <c r="F3238">
        <f>RawData!H3238/RawData!$B3238</f>
        <v>5.582171525137305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55.010984368398816</v>
      </c>
      <c r="E3239">
        <f>RawData!G3239/RawData!$B3239</f>
        <v>61.366286438529784</v>
      </c>
      <c r="F3239">
        <f>RawData!H3239/RawData!$B3239</f>
        <v>65.395859738065056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6.0743557245458391</v>
      </c>
      <c r="E3240">
        <f>RawData!G3240/RawData!$B3240</f>
        <v>0.32319391634980987</v>
      </c>
      <c r="F3240">
        <f>RawData!H3240/RawData!$B3240</f>
        <v>59.48922686945501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0.94890202702702697</v>
      </c>
      <c r="E3241">
        <f>RawData!G3241/RawData!$B3241</f>
        <v>100.9227195945946</v>
      </c>
      <c r="F3241">
        <f>RawData!H3241/RawData!$B3241</f>
        <v>45.538851351351354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2.5558835934204978</v>
      </c>
      <c r="E3242">
        <f>RawData!G3242/RawData!$B3242</f>
        <v>13.746942218473219</v>
      </c>
      <c r="F3242">
        <f>RawData!H3242/RawData!$B3242</f>
        <v>6.2821594264023615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1.3490725126475549</v>
      </c>
      <c r="E3243">
        <f>RawData!G3243/RawData!$B3243</f>
        <v>1.4447723440134908</v>
      </c>
      <c r="F3243">
        <f>RawData!H3243/RawData!$B3243</f>
        <v>1.1395446880269815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53.924114671163572</v>
      </c>
      <c r="E3244">
        <f>RawData!G3244/RawData!$B3244</f>
        <v>60.20573355817875</v>
      </c>
      <c r="F3244">
        <f>RawData!H3244/RawData!$B3244</f>
        <v>64.566188870151777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7.7824620573355814</v>
      </c>
      <c r="E3245">
        <f>RawData!G3245/RawData!$B3245</f>
        <v>0.36593591905564926</v>
      </c>
      <c r="F3245">
        <f>RawData!H3245/RawData!$B3245</f>
        <v>42.572512647554809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1.9221052631578948</v>
      </c>
      <c r="E3246">
        <f>RawData!G3246/RawData!$B3246</f>
        <v>0.2248421052631579</v>
      </c>
      <c r="F3246">
        <f>RawData!H3246/RawData!$B3246</f>
        <v>43.721263157894739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1.0748528174936922</v>
      </c>
      <c r="E3247">
        <f>RawData!G3247/RawData!$B3247</f>
        <v>0.28469301934398655</v>
      </c>
      <c r="F3247">
        <f>RawData!H3247/RawData!$B3247</f>
        <v>15.363330529857024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8.1942809083263253</v>
      </c>
      <c r="E3248">
        <f>RawData!G3248/RawData!$B3248</f>
        <v>0.28847771236333053</v>
      </c>
      <c r="F3248">
        <f>RawData!H3248/RawData!$B3248</f>
        <v>47.039529015979817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40.391176470588235</v>
      </c>
      <c r="E3249">
        <f>RawData!G3249/RawData!$B3249</f>
        <v>0.1815126050420168</v>
      </c>
      <c r="F3249">
        <f>RawData!H3249/RawData!$B3249</f>
        <v>85.626470588235293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0.67450650986980265</v>
      </c>
      <c r="E3250">
        <f>RawData!G3250/RawData!$B3250</f>
        <v>0.80932381352372951</v>
      </c>
      <c r="F3250">
        <f>RawData!H3250/RawData!$B3250</f>
        <v>0.73708525829483407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4.3511129777404456</v>
      </c>
      <c r="E3251">
        <f>RawData!G3251/RawData!$B3251</f>
        <v>38.315413691726164</v>
      </c>
      <c r="F3251">
        <f>RawData!H3251/RawData!$B3251</f>
        <v>16.653086938261236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9.6176100628930818</v>
      </c>
      <c r="E3252">
        <f>RawData!G3252/RawData!$B3252</f>
        <v>1.329979035639413</v>
      </c>
      <c r="F3252">
        <f>RawData!H3252/RawData!$B3252</f>
        <v>42.49601677148847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1.0255550900712191</v>
      </c>
      <c r="E3253">
        <f>RawData!G3253/RawData!$B3253</f>
        <v>100.43024717218266</v>
      </c>
      <c r="F3253">
        <f>RawData!H3253/RawData!$B3253</f>
        <v>54.742773355676583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7.3103015075376883</v>
      </c>
      <c r="E3254">
        <f>RawData!G3254/RawData!$B3254</f>
        <v>14.233668341708542</v>
      </c>
      <c r="F3254">
        <f>RawData!H3254/RawData!$B3254</f>
        <v>12.876046901172529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1.7534533277521975</v>
      </c>
      <c r="E3255">
        <f>RawData!G3255/RawData!$B3255</f>
        <v>1.7982419422352449</v>
      </c>
      <c r="F3255">
        <f>RawData!H3255/RawData!$B3255</f>
        <v>2.6052741732942652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10.364853556485356</v>
      </c>
      <c r="E3256">
        <f>RawData!G3256/RawData!$B3256</f>
        <v>0.2569037656903766</v>
      </c>
      <c r="F3256">
        <f>RawData!H3256/RawData!$B3256</f>
        <v>21.188284518828453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25.129962390305057</v>
      </c>
      <c r="E3257">
        <f>RawData!G3257/RawData!$B3257</f>
        <v>30.030505641454241</v>
      </c>
      <c r="F3257">
        <f>RawData!H3257/RawData!$B3257</f>
        <v>21.358545758462181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2.3757828810020878</v>
      </c>
      <c r="E3258">
        <f>RawData!G3258/RawData!$B3258</f>
        <v>80.192484342379956</v>
      </c>
      <c r="F3258">
        <f>RawData!H3258/RawData!$B3258</f>
        <v>55.818789144050108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3.7207846410684473</v>
      </c>
      <c r="E3259">
        <f>RawData!G3259/RawData!$B3259</f>
        <v>262.74582637729549</v>
      </c>
      <c r="F3259">
        <f>RawData!H3259/RawData!$B3259</f>
        <v>149.3084307178631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40.729966611018362</v>
      </c>
      <c r="E3260">
        <f>RawData!G3260/RawData!$B3260</f>
        <v>100.85016694490818</v>
      </c>
      <c r="F3260">
        <f>RawData!H3260/RawData!$B3260</f>
        <v>53.103505843071787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1.1247392574050896</v>
      </c>
      <c r="E3261">
        <f>RawData!G3261/RawData!$B3261</f>
        <v>94.816020025031293</v>
      </c>
      <c r="F3261">
        <f>RawData!H3261/RawData!$B3261</f>
        <v>124.65039632874426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2.5536086775135587</v>
      </c>
      <c r="E3262">
        <f>RawData!G3262/RawData!$B3262</f>
        <v>0.89778890279516066</v>
      </c>
      <c r="F3262">
        <f>RawData!H3262/RawData!$B3262</f>
        <v>42.121818940342095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9.8807339449541285</v>
      </c>
      <c r="E3263">
        <f>RawData!G3263/RawData!$B3263</f>
        <v>25.062969140950791</v>
      </c>
      <c r="F3263">
        <f>RawData!H3263/RawData!$B3263</f>
        <v>11.400333611342786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0.74083333333333334</v>
      </c>
      <c r="E3264">
        <f>RawData!G3264/RawData!$B3264</f>
        <v>1.1533333333333333</v>
      </c>
      <c r="F3264">
        <f>RawData!H3264/RawData!$B3264</f>
        <v>6.425416666666667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0.80557868442964198</v>
      </c>
      <c r="E3265">
        <f>RawData!G3265/RawData!$B3265</f>
        <v>115.27851790174854</v>
      </c>
      <c r="F3265">
        <f>RawData!H3265/RawData!$B3265</f>
        <v>5.9342214820982511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14.970453599667083</v>
      </c>
      <c r="E3266">
        <f>RawData!G3266/RawData!$B3266</f>
        <v>3.3275072825634622</v>
      </c>
      <c r="F3266">
        <f>RawData!H3266/RawData!$B3266</f>
        <v>17.594673325010405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3.3818635607321132</v>
      </c>
      <c r="E3267">
        <f>RawData!G3267/RawData!$B3267</f>
        <v>4.8019966722129785</v>
      </c>
      <c r="F3267">
        <f>RawData!H3267/RawData!$B3267</f>
        <v>4.1805324459234612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2.2129783693843592</v>
      </c>
      <c r="E3268">
        <f>RawData!G3268/RawData!$B3268</f>
        <v>7.6826123128119796</v>
      </c>
      <c r="F3268">
        <f>RawData!H3268/RawData!$B3268</f>
        <v>1.9313643926788686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21.071369294605809</v>
      </c>
      <c r="E3269">
        <f>RawData!G3269/RawData!$B3269</f>
        <v>52.822821576763488</v>
      </c>
      <c r="F3269">
        <f>RawData!H3269/RawData!$B3269</f>
        <v>32.418257261410787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1.830016583747927</v>
      </c>
      <c r="E3270">
        <f>RawData!G3270/RawData!$B3270</f>
        <v>4.8665008291873963</v>
      </c>
      <c r="F3270">
        <f>RawData!H3270/RawData!$B3270</f>
        <v>1.7902155887230513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14.189155629139073</v>
      </c>
      <c r="E3271">
        <f>RawData!G3271/RawData!$B3271</f>
        <v>37.34519867549669</v>
      </c>
      <c r="F3271">
        <f>RawData!H3271/RawData!$B3271</f>
        <v>36.737996688741724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1.032258064516129</v>
      </c>
      <c r="E3272">
        <f>RawData!G3272/RawData!$B3272</f>
        <v>0.28949545078577338</v>
      </c>
      <c r="F3272">
        <f>RawData!H3272/RawData!$B3272</f>
        <v>4.1708023159636065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0.71074380165289253</v>
      </c>
      <c r="E3273">
        <f>RawData!G3273/RawData!$B3273</f>
        <v>0.27561983471074381</v>
      </c>
      <c r="F3273">
        <f>RawData!H3273/RawData!$B3273</f>
        <v>1.0768595041322313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3.6782178217821784</v>
      </c>
      <c r="E3274">
        <f>RawData!G3274/RawData!$B3274</f>
        <v>11.988448844884488</v>
      </c>
      <c r="F3274">
        <f>RawData!H3274/RawData!$B3274</f>
        <v>5.1126237623762378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1.539381443298969</v>
      </c>
      <c r="E3275">
        <f>RawData!G3275/RawData!$B3275</f>
        <v>36.832989690721647</v>
      </c>
      <c r="F3275">
        <f>RawData!H3275/RawData!$B3275</f>
        <v>14.345154639175258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6.0350515463917525</v>
      </c>
      <c r="E3276">
        <f>RawData!G3276/RawData!$B3276</f>
        <v>2.3129896907216496</v>
      </c>
      <c r="F3276">
        <f>RawData!H3276/RawData!$B3276</f>
        <v>28.100206185567011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32.0379381443299</v>
      </c>
      <c r="E3277">
        <f>RawData!G3277/RawData!$B3277</f>
        <v>114.88577319587628</v>
      </c>
      <c r="F3277">
        <f>RawData!H3277/RawData!$B3277</f>
        <v>66.452783505154642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5.9102880658436217</v>
      </c>
      <c r="E3278">
        <f>RawData!G3278/RawData!$B3278</f>
        <v>4.6765432098765434</v>
      </c>
      <c r="F3278">
        <f>RawData!H3278/RawData!$B3278</f>
        <v>7.1312757201646093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1.2440329218106996</v>
      </c>
      <c r="E3279">
        <f>RawData!G3279/RawData!$B3279</f>
        <v>99.261728395061724</v>
      </c>
      <c r="F3279">
        <f>RawData!H3279/RawData!$B3279</f>
        <v>58.398353909465023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14.925164473684211</v>
      </c>
      <c r="E3280">
        <f>RawData!G3280/RawData!$B3280</f>
        <v>51.926398026315788</v>
      </c>
      <c r="F3280">
        <f>RawData!H3280/RawData!$B3280</f>
        <v>25.335115131578949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0.80821355236139636</v>
      </c>
      <c r="E3281">
        <f>RawData!G3281/RawData!$B3281</f>
        <v>0.82094455852156056</v>
      </c>
      <c r="F3281">
        <f>RawData!H3281/RawData!$B3281</f>
        <v>0.57782340862422998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5.6752767527675276</v>
      </c>
      <c r="E3282">
        <f>RawData!G3282/RawData!$B3282</f>
        <v>0.5543255432554326</v>
      </c>
      <c r="F3282">
        <f>RawData!H3282/RawData!$B3282</f>
        <v>15.461664616646166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3.3943488943488944</v>
      </c>
      <c r="E3283">
        <f>RawData!G3283/RawData!$B3283</f>
        <v>0.45741195741195739</v>
      </c>
      <c r="F3283">
        <f>RawData!H3283/RawData!$B3283</f>
        <v>6.2231777231777228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1.9926320098239869</v>
      </c>
      <c r="E3284">
        <f>RawData!G3284/RawData!$B3284</f>
        <v>2.4973393368808843</v>
      </c>
      <c r="F3284">
        <f>RawData!H3284/RawData!$B3284</f>
        <v>2.050347932869423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9.3592471358428799</v>
      </c>
      <c r="E3285">
        <f>RawData!G3285/RawData!$B3285</f>
        <v>14.312602291325696</v>
      </c>
      <c r="F3285">
        <f>RawData!H3285/RawData!$B3285</f>
        <v>21.092471358428806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2.4068627450980391</v>
      </c>
      <c r="E3286">
        <f>RawData!G3286/RawData!$B3286</f>
        <v>2.5608660130718954</v>
      </c>
      <c r="F3286">
        <f>RawData!H3286/RawData!$B3286</f>
        <v>2.5347222222222223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9.6979209131675503</v>
      </c>
      <c r="E3287">
        <f>RawData!G3287/RawData!$B3287</f>
        <v>70.394618834080717</v>
      </c>
      <c r="F3287">
        <f>RawData!H3287/RawData!$B3287</f>
        <v>38.196086424785975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4.4072564207093352</v>
      </c>
      <c r="E3288">
        <f>RawData!G3288/RawData!$B3288</f>
        <v>0.21524663677130046</v>
      </c>
      <c r="F3288">
        <f>RawData!H3288/RawData!$B3288</f>
        <v>37.38524256013045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0.71760391198044005</v>
      </c>
      <c r="E3289">
        <f>RawData!G3289/RawData!$B3289</f>
        <v>1.4771801140994294</v>
      </c>
      <c r="F3289">
        <f>RawData!H3289/RawData!$B3289</f>
        <v>1.2559087204563977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3.4914425427872859</v>
      </c>
      <c r="E3290">
        <f>RawData!G3290/RawData!$B3290</f>
        <v>7.9959250203748979</v>
      </c>
      <c r="F3290">
        <f>RawData!H3290/RawData!$B3290</f>
        <v>4.1548492257538712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2.1917752442996741</v>
      </c>
      <c r="E3291">
        <f>RawData!G3291/RawData!$B3291</f>
        <v>6.7080618892508141</v>
      </c>
      <c r="F3291">
        <f>RawData!H3291/RawData!$B3291</f>
        <v>5.0187296416938114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1.7477624084621644</v>
      </c>
      <c r="E3292">
        <f>RawData!G3292/RawData!$B3292</f>
        <v>1.8136696501220504</v>
      </c>
      <c r="F3292">
        <f>RawData!H3292/RawData!$B3292</f>
        <v>1.7595606183889341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1.8626016260162601</v>
      </c>
      <c r="E3293">
        <f>RawData!G3293/RawData!$B3293</f>
        <v>6.4471544715447155</v>
      </c>
      <c r="F3293">
        <f>RawData!H3293/RawData!$B3293</f>
        <v>4.9691056910569102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8.5426829268292686</v>
      </c>
      <c r="E3294">
        <f>RawData!G3294/RawData!$B3294</f>
        <v>13.821951219512195</v>
      </c>
      <c r="F3294">
        <f>RawData!H3294/RawData!$B3294</f>
        <v>16.208130081300812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1.0572937830150346</v>
      </c>
      <c r="E3295">
        <f>RawData!G3295/RawData!$B3295</f>
        <v>1.2889069483949613</v>
      </c>
      <c r="F3295">
        <f>RawData!H3295/RawData!$B3295</f>
        <v>2.5550589191385615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2.2391568706931495</v>
      </c>
      <c r="E3296">
        <f>RawData!G3296/RawData!$B3296</f>
        <v>6.6700445885691124</v>
      </c>
      <c r="F3296">
        <f>RawData!H3296/RawData!$B3296</f>
        <v>5.4677746250506685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10.540704738760631</v>
      </c>
      <c r="E3297">
        <f>RawData!G3297/RawData!$B3297</f>
        <v>17.410692588092346</v>
      </c>
      <c r="F3297">
        <f>RawData!H3297/RawData!$B3297</f>
        <v>17.899554475496153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9.3672064777327932</v>
      </c>
      <c r="E3298">
        <f>RawData!G3298/RawData!$B3298</f>
        <v>14.606882591093118</v>
      </c>
      <c r="F3298">
        <f>RawData!H3298/RawData!$B3298</f>
        <v>15.947368421052632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1.6350040420371867</v>
      </c>
      <c r="E3299">
        <f>RawData!G3299/RawData!$B3299</f>
        <v>2.5088924818108325</v>
      </c>
      <c r="F3299">
        <f>RawData!H3299/RawData!$B3299</f>
        <v>2.142683912691997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21.677562550443906</v>
      </c>
      <c r="E3300">
        <f>RawData!G3300/RawData!$B3300</f>
        <v>0.87005649717514122</v>
      </c>
      <c r="F3300">
        <f>RawData!H3300/RawData!$B3300</f>
        <v>44.183615819209038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24.624899274778404</v>
      </c>
      <c r="E3301">
        <f>RawData!G3301/RawData!$B3301</f>
        <v>91.365028203062053</v>
      </c>
      <c r="F3301">
        <f>RawData!H3301/RawData!$B3301</f>
        <v>67.203464947622891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15.365942028985508</v>
      </c>
      <c r="E3302">
        <f>RawData!G3302/RawData!$B3302</f>
        <v>65.843397745571664</v>
      </c>
      <c r="F3302">
        <f>RawData!H3302/RawData!$B3302</f>
        <v>20.22061191626409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2.0667739340305711</v>
      </c>
      <c r="E3303">
        <f>RawData!G3303/RawData!$B3303</f>
        <v>8.8471440064360412</v>
      </c>
      <c r="F3303">
        <f>RawData!H3303/RawData!$B3303</f>
        <v>3.2188254223652453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2.2257934913619928</v>
      </c>
      <c r="E3304">
        <f>RawData!G3304/RawData!$B3304</f>
        <v>3.7364403374849338</v>
      </c>
      <c r="F3304">
        <f>RawData!H3304/RawData!$B3304</f>
        <v>15.075934110084372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1.7681799919646444</v>
      </c>
      <c r="E3305">
        <f>RawData!G3305/RawData!$B3305</f>
        <v>0.22418642024909602</v>
      </c>
      <c r="F3305">
        <f>RawData!H3305/RawData!$B3305</f>
        <v>51.156689433507431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0.857774206508638</v>
      </c>
      <c r="E3306">
        <f>RawData!G3306/RawData!$B3306</f>
        <v>86.177179590196872</v>
      </c>
      <c r="F3306">
        <f>RawData!H3306/RawData!$B3306</f>
        <v>45.873844917637605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1.0152549177037336</v>
      </c>
      <c r="E3307">
        <f>RawData!G3307/RawData!$B3307</f>
        <v>29.592934564431957</v>
      </c>
      <c r="F3307">
        <f>RawData!H3307/RawData!$B3307</f>
        <v>8.2609393817743886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26.751505419510238</v>
      </c>
      <c r="E3308">
        <f>RawData!G3308/RawData!$B3308</f>
        <v>101.56202328382176</v>
      </c>
      <c r="F3308">
        <f>RawData!H3308/RawData!$B3308</f>
        <v>53.682055399437978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6.3250401284109152</v>
      </c>
      <c r="E3309">
        <f>RawData!G3309/RawData!$B3309</f>
        <v>6.5975120385232744</v>
      </c>
      <c r="F3309">
        <f>RawData!H3309/RawData!$B3309</f>
        <v>6.8430979133226328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17.093023255813954</v>
      </c>
      <c r="E3310">
        <f>RawData!G3310/RawData!$B3310</f>
        <v>0.4995990376904571</v>
      </c>
      <c r="F3310">
        <f>RawData!H3310/RawData!$B3310</f>
        <v>6.1956696070569368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5.7258517034068133</v>
      </c>
      <c r="E3311">
        <f>RawData!G3311/RawData!$B3311</f>
        <v>67.30460921843688</v>
      </c>
      <c r="F3311">
        <f>RawData!H3311/RawData!$B3311</f>
        <v>47.722645290581163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11.353507014028056</v>
      </c>
      <c r="E3312">
        <f>RawData!G3312/RawData!$B3312</f>
        <v>15.050100200400802</v>
      </c>
      <c r="F3312">
        <f>RawData!H3312/RawData!$B3312</f>
        <v>17.698997995991984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0.15791583166332665</v>
      </c>
      <c r="E3313">
        <f>RawData!G3313/RawData!$B3313</f>
        <v>0.16633266533066132</v>
      </c>
      <c r="F3313">
        <f>RawData!H3313/RawData!$B3313</f>
        <v>0.12905811623246494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0.78205128205128205</v>
      </c>
      <c r="E3314">
        <f>RawData!G3314/RawData!$B3314</f>
        <v>43.447115384615387</v>
      </c>
      <c r="F3314">
        <f>RawData!H3314/RawData!$B3314</f>
        <v>30.354166666666668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0.92631157388866636</v>
      </c>
      <c r="E3315">
        <f>RawData!G3315/RawData!$B3315</f>
        <v>0.93992791349619542</v>
      </c>
      <c r="F3315">
        <f>RawData!H3315/RawData!$B3315</f>
        <v>0.80296355626752103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1.6917534027221777</v>
      </c>
      <c r="E3316">
        <f>RawData!G3316/RawData!$B3316</f>
        <v>5.7866293034427541</v>
      </c>
      <c r="F3316">
        <f>RawData!H3316/RawData!$B3316</f>
        <v>4.8851080864691756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4.5776000000000003</v>
      </c>
      <c r="E3317">
        <f>RawData!G3317/RawData!$B3317</f>
        <v>11.9</v>
      </c>
      <c r="F3317">
        <f>RawData!H3317/RawData!$B3317</f>
        <v>5.5811999999999999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0.71079999999999999</v>
      </c>
      <c r="E3318">
        <f>RawData!G3318/RawData!$B3318</f>
        <v>0.75600000000000001</v>
      </c>
      <c r="F3318">
        <f>RawData!H3318/RawData!$B3318</f>
        <v>0.52439999999999998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0.5379696243005595</v>
      </c>
      <c r="E3319">
        <f>RawData!G3319/RawData!$B3319</f>
        <v>0.86330935251798557</v>
      </c>
      <c r="F3319">
        <f>RawData!H3319/RawData!$B3319</f>
        <v>0.87410071942446044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1.676388333999201</v>
      </c>
      <c r="E3320">
        <f>RawData!G3320/RawData!$B3320</f>
        <v>5.5601278465840993</v>
      </c>
      <c r="F3320">
        <f>RawData!H3320/RawData!$B3320</f>
        <v>3.0615261685976827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8.9521149241819629</v>
      </c>
      <c r="E3321">
        <f>RawData!G3321/RawData!$B3321</f>
        <v>0.32601755786113329</v>
      </c>
      <c r="F3321">
        <f>RawData!H3321/RawData!$B3321</f>
        <v>10.473264166001597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1.2789305666400639</v>
      </c>
      <c r="E3322">
        <f>RawData!G3322/RawData!$B3322</f>
        <v>1.5630486831604149</v>
      </c>
      <c r="F3322">
        <f>RawData!H3322/RawData!$B3322</f>
        <v>1.1775738228252195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1.1718500797448166</v>
      </c>
      <c r="E3323">
        <f>RawData!G3323/RawData!$B3323</f>
        <v>1.3568580542264752</v>
      </c>
      <c r="F3323">
        <f>RawData!H3323/RawData!$B3323</f>
        <v>1.0976874003189792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3.0910898965791569</v>
      </c>
      <c r="E3324">
        <f>RawData!G3324/RawData!$B3324</f>
        <v>6.4821002386634845</v>
      </c>
      <c r="F3324">
        <f>RawData!H3324/RawData!$B3324</f>
        <v>3.5946698488464599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4.1471758154335721</v>
      </c>
      <c r="E3325">
        <f>RawData!G3325/RawData!$B3325</f>
        <v>64.218774860779632</v>
      </c>
      <c r="F3325">
        <f>RawData!H3325/RawData!$B3325</f>
        <v>36.271678599840889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31.349225268176401</v>
      </c>
      <c r="E3326">
        <f>RawData!G3326/RawData!$B3326</f>
        <v>46.836710369487484</v>
      </c>
      <c r="F3326">
        <f>RawData!H3326/RawData!$B3326</f>
        <v>26.831942789034564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24.748907429479541</v>
      </c>
      <c r="E3327">
        <f>RawData!G3327/RawData!$B3327</f>
        <v>0.20500595947556616</v>
      </c>
      <c r="F3327">
        <f>RawData!H3327/RawData!$B3327</f>
        <v>45.334525228446566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23.741858617950754</v>
      </c>
      <c r="E3328">
        <f>RawData!G3328/RawData!$B3328</f>
        <v>0.45512311358220808</v>
      </c>
      <c r="F3328">
        <f>RawData!H3328/RawData!$B3328</f>
        <v>6.0587768069896741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0.77054386661373564</v>
      </c>
      <c r="E3329">
        <f>RawData!G3329/RawData!$B3329</f>
        <v>92.677252878126239</v>
      </c>
      <c r="F3329">
        <f>RawData!H3329/RawData!$B3329</f>
        <v>38.600238189757839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0.6137985725614592</v>
      </c>
      <c r="E3330">
        <f>RawData!G3330/RawData!$B3330</f>
        <v>0.74702616970658209</v>
      </c>
      <c r="F3330">
        <f>RawData!H3330/RawData!$B3330</f>
        <v>0.50118953211736716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9.4651070578905632</v>
      </c>
      <c r="E3331">
        <f>RawData!G3331/RawData!$B3331</f>
        <v>15.199841395717684</v>
      </c>
      <c r="F3331">
        <f>RawData!H3331/RawData!$B3331</f>
        <v>15.733544805709753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15.239888977002378</v>
      </c>
      <c r="E3332">
        <f>RawData!G3332/RawData!$B3332</f>
        <v>49.624504361617767</v>
      </c>
      <c r="F3332">
        <f>RawData!H3332/RawData!$B3332</f>
        <v>28.544409199048374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0.80420134760206108</v>
      </c>
      <c r="E3333">
        <f>RawData!G3333/RawData!$B3333</f>
        <v>1.2322631787554499</v>
      </c>
      <c r="F3333">
        <f>RawData!H3333/RawData!$B3333</f>
        <v>1.0479587792310741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1.671819262782402</v>
      </c>
      <c r="E3334">
        <f>RawData!G3334/RawData!$B3334</f>
        <v>4.2401902497027351</v>
      </c>
      <c r="F3334">
        <f>RawData!H3334/RawData!$B3334</f>
        <v>3.8335315101070155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1.7899326198969481</v>
      </c>
      <c r="E3335">
        <f>RawData!G3335/RawData!$B3335</f>
        <v>0.23345223939754262</v>
      </c>
      <c r="F3335">
        <f>RawData!H3335/RawData!$B3335</f>
        <v>52.361870788743559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6.2234548335974642</v>
      </c>
      <c r="E3336">
        <f>RawData!G3336/RawData!$B3336</f>
        <v>10.597860538827259</v>
      </c>
      <c r="F3336">
        <f>RawData!H3336/RawData!$B3336</f>
        <v>5.7404912836767039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7.9477020602218698</v>
      </c>
      <c r="E3337">
        <f>RawData!G3337/RawData!$B3337</f>
        <v>0.24643423137876386</v>
      </c>
      <c r="F3337">
        <f>RawData!H3337/RawData!$B3337</f>
        <v>2.4195721077654517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0.6851485148514852</v>
      </c>
      <c r="E3338">
        <f>RawData!G3338/RawData!$B3338</f>
        <v>1.4118811881188118</v>
      </c>
      <c r="F3338">
        <f>RawData!H3338/RawData!$B3338</f>
        <v>1.2697029702970297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3.993275316455696</v>
      </c>
      <c r="E3339">
        <f>RawData!G3339/RawData!$B3339</f>
        <v>0.20292721518987342</v>
      </c>
      <c r="F3339">
        <f>RawData!H3339/RawData!$B3339</f>
        <v>7.2836234177215191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26.121835443037973</v>
      </c>
      <c r="E3340">
        <f>RawData!G3340/RawData!$B3340</f>
        <v>0.80340189873417722</v>
      </c>
      <c r="F3340">
        <f>RawData!H3340/RawData!$B3340</f>
        <v>57.866297468354432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2.3130434782608695</v>
      </c>
      <c r="E3341">
        <f>RawData!G3341/RawData!$B3341</f>
        <v>9.0090909090909097</v>
      </c>
      <c r="F3341">
        <f>RawData!H3341/RawData!$B3341</f>
        <v>4.1150197628458498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2.4757013038324773</v>
      </c>
      <c r="E3342">
        <f>RawData!G3342/RawData!$B3342</f>
        <v>6.5163966811536937</v>
      </c>
      <c r="F3342">
        <f>RawData!H3342/RawData!$B3342</f>
        <v>3.7040695377321216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4.9328859060402683</v>
      </c>
      <c r="E3343">
        <f>RawData!G3343/RawData!$B3343</f>
        <v>7.8649822345045397</v>
      </c>
      <c r="F3343">
        <f>RawData!H3343/RawData!$B3343</f>
        <v>6.3454401894986185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1.7411207576953434</v>
      </c>
      <c r="E3344">
        <f>RawData!G3344/RawData!$B3344</f>
        <v>0.29636937647987371</v>
      </c>
      <c r="F3344">
        <f>RawData!H3344/RawData!$B3344</f>
        <v>68.070639305445937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15.6301261829653</v>
      </c>
      <c r="E3345">
        <f>RawData!G3345/RawData!$B3345</f>
        <v>62.628548895899051</v>
      </c>
      <c r="F3345">
        <f>RawData!H3345/RawData!$B3345</f>
        <v>31.357649842271293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1.3480314960629922</v>
      </c>
      <c r="E3346">
        <f>RawData!G3346/RawData!$B3346</f>
        <v>2.0043307086614175</v>
      </c>
      <c r="F3346">
        <f>RawData!H3346/RawData!$B3346</f>
        <v>14.740944881889764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9.5793401413982711</v>
      </c>
      <c r="E3347">
        <f>RawData!G3347/RawData!$B3347</f>
        <v>34.834642576590731</v>
      </c>
      <c r="F3347">
        <f>RawData!H3347/RawData!$B3347</f>
        <v>26.91005498821681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0.78720062819002745</v>
      </c>
      <c r="E3348">
        <f>RawData!G3348/RawData!$B3348</f>
        <v>1.1016882606988614</v>
      </c>
      <c r="F3348">
        <f>RawData!H3348/RawData!$B3348</f>
        <v>0.95563407930899102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10.453082057322341</v>
      </c>
      <c r="E3349">
        <f>RawData!G3349/RawData!$B3349</f>
        <v>0.35689045936395758</v>
      </c>
      <c r="F3349">
        <f>RawData!H3349/RawData!$B3349</f>
        <v>46.216332940714565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1.0741758241758241</v>
      </c>
      <c r="E3350">
        <f>RawData!G3350/RawData!$B3350</f>
        <v>1.2625588697017269</v>
      </c>
      <c r="F3350">
        <f>RawData!H3350/RawData!$B3350</f>
        <v>0.99058084772370492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9.2460753532182096</v>
      </c>
      <c r="E3351">
        <f>RawData!G3351/RawData!$B3351</f>
        <v>14.138147566718995</v>
      </c>
      <c r="F3351">
        <f>RawData!H3351/RawData!$B3351</f>
        <v>15.485871271585557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1.1536050156739812</v>
      </c>
      <c r="E3352">
        <f>RawData!G3352/RawData!$B3352</f>
        <v>129.13910658307211</v>
      </c>
      <c r="F3352">
        <f>RawData!H3352/RawData!$B3352</f>
        <v>9.751175548589341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9.8391389432485319</v>
      </c>
      <c r="E3353">
        <f>RawData!G3353/RawData!$B3353</f>
        <v>0.37573385518590996</v>
      </c>
      <c r="F3353">
        <f>RawData!H3353/RawData!$B3353</f>
        <v>15.59334637964775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1.0601092896174864</v>
      </c>
      <c r="E3354">
        <f>RawData!G3354/RawData!$B3354</f>
        <v>2.6038251366120218</v>
      </c>
      <c r="F3354">
        <f>RawData!H3354/RawData!$B3354</f>
        <v>2.5214676034348167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0.61427457098283933</v>
      </c>
      <c r="E3355">
        <f>RawData!G3355/RawData!$B3355</f>
        <v>0.95787831513260535</v>
      </c>
      <c r="F3355">
        <f>RawData!H3355/RawData!$B3355</f>
        <v>0.83541341653666146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25.608492403583949</v>
      </c>
      <c r="E3356">
        <f>RawData!G3356/RawData!$B3356</f>
        <v>62.024542267238019</v>
      </c>
      <c r="F3356">
        <f>RawData!H3356/RawData!$B3356</f>
        <v>27.510323334631867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24.507195643718397</v>
      </c>
      <c r="E3357">
        <f>RawData!G3357/RawData!$B3357</f>
        <v>0.20964605211979775</v>
      </c>
      <c r="F3357">
        <f>RawData!H3357/RawData!$B3357</f>
        <v>37.024893037728511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2.2737169517884914</v>
      </c>
      <c r="E3358">
        <f>RawData!G3358/RawData!$B3358</f>
        <v>0.25233281493001553</v>
      </c>
      <c r="F3358">
        <f>RawData!H3358/RawData!$B3358</f>
        <v>3.5505443234836704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0.72172561212592301</v>
      </c>
      <c r="E3359">
        <f>RawData!G3359/RawData!$B3359</f>
        <v>0.20287602020987175</v>
      </c>
      <c r="F3359">
        <f>RawData!H3359/RawData!$B3359</f>
        <v>8.7318305479984453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1.6678321678321679</v>
      </c>
      <c r="E3360">
        <f>RawData!G3360/RawData!$B3360</f>
        <v>0.25835275835275834</v>
      </c>
      <c r="F3360">
        <f>RawData!H3360/RawData!$B3360</f>
        <v>38.712121212121211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0.60248447204968947</v>
      </c>
      <c r="E3361">
        <f>RawData!G3361/RawData!$B3361</f>
        <v>39.871894409937887</v>
      </c>
      <c r="F3361">
        <f>RawData!H3361/RawData!$B3361</f>
        <v>25.229813664596275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18.878975950349108</v>
      </c>
      <c r="E3362">
        <f>RawData!G3362/RawData!$B3362</f>
        <v>22.579519006982157</v>
      </c>
      <c r="F3362">
        <f>RawData!H3362/RawData!$B3362</f>
        <v>23.957719162141196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9.3105854982551381</v>
      </c>
      <c r="E3363">
        <f>RawData!G3363/RawData!$B3363</f>
        <v>15.014346645986816</v>
      </c>
      <c r="F3363">
        <f>RawData!H3363/RawData!$B3363</f>
        <v>17.582784024815819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2.951606658923732</v>
      </c>
      <c r="E3364">
        <f>RawData!G3364/RawData!$B3364</f>
        <v>0.39798683701122728</v>
      </c>
      <c r="F3364">
        <f>RawData!H3364/RawData!$B3364</f>
        <v>57.371660859465734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5.9136996904024768</v>
      </c>
      <c r="E3365">
        <f>RawData!G3365/RawData!$B3365</f>
        <v>5.3281733746130033</v>
      </c>
      <c r="F3365">
        <f>RawData!H3365/RawData!$B3365</f>
        <v>2.890092879256966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0.88893188854489169</v>
      </c>
      <c r="E3366">
        <f>RawData!G3366/RawData!$B3366</f>
        <v>70.004256965944279</v>
      </c>
      <c r="F3366">
        <f>RawData!H3366/RawData!$B3366</f>
        <v>41.875386996904027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11.88936170212766</v>
      </c>
      <c r="E3367">
        <f>RawData!G3367/RawData!$B3367</f>
        <v>26.028626692456481</v>
      </c>
      <c r="F3367">
        <f>RawData!H3367/RawData!$B3367</f>
        <v>48.60232108317215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0.93858632676709153</v>
      </c>
      <c r="E3368">
        <f>RawData!G3368/RawData!$B3368</f>
        <v>1.9969100038624952</v>
      </c>
      <c r="F3368">
        <f>RawData!H3368/RawData!$B3368</f>
        <v>1.8458864426419468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3.1378910776361528</v>
      </c>
      <c r="E3369">
        <f>RawData!G3369/RawData!$B3369</f>
        <v>5.3159521050598686</v>
      </c>
      <c r="F3369">
        <f>RawData!H3369/RawData!$B3369</f>
        <v>2.9911162611046738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2.9463113171108537</v>
      </c>
      <c r="E3370">
        <f>RawData!G3370/RawData!$B3370</f>
        <v>0.74391657010428736</v>
      </c>
      <c r="F3370">
        <f>RawData!H3370/RawData!$B3370</f>
        <v>4.6890691386635766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17.264274691358025</v>
      </c>
      <c r="E3371">
        <f>RawData!G3371/RawData!$B3371</f>
        <v>53.039351851851855</v>
      </c>
      <c r="F3371">
        <f>RawData!H3371/RawData!$B3371</f>
        <v>27.998456790123456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2.5555555555555554</v>
      </c>
      <c r="E3372">
        <f>RawData!G3372/RawData!$B3372</f>
        <v>123.98193002691272</v>
      </c>
      <c r="F3372">
        <f>RawData!H3372/RawData!$B3372</f>
        <v>47.309880815071125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1.6688436419515944</v>
      </c>
      <c r="E3373">
        <f>RawData!G3373/RawData!$B3373</f>
        <v>1.635036496350365</v>
      </c>
      <c r="F3373">
        <f>RawData!H3373/RawData!$B3373</f>
        <v>47.57011140991164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9.8546779141104288</v>
      </c>
      <c r="E3374">
        <f>RawData!G3374/RawData!$B3374</f>
        <v>32.834739263803684</v>
      </c>
      <c r="F3374">
        <f>RawData!H3374/RawData!$B3374</f>
        <v>13.52377300613497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1.6616915422885572</v>
      </c>
      <c r="E3375">
        <f>RawData!G3375/RawData!$B3375</f>
        <v>0.28855721393034828</v>
      </c>
      <c r="F3375">
        <f>RawData!H3375/RawData!$B3375</f>
        <v>42.98086490623804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1.5765110941086458</v>
      </c>
      <c r="E3376">
        <f>RawData!G3376/RawData!$B3376</f>
        <v>11.03442999234889</v>
      </c>
      <c r="F3376">
        <f>RawData!H3376/RawData!$B3376</f>
        <v>35.860367253251724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13.617973231357553</v>
      </c>
      <c r="E3377">
        <f>RawData!G3377/RawData!$B3377</f>
        <v>47.229063097514342</v>
      </c>
      <c r="F3377">
        <f>RawData!H3377/RawData!$B3377</f>
        <v>31.362141491395793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0.71980122324159024</v>
      </c>
      <c r="E3378">
        <f>RawData!G3378/RawData!$B3378</f>
        <v>0.25420489296636084</v>
      </c>
      <c r="F3378">
        <f>RawData!H3378/RawData!$B3378</f>
        <v>28.272171253822631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0.64018334606569904</v>
      </c>
      <c r="E3379">
        <f>RawData!G3379/RawData!$B3379</f>
        <v>0.82773109243697474</v>
      </c>
      <c r="F3379">
        <f>RawData!H3379/RawData!$B3379</f>
        <v>0.72574484339190226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1.3446564885496184</v>
      </c>
      <c r="E3380">
        <f>RawData!G3380/RawData!$B3380</f>
        <v>12.758396946564886</v>
      </c>
      <c r="F3380">
        <f>RawData!H3380/RawData!$B3380</f>
        <v>10.626335877862596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3.9175572519083968</v>
      </c>
      <c r="E3381">
        <f>RawData!G3381/RawData!$B3381</f>
        <v>6.3183206106870227</v>
      </c>
      <c r="F3381">
        <f>RawData!H3381/RawData!$B3381</f>
        <v>3.6320610687022903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3.6702290076335879</v>
      </c>
      <c r="E3382">
        <f>RawData!G3382/RawData!$B3382</f>
        <v>4.2980916030534351</v>
      </c>
      <c r="F3382">
        <f>RawData!H3382/RawData!$B3382</f>
        <v>4.051145038167939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13.197483797178803</v>
      </c>
      <c r="E3383">
        <f>RawData!G3383/RawData!$B3383</f>
        <v>29.933663743804804</v>
      </c>
      <c r="F3383">
        <f>RawData!H3383/RawData!$B3383</f>
        <v>16.416698436904309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1.1627906976744187</v>
      </c>
      <c r="E3384">
        <f>RawData!G3384/RawData!$B3384</f>
        <v>0.19824628288219595</v>
      </c>
      <c r="F3384">
        <f>RawData!H3384/RawData!$B3384</f>
        <v>55.597026305756764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3.3759999999999999</v>
      </c>
      <c r="E3385">
        <f>RawData!G3385/RawData!$B3385</f>
        <v>5.5310476190476194</v>
      </c>
      <c r="F3385">
        <f>RawData!H3385/RawData!$B3385</f>
        <v>3.067047619047619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3.555047619047619</v>
      </c>
      <c r="E3386">
        <f>RawData!G3386/RawData!$B3386</f>
        <v>12.495238095238095</v>
      </c>
      <c r="F3386">
        <f>RawData!H3386/RawData!$B3386</f>
        <v>4.3207619047619046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0.92881614008374569</v>
      </c>
      <c r="E3387">
        <f>RawData!G3387/RawData!$B3387</f>
        <v>0.90673772363913208</v>
      </c>
      <c r="F3387">
        <f>RawData!H3387/RawData!$B3387</f>
        <v>1.952797868290826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0.94366197183098588</v>
      </c>
      <c r="E3388">
        <f>RawData!G3388/RawData!$B3388</f>
        <v>2.028169014084507</v>
      </c>
      <c r="F3388">
        <f>RawData!H3388/RawData!$B3388</f>
        <v>1.9090216977540921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2.0380662352493339</v>
      </c>
      <c r="E3389">
        <f>RawData!G3389/RawData!$B3389</f>
        <v>0.23829463266082984</v>
      </c>
      <c r="F3389">
        <f>RawData!H3389/RawData!$B3389</f>
        <v>78.682527598020556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0.77473363774733639</v>
      </c>
      <c r="E3390">
        <f>RawData!G3390/RawData!$B3390</f>
        <v>2.1689497716894977</v>
      </c>
      <c r="F3390">
        <f>RawData!H3390/RawData!$B3390</f>
        <v>3.3283866057838662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9.6571537290715366</v>
      </c>
      <c r="E3391">
        <f>RawData!G3391/RawData!$B3391</f>
        <v>0.25532724505327248</v>
      </c>
      <c r="F3391">
        <f>RawData!H3391/RawData!$B3391</f>
        <v>18.38165905631659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3.0049410870391484</v>
      </c>
      <c r="E3392">
        <f>RawData!G3392/RawData!$B3392</f>
        <v>46.841885214747244</v>
      </c>
      <c r="F3392">
        <f>RawData!H3392/RawData!$B3392</f>
        <v>47.105663245914101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2.822948328267477</v>
      </c>
      <c r="E3393">
        <f>RawData!G3393/RawData!$B3393</f>
        <v>0.28305471124620063</v>
      </c>
      <c r="F3393">
        <f>RawData!H3393/RawData!$B3393</f>
        <v>1.1246200607902737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0.89665653495440734</v>
      </c>
      <c r="E3394">
        <f>RawData!G3394/RawData!$B3394</f>
        <v>14.767857142857142</v>
      </c>
      <c r="F3394">
        <f>RawData!H3394/RawData!$B3394</f>
        <v>7.6949088145896658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1.651348271933156</v>
      </c>
      <c r="E3395">
        <f>RawData!G3395/RawData!$B3395</f>
        <v>90.358526395746296</v>
      </c>
      <c r="F3395">
        <f>RawData!H3395/RawData!$B3395</f>
        <v>44.551462210406378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9.6140417457305496</v>
      </c>
      <c r="E3396">
        <f>RawData!G3396/RawData!$B3396</f>
        <v>15.416318785578747</v>
      </c>
      <c r="F3396">
        <f>RawData!H3396/RawData!$B3396</f>
        <v>19.403795066413661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3.8769405528209013</v>
      </c>
      <c r="E3397">
        <f>RawData!G3397/RawData!$B3397</f>
        <v>6.2605073835668303</v>
      </c>
      <c r="F3397">
        <f>RawData!H3397/RawData!$B3397</f>
        <v>3.7974252177205603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22.961451247165535</v>
      </c>
      <c r="E3398">
        <f>RawData!G3398/RawData!$B3398</f>
        <v>3.4285714285714284</v>
      </c>
      <c r="F3398">
        <f>RawData!H3398/RawData!$B3398</f>
        <v>21.544217687074831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1.5846560846560847</v>
      </c>
      <c r="E3399">
        <f>RawData!G3399/RawData!$B3399</f>
        <v>224.84013605442178</v>
      </c>
      <c r="F3399">
        <f>RawData!H3399/RawData!$B3399</f>
        <v>50.549130763416478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1.1270739064856712</v>
      </c>
      <c r="E3400">
        <f>RawData!G3400/RawData!$B3400</f>
        <v>1.4653092006033182</v>
      </c>
      <c r="F3400">
        <f>RawData!H3400/RawData!$B3400</f>
        <v>4.7541478129713424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9.6061062947606484</v>
      </c>
      <c r="E3401">
        <f>RawData!G3401/RawData!$B3401</f>
        <v>0.6664153788164342</v>
      </c>
      <c r="F3401">
        <f>RawData!H3401/RawData!$B3401</f>
        <v>43.839427063701471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0.73805043281896876</v>
      </c>
      <c r="E3402">
        <f>RawData!G3402/RawData!$B3402</f>
        <v>0.25065863756115919</v>
      </c>
      <c r="F3402">
        <f>RawData!H3402/RawData!$B3402</f>
        <v>2.0831765148663908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0.24868519909842224</v>
      </c>
      <c r="E3403">
        <f>RawData!G3403/RawData!$B3403</f>
        <v>0.17129977460555973</v>
      </c>
      <c r="F3403">
        <f>RawData!H3403/RawData!$B3403</f>
        <v>0.14800901577761083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1.6543951915852741</v>
      </c>
      <c r="E3404">
        <f>RawData!G3404/RawData!$B3404</f>
        <v>5.288880540946657</v>
      </c>
      <c r="F3404">
        <f>RawData!H3404/RawData!$B3404</f>
        <v>4.998497370398197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0.63827392120075044</v>
      </c>
      <c r="E3405">
        <f>RawData!G3405/RawData!$B3405</f>
        <v>1.1572232645403377</v>
      </c>
      <c r="F3405">
        <f>RawData!H3405/RawData!$B3405</f>
        <v>1.0333958724202628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2.2273921200750468</v>
      </c>
      <c r="E3406">
        <f>RawData!G3406/RawData!$B3406</f>
        <v>19.828893058161352</v>
      </c>
      <c r="F3406">
        <f>RawData!H3406/RawData!$B3406</f>
        <v>7.0409005628517827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6.454988747186797</v>
      </c>
      <c r="E3407">
        <f>RawData!G3407/RawData!$B3407</f>
        <v>2.5945236309077271</v>
      </c>
      <c r="F3407">
        <f>RawData!H3407/RawData!$B3407</f>
        <v>15.596399099774944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1.0168539325842696</v>
      </c>
      <c r="E3408">
        <f>RawData!G3408/RawData!$B3408</f>
        <v>20.664044943820226</v>
      </c>
      <c r="F3408">
        <f>RawData!H3408/RawData!$B3408</f>
        <v>6.5149812734082397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0.70781893004115226</v>
      </c>
      <c r="E3409">
        <f>RawData!G3409/RawData!$B3409</f>
        <v>46.367751589973814</v>
      </c>
      <c r="F3409">
        <f>RawData!H3409/RawData!$B3409</f>
        <v>24.943509165731388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1.1588785046728971</v>
      </c>
      <c r="E3410">
        <f>RawData!G3410/RawData!$B3410</f>
        <v>4.3947663551401872</v>
      </c>
      <c r="F3410">
        <f>RawData!H3410/RawData!$B3410</f>
        <v>2.5839252336448597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2.6154708520179373</v>
      </c>
      <c r="E3411">
        <f>RawData!G3411/RawData!$B3411</f>
        <v>0.30007473841554561</v>
      </c>
      <c r="F3411">
        <f>RawData!H3411/RawData!$B3411</f>
        <v>8.0209267563527646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2.2831527829660065</v>
      </c>
      <c r="E3412">
        <f>RawData!G3412/RawData!$B3412</f>
        <v>7.1255136346656709</v>
      </c>
      <c r="F3412">
        <f>RawData!H3412/RawData!$B3412</f>
        <v>3.8961524094135225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20.146806126260739</v>
      </c>
      <c r="E3413">
        <f>RawData!G3413/RawData!$B3413</f>
        <v>0.20694807620470676</v>
      </c>
      <c r="F3413">
        <f>RawData!H3413/RawData!$B3413</f>
        <v>55.395218528203209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1.5626865671641792</v>
      </c>
      <c r="E3414">
        <f>RawData!G3414/RawData!$B3414</f>
        <v>1.9541044776119403</v>
      </c>
      <c r="F3414">
        <f>RawData!H3414/RawData!$B3414</f>
        <v>1.5007462686567163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1.0696980991427507</v>
      </c>
      <c r="E3415">
        <f>RawData!G3415/RawData!$B3415</f>
        <v>0.2683563175549758</v>
      </c>
      <c r="F3415">
        <f>RawData!H3415/RawData!$B3415</f>
        <v>1.9858367499068208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0.59053651266766016</v>
      </c>
      <c r="E3416">
        <f>RawData!G3416/RawData!$B3416</f>
        <v>0.89828614008941876</v>
      </c>
      <c r="F3416">
        <f>RawData!H3416/RawData!$B3416</f>
        <v>0.75372578241430699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3.2675111773472429</v>
      </c>
      <c r="E3417">
        <f>RawData!G3417/RawData!$B3417</f>
        <v>8.8222801788375556</v>
      </c>
      <c r="F3417">
        <f>RawData!H3417/RawData!$B3417</f>
        <v>4.210879284649776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4.327746741154562</v>
      </c>
      <c r="E3418">
        <f>RawData!G3418/RawData!$B3418</f>
        <v>19.614897579143388</v>
      </c>
      <c r="F3418">
        <f>RawData!H3418/RawData!$B3418</f>
        <v>12.619366852886406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6.9296351451973193</v>
      </c>
      <c r="E3419">
        <f>RawData!G3419/RawData!$B3419</f>
        <v>0.25316455696202533</v>
      </c>
      <c r="F3419">
        <f>RawData!H3419/RawData!$B3419</f>
        <v>10.515636634400595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2.9329858525688755</v>
      </c>
      <c r="E3420">
        <f>RawData!G3420/RawData!$B3420</f>
        <v>0.4009679821295607</v>
      </c>
      <c r="F3420">
        <f>RawData!H3420/RawData!$B3420</f>
        <v>5.9106478034251673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2.1157424637141795</v>
      </c>
      <c r="E3421">
        <f>RawData!G3421/RawData!$B3421</f>
        <v>2.218831410494976</v>
      </c>
      <c r="F3421">
        <f>RawData!H3421/RawData!$B3421</f>
        <v>3.29512467435802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1.3655274888558693</v>
      </c>
      <c r="E3422">
        <f>RawData!G3422/RawData!$B3422</f>
        <v>0.2552005943536404</v>
      </c>
      <c r="F3422">
        <f>RawData!H3422/RawData!$B3422</f>
        <v>8.802748885586924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11.529717682020802</v>
      </c>
      <c r="E3423">
        <f>RawData!G3423/RawData!$B3423</f>
        <v>0.19427934621099555</v>
      </c>
      <c r="F3423">
        <f>RawData!H3423/RawData!$B3423</f>
        <v>42.223625557206539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1.7321958456973294</v>
      </c>
      <c r="E3424">
        <f>RawData!G3424/RawData!$B3424</f>
        <v>0.26149851632047477</v>
      </c>
      <c r="F3424">
        <f>RawData!H3424/RawData!$B3424</f>
        <v>2.8160237388724036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1.5823159452460229</v>
      </c>
      <c r="E3425">
        <f>RawData!G3425/RawData!$B3425</f>
        <v>0.34961154273029965</v>
      </c>
      <c r="F3425">
        <f>RawData!H3425/RawData!$B3425</f>
        <v>42.284128745837961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2.9556213017751478</v>
      </c>
      <c r="E3426">
        <f>RawData!G3426/RawData!$B3426</f>
        <v>0.24519230769230768</v>
      </c>
      <c r="F3426">
        <f>RawData!H3426/RawData!$B3426</f>
        <v>6.5377218934911241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1.534195933456562</v>
      </c>
      <c r="E3427">
        <f>RawData!G3427/RawData!$B3427</f>
        <v>0.65508317929759707</v>
      </c>
      <c r="F3427">
        <f>RawData!H3427/RawData!$B3427</f>
        <v>67.868391866913129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1.4645232815964524</v>
      </c>
      <c r="E3428">
        <f>RawData!G3428/RawData!$B3428</f>
        <v>2.6707317073170733</v>
      </c>
      <c r="F3428">
        <f>RawData!H3428/RawData!$B3428</f>
        <v>1.4608277900960829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2.3936484490398819</v>
      </c>
      <c r="E3429">
        <f>RawData!G3429/RawData!$B3429</f>
        <v>62.831979320531758</v>
      </c>
      <c r="F3429">
        <f>RawData!H3429/RawData!$B3429</f>
        <v>10.730428360413589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2.8005152741994848</v>
      </c>
      <c r="E3430">
        <f>RawData!G3430/RawData!$B3430</f>
        <v>4.1509017298490987</v>
      </c>
      <c r="F3430">
        <f>RawData!H3430/RawData!$B3430</f>
        <v>21.015090172984909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3.7107103422892895</v>
      </c>
      <c r="E3431">
        <f>RawData!G3431/RawData!$B3431</f>
        <v>27.079867500920134</v>
      </c>
      <c r="F3431">
        <f>RawData!H3431/RawData!$B3431</f>
        <v>11.998527788001471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1.4628676470588236</v>
      </c>
      <c r="E3432">
        <f>RawData!G3432/RawData!$B3432</f>
        <v>0.20808823529411766</v>
      </c>
      <c r="F3432">
        <f>RawData!H3432/RawData!$B3432</f>
        <v>16.892647058823531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25.135611907386991</v>
      </c>
      <c r="E3433">
        <f>RawData!G3433/RawData!$B3433</f>
        <v>0.26607864755604554</v>
      </c>
      <c r="F3433">
        <f>RawData!H3433/RawData!$B3433</f>
        <v>79.119808893789042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2.0205731080088172</v>
      </c>
      <c r="E3434">
        <f>RawData!G3434/RawData!$B3434</f>
        <v>0.2523879500367377</v>
      </c>
      <c r="F3434">
        <f>RawData!H3434/RawData!$B3434</f>
        <v>60.473548861131519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3.8031582813073816</v>
      </c>
      <c r="E3435">
        <f>RawData!G3435/RawData!$B3435</f>
        <v>1.4616232096951891</v>
      </c>
      <c r="F3435">
        <f>RawData!H3435/RawData!$B3435</f>
        <v>2.1821520381931694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1.5194281524926687</v>
      </c>
      <c r="E3436">
        <f>RawData!G3436/RawData!$B3436</f>
        <v>2.0032991202346042</v>
      </c>
      <c r="F3436">
        <f>RawData!H3436/RawData!$B3436</f>
        <v>1.8394428152492668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3.2699633699633699</v>
      </c>
      <c r="E3437">
        <f>RawData!G3437/RawData!$B3437</f>
        <v>0.41245421245421243</v>
      </c>
      <c r="F3437">
        <f>RawData!H3437/RawData!$B3437</f>
        <v>6.1677655677655681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18.756865616990112</v>
      </c>
      <c r="E3438">
        <f>RawData!G3438/RawData!$B3438</f>
        <v>6.0245331380446725</v>
      </c>
      <c r="F3438">
        <f>RawData!H3438/RawData!$B3438</f>
        <v>20.393628707433173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9.0036603221083453</v>
      </c>
      <c r="E3439">
        <f>RawData!G3439/RawData!$B3439</f>
        <v>0.24011713030746706</v>
      </c>
      <c r="F3439">
        <f>RawData!H3439/RawData!$B3439</f>
        <v>60.42386530014641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1.5477497255762898</v>
      </c>
      <c r="E3440">
        <f>RawData!G3440/RawData!$B3440</f>
        <v>0.19209659714599342</v>
      </c>
      <c r="F3440">
        <f>RawData!H3440/RawData!$B3440</f>
        <v>37.649103549213322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0.82406730065837597</v>
      </c>
      <c r="E3441">
        <f>RawData!G3441/RawData!$B3441</f>
        <v>2.5921726408193124</v>
      </c>
      <c r="F3441">
        <f>RawData!H3441/RawData!$B3441</f>
        <v>2.3101682516459401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1.2209642074506939</v>
      </c>
      <c r="E3442">
        <f>RawData!G3442/RawData!$B3442</f>
        <v>16.635865595325054</v>
      </c>
      <c r="F3442">
        <f>RawData!H3442/RawData!$B3442</f>
        <v>8.5902118334550774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1.5994173343044429</v>
      </c>
      <c r="E3443">
        <f>RawData!G3443/RawData!$B3443</f>
        <v>50.313911143481427</v>
      </c>
      <c r="F3443">
        <f>RawData!H3443/RawData!$B3443</f>
        <v>51.915149308084487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0.5</v>
      </c>
      <c r="E3444">
        <f>RawData!G3444/RawData!$B3444</f>
        <v>0.84085943190094681</v>
      </c>
      <c r="F3444">
        <f>RawData!H3444/RawData!$B3444</f>
        <v>0.74908958485069188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0.99162418062636559</v>
      </c>
      <c r="E3445">
        <f>RawData!G3445/RawData!$B3445</f>
        <v>115.47487254187909</v>
      </c>
      <c r="F3445">
        <f>RawData!H3445/RawData!$B3445</f>
        <v>49.105972323379461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3.5347651983982527</v>
      </c>
      <c r="E3446">
        <f>RawData!G3446/RawData!$B3446</f>
        <v>5.3101565344011652</v>
      </c>
      <c r="F3446">
        <f>RawData!H3446/RawData!$B3446</f>
        <v>6.1401528940662544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1.0320116405965807</v>
      </c>
      <c r="E3447">
        <f>RawData!G3447/RawData!$B3447</f>
        <v>16.38814114223354</v>
      </c>
      <c r="F3447">
        <f>RawData!H3447/RawData!$B3447</f>
        <v>8.3499454347035282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1.2814088598402325</v>
      </c>
      <c r="E3448">
        <f>RawData!G3448/RawData!$B3448</f>
        <v>0.19644153957879448</v>
      </c>
      <c r="F3448">
        <f>RawData!H3448/RawData!$B3448</f>
        <v>36.627087872185911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1.217059891107078</v>
      </c>
      <c r="E3449">
        <f>RawData!G3449/RawData!$B3449</f>
        <v>6.6025408348457351</v>
      </c>
      <c r="F3449">
        <f>RawData!H3449/RawData!$B3449</f>
        <v>17.876950998185119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0.59419237749546283</v>
      </c>
      <c r="E3450">
        <f>RawData!G3450/RawData!$B3450</f>
        <v>12.578221415607986</v>
      </c>
      <c r="F3450">
        <f>RawData!H3450/RawData!$B3450</f>
        <v>18.913974591651542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16.819666182873728</v>
      </c>
      <c r="E3451">
        <f>RawData!G3451/RawData!$B3451</f>
        <v>18.077648766328011</v>
      </c>
      <c r="F3451">
        <f>RawData!H3451/RawData!$B3451</f>
        <v>13.259796806966618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2.2750996737948532</v>
      </c>
      <c r="E3452">
        <f>RawData!G3452/RawData!$B3452</f>
        <v>6.210945994925698</v>
      </c>
      <c r="F3452">
        <f>RawData!H3452/RawData!$B3452</f>
        <v>7.8390721275824573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36.872147772546178</v>
      </c>
      <c r="E3453">
        <f>RawData!G3453/RawData!$B3453</f>
        <v>0.19232162260050706</v>
      </c>
      <c r="F3453">
        <f>RawData!H3453/RawData!$B3453</f>
        <v>6.0775081492212966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1.4449674149167271</v>
      </c>
      <c r="E3454">
        <f>RawData!G3454/RawData!$B3454</f>
        <v>2.0572049239681389</v>
      </c>
      <c r="F3454">
        <f>RawData!H3454/RawData!$B3454</f>
        <v>1.6292541636495292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2.1879073135409124</v>
      </c>
      <c r="E3455">
        <f>RawData!G3455/RawData!$B3455</f>
        <v>19.633598841419261</v>
      </c>
      <c r="F3455">
        <f>RawData!H3455/RawData!$B3455</f>
        <v>10.523895727733526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23.309084328628302</v>
      </c>
      <c r="E3456">
        <f>RawData!G3456/RawData!$B3456</f>
        <v>0.19254433586681144</v>
      </c>
      <c r="F3456">
        <f>RawData!H3456/RawData!$B3456</f>
        <v>53.368802026782483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1.9431982633863965</v>
      </c>
      <c r="E3457">
        <f>RawData!G3457/RawData!$B3457</f>
        <v>2.6458031837916063</v>
      </c>
      <c r="F3457">
        <f>RawData!H3457/RawData!$B3457</f>
        <v>19.619392185238784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0.79010115606936415</v>
      </c>
      <c r="E3458">
        <f>RawData!G3458/RawData!$B3458</f>
        <v>50.856575144508668</v>
      </c>
      <c r="F3458">
        <f>RawData!H3458/RawData!$B3458</f>
        <v>52.567557803468205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0.99494767232046188</v>
      </c>
      <c r="E3459">
        <f>RawData!G3459/RawData!$B3459</f>
        <v>16.428365211115121</v>
      </c>
      <c r="F3459">
        <f>RawData!H3459/RawData!$B3459</f>
        <v>8.2645254420786713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8.7874413569108629</v>
      </c>
      <c r="E3460">
        <f>RawData!G3460/RawData!$B3460</f>
        <v>13.580295922049801</v>
      </c>
      <c r="F3460">
        <f>RawData!H3460/RawData!$B3460</f>
        <v>14.94009382894262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1.9303751803751803</v>
      </c>
      <c r="E3461">
        <f>RawData!G3461/RawData!$B3461</f>
        <v>2.8470418470418473</v>
      </c>
      <c r="F3461">
        <f>RawData!H3461/RawData!$B3461</f>
        <v>19.435425685425685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26.659459459459459</v>
      </c>
      <c r="E3462">
        <f>RawData!G3462/RawData!$B3462</f>
        <v>64.662702702702703</v>
      </c>
      <c r="F3462">
        <f>RawData!H3462/RawData!$B3462</f>
        <v>21.046126126126126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1.613611811307166</v>
      </c>
      <c r="E3463">
        <f>RawData!G3463/RawData!$B3463</f>
        <v>1.779978393950306</v>
      </c>
      <c r="F3463">
        <f>RawData!H3463/RawData!$B3463</f>
        <v>1.5246669067338854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3.3564748201438848</v>
      </c>
      <c r="E3464">
        <f>RawData!G3464/RawData!$B3464</f>
        <v>5.4377697841726622</v>
      </c>
      <c r="F3464">
        <f>RawData!H3464/RawData!$B3464</f>
        <v>4.1697841726618705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14.630348795397339</v>
      </c>
      <c r="E3465">
        <f>RawData!G3465/RawData!$B3465</f>
        <v>0.37648327939590076</v>
      </c>
      <c r="F3465">
        <f>RawData!H3465/RawData!$B3465</f>
        <v>8.0747932398417834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9.707869205892921</v>
      </c>
      <c r="E3466">
        <f>RawData!G3466/RawData!$B3466</f>
        <v>10.770391663672296</v>
      </c>
      <c r="F3466">
        <f>RawData!H3466/RawData!$B3466</f>
        <v>34.734818541142651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3.8753591954022988</v>
      </c>
      <c r="E3467">
        <f>RawData!G3467/RawData!$B3467</f>
        <v>6.233117816091954</v>
      </c>
      <c r="F3467">
        <f>RawData!H3467/RawData!$B3467</f>
        <v>11.335488505747126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1.7072557471264367</v>
      </c>
      <c r="E3468">
        <f>RawData!G3468/RawData!$B3468</f>
        <v>2.8775143678160919</v>
      </c>
      <c r="F3468">
        <f>RawData!H3468/RawData!$B3468</f>
        <v>2.4680316091954024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5.1849192100538604</v>
      </c>
      <c r="E3469">
        <f>RawData!G3469/RawData!$B3469</f>
        <v>70.343267504488324</v>
      </c>
      <c r="F3469">
        <f>RawData!H3469/RawData!$B3469</f>
        <v>80.652782764811491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1.4673366834170853</v>
      </c>
      <c r="E3470">
        <f>RawData!G3470/RawData!$B3470</f>
        <v>6.6101938262742284</v>
      </c>
      <c r="F3470">
        <f>RawData!H3470/RawData!$B3470</f>
        <v>23.888011486001435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0.73017581628991746</v>
      </c>
      <c r="E3471">
        <f>RawData!G3471/RawData!$B3471</f>
        <v>10.071044133476857</v>
      </c>
      <c r="F3471">
        <f>RawData!H3471/RawData!$B3471</f>
        <v>5.6652314316469319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0.69057009680889203</v>
      </c>
      <c r="E3472">
        <f>RawData!G3472/RawData!$B3472</f>
        <v>1.7504481893151667</v>
      </c>
      <c r="F3472">
        <f>RawData!H3472/RawData!$B3472</f>
        <v>1.6328433130154176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17.987813620071684</v>
      </c>
      <c r="E3473">
        <f>RawData!G3473/RawData!$B3473</f>
        <v>55.702150537634409</v>
      </c>
      <c r="F3473">
        <f>RawData!H3473/RawData!$B3473</f>
        <v>29.433691756272403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0.95843783590111076</v>
      </c>
      <c r="E3474">
        <f>RawData!G3474/RawData!$B3474</f>
        <v>2.2049444643496954</v>
      </c>
      <c r="F3474">
        <f>RawData!H3474/RawData!$B3474</f>
        <v>1.9036187746327482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0.57122405153901212</v>
      </c>
      <c r="E3475">
        <f>RawData!G3475/RawData!$B3475</f>
        <v>0.95705082319255552</v>
      </c>
      <c r="F3475">
        <f>RawData!H3475/RawData!$B3475</f>
        <v>0.70937723693629207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8.4907076483202282</v>
      </c>
      <c r="E3476">
        <f>RawData!G3476/RawData!$B3476</f>
        <v>43.030736240171549</v>
      </c>
      <c r="F3476">
        <f>RawData!H3476/RawData!$B3476</f>
        <v>19.084345961401002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4.236870310825295</v>
      </c>
      <c r="E3477">
        <f>RawData!G3477/RawData!$B3477</f>
        <v>6.8931761343336904</v>
      </c>
      <c r="F3477">
        <f>RawData!H3477/RawData!$B3477</f>
        <v>6.189710610932476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35.913307170888331</v>
      </c>
      <c r="E3478">
        <f>RawData!G3478/RawData!$B3478</f>
        <v>0.2425972172672137</v>
      </c>
      <c r="F3478">
        <f>RawData!H3478/RawData!$B3478</f>
        <v>68.099536211202278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6.8139037433155076</v>
      </c>
      <c r="E3479">
        <f>RawData!G3479/RawData!$B3479</f>
        <v>13.600356506238859</v>
      </c>
      <c r="F3479">
        <f>RawData!H3479/RawData!$B3479</f>
        <v>66.513012477718362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3.9754535752401279</v>
      </c>
      <c r="E3480">
        <f>RawData!G3480/RawData!$B3480</f>
        <v>1.9943080754180007</v>
      </c>
      <c r="F3480">
        <f>RawData!H3480/RawData!$B3480</f>
        <v>15.700462468872287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3.2813499111900533</v>
      </c>
      <c r="E3481">
        <f>RawData!G3481/RawData!$B3481</f>
        <v>6.3094138543516873</v>
      </c>
      <c r="F3481">
        <f>RawData!H3481/RawData!$B3481</f>
        <v>4.1136767317939613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1.0216619318181819</v>
      </c>
      <c r="E3482">
        <f>RawData!G3482/RawData!$B3482</f>
        <v>9.3338068181818183</v>
      </c>
      <c r="F3482">
        <f>RawData!H3482/RawData!$B3482</f>
        <v>10.460227272727273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3.078125</v>
      </c>
      <c r="E3483">
        <f>RawData!G3483/RawData!$B3483</f>
        <v>68.592684659090907</v>
      </c>
      <c r="F3483">
        <f>RawData!H3483/RawData!$B3483</f>
        <v>36.72833806818182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0.6796598157335223</v>
      </c>
      <c r="E3484">
        <f>RawData!G3484/RawData!$B3484</f>
        <v>35.131821403260098</v>
      </c>
      <c r="F3484">
        <f>RawData!H3484/RawData!$B3484</f>
        <v>39.909284195605956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0.76183745583038864</v>
      </c>
      <c r="E3485">
        <f>RawData!G3485/RawData!$B3485</f>
        <v>78.70035335689046</v>
      </c>
      <c r="F3485">
        <f>RawData!H3485/RawData!$B3485</f>
        <v>37.613074204946997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0.74204946996466437</v>
      </c>
      <c r="E3486">
        <f>RawData!G3486/RawData!$B3486</f>
        <v>130.59752650176679</v>
      </c>
      <c r="F3486">
        <f>RawData!H3486/RawData!$B3486</f>
        <v>38.579151943462897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18.629590395480225</v>
      </c>
      <c r="E3487">
        <f>RawData!G3487/RawData!$B3487</f>
        <v>24.051200564971751</v>
      </c>
      <c r="F3487">
        <f>RawData!H3487/RawData!$B3487</f>
        <v>16.162782485875706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4.7907713983797109</v>
      </c>
      <c r="E3488">
        <f>RawData!G3488/RawData!$B3488</f>
        <v>7.6791123635082776</v>
      </c>
      <c r="F3488">
        <f>RawData!H3488/RawData!$B3488</f>
        <v>10.029940119760479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0.22852112676056338</v>
      </c>
      <c r="E3489">
        <f>RawData!G3489/RawData!$B3489</f>
        <v>0.16549295774647887</v>
      </c>
      <c r="F3489">
        <f>RawData!H3489/RawData!$B3489</f>
        <v>0.14330985915492958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3.2301475755446241</v>
      </c>
      <c r="E3490">
        <f>RawData!G3490/RawData!$B3490</f>
        <v>80.70168657765285</v>
      </c>
      <c r="F3490">
        <f>RawData!H3490/RawData!$B3490</f>
        <v>44.25263527758257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4.1900245872848609</v>
      </c>
      <c r="E3491">
        <f>RawData!G3491/RawData!$B3491</f>
        <v>28.350895679662802</v>
      </c>
      <c r="F3491">
        <f>RawData!H3491/RawData!$B3491</f>
        <v>5.3530031612223397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24.288022479803303</v>
      </c>
      <c r="E3492">
        <f>RawData!G3492/RawData!$B3492</f>
        <v>0.1791359325605901</v>
      </c>
      <c r="F3492">
        <f>RawData!H3492/RawData!$B3492</f>
        <v>50.5430277485072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11.244912280701755</v>
      </c>
      <c r="E3493">
        <f>RawData!G3493/RawData!$B3493</f>
        <v>92.32</v>
      </c>
      <c r="F3493">
        <f>RawData!H3493/RawData!$B3493</f>
        <v>84.068421052631578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4.3878766643307641</v>
      </c>
      <c r="E3494">
        <f>RawData!G3494/RawData!$B3494</f>
        <v>28.488437281009109</v>
      </c>
      <c r="F3494">
        <f>RawData!H3494/RawData!$B3494</f>
        <v>5.383321653819201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5.9183601962158372</v>
      </c>
      <c r="E3495">
        <f>RawData!G3495/RawData!$B3495</f>
        <v>70.588997897687463</v>
      </c>
      <c r="F3495">
        <f>RawData!H3495/RawData!$B3495</f>
        <v>78.922915206727396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3.8308231173380034</v>
      </c>
      <c r="E3496">
        <f>RawData!G3496/RawData!$B3496</f>
        <v>170.70718038528898</v>
      </c>
      <c r="F3496">
        <f>RawData!H3496/RawData!$B3496</f>
        <v>41.011208406304732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3.8172908645432271</v>
      </c>
      <c r="E3497">
        <f>RawData!G3497/RawData!$B3497</f>
        <v>64.71683584179209</v>
      </c>
      <c r="F3497">
        <f>RawData!H3497/RawData!$B3497</f>
        <v>57.666433321666084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3.0888422525358519</v>
      </c>
      <c r="E3498">
        <f>RawData!G3498/RawData!$B3498</f>
        <v>0.3732074151801329</v>
      </c>
      <c r="F3498">
        <f>RawData!H3498/RawData!$B3498</f>
        <v>48.554389646729625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0.81738826815642462</v>
      </c>
      <c r="E3499">
        <f>RawData!G3499/RawData!$B3499</f>
        <v>12.81459497206704</v>
      </c>
      <c r="F3499">
        <f>RawData!H3499/RawData!$B3499</f>
        <v>8.2084497206703908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1.0303664921465969</v>
      </c>
      <c r="E3500">
        <f>RawData!G3500/RawData!$B3500</f>
        <v>1.3602094240837697</v>
      </c>
      <c r="F3500">
        <f>RawData!H3500/RawData!$B3500</f>
        <v>8.1452006980802789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0.93093826299267524</v>
      </c>
      <c r="E3501">
        <f>RawData!G3501/RawData!$B3501</f>
        <v>0.18067666550401115</v>
      </c>
      <c r="F3501">
        <f>RawData!H3501/RawData!$B3501</f>
        <v>71.89745378444367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37.19246861924686</v>
      </c>
      <c r="E3502">
        <f>RawData!G3502/RawData!$B3502</f>
        <v>0</v>
      </c>
      <c r="F3502">
        <f>RawData!H3502/RawData!$B3502</f>
        <v>82.197350069735009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18.237647877522615</v>
      </c>
      <c r="E3503">
        <f>RawData!G3503/RawData!$B3503</f>
        <v>0</v>
      </c>
      <c r="F3503">
        <f>RawData!H3503/RawData!$B3503</f>
        <v>24.984690327070286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1.3682197496522948</v>
      </c>
      <c r="E3504">
        <f>RawData!G3504/RawData!$B3504</f>
        <v>0</v>
      </c>
      <c r="F3504">
        <f>RawData!H3504/RawData!$B3504</f>
        <v>10.007997218358831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1.8075720736366794</v>
      </c>
      <c r="E3505">
        <f>RawData!G3505/RawData!$B3505</f>
        <v>0</v>
      </c>
      <c r="F3505">
        <f>RawData!H3505/RawData!$B3505</f>
        <v>6.7506078499478983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0.73250173250173245</v>
      </c>
      <c r="E3506">
        <f>RawData!G3506/RawData!$B3506</f>
        <v>0</v>
      </c>
      <c r="F3506">
        <f>RawData!H3506/RawData!$B3506</f>
        <v>0.67706167706167708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0.875</v>
      </c>
      <c r="E3507">
        <f>RawData!G3507/RawData!$B3507</f>
        <v>0</v>
      </c>
      <c r="F3507">
        <f>RawData!H3507/RawData!$B3507</f>
        <v>7.7219529085872578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3.3318339100346019</v>
      </c>
      <c r="E3508">
        <f>RawData!G3508/RawData!$B3508</f>
        <v>0</v>
      </c>
      <c r="F3508">
        <f>RawData!H3508/RawData!$B3508</f>
        <v>51.867474048442908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23.635892116182571</v>
      </c>
      <c r="E3509">
        <f>RawData!G3509/RawData!$B3509</f>
        <v>0</v>
      </c>
      <c r="F3509">
        <f>RawData!H3509/RawData!$B3509</f>
        <v>40.89280774550484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3.7910189982728841</v>
      </c>
      <c r="E3510">
        <f>RawData!G3510/RawData!$B3510</f>
        <v>0</v>
      </c>
      <c r="F3510">
        <f>RawData!H3510/RawData!$B3510</f>
        <v>50.236269430051813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2.1111494649637557</v>
      </c>
      <c r="E3511">
        <f>RawData!G3511/RawData!$B3511</f>
        <v>0</v>
      </c>
      <c r="F3511">
        <f>RawData!H3511/RawData!$B3511</f>
        <v>9.8236106316879539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6.1044827586206898</v>
      </c>
      <c r="E3512">
        <f>RawData!G3512/RawData!$B3512</f>
        <v>0</v>
      </c>
      <c r="F3512">
        <f>RawData!H3512/RawData!$B3512</f>
        <v>5.7058620689655175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4.9224137931034484</v>
      </c>
      <c r="E3513">
        <f>RawData!G3513/RawData!$B3513</f>
        <v>0</v>
      </c>
      <c r="F3513">
        <f>RawData!H3513/RawData!$B3513</f>
        <v>5.0275862068965518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2.3889080261798141</v>
      </c>
      <c r="E3514">
        <f>RawData!G3514/RawData!$B3514</f>
        <v>0</v>
      </c>
      <c r="F3514">
        <f>RawData!H3514/RawData!$B3514</f>
        <v>75.361005856011019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3.7432013769363168</v>
      </c>
      <c r="E3515">
        <f>RawData!G3515/RawData!$B3515</f>
        <v>0</v>
      </c>
      <c r="F3515">
        <f>RawData!H3515/RawData!$B3515</f>
        <v>56.37246127366609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0.77861808181505676</v>
      </c>
      <c r="E3516">
        <f>RawData!G3516/RawData!$B3516</f>
        <v>0</v>
      </c>
      <c r="F3516">
        <f>RawData!H3516/RawData!$B3516</f>
        <v>9.2891027844620151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1.8837049742710119</v>
      </c>
      <c r="E3517">
        <f>RawData!G3517/RawData!$B3517</f>
        <v>0</v>
      </c>
      <c r="F3517">
        <f>RawData!H3517/RawData!$B3517</f>
        <v>4.5746140651801026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0.98799725651577508</v>
      </c>
      <c r="E3518">
        <f>RawData!G3518/RawData!$B3518</f>
        <v>0</v>
      </c>
      <c r="F3518">
        <f>RawData!H3518/RawData!$B3518</f>
        <v>63.471193415637863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4.5533081933493316</v>
      </c>
      <c r="E3519">
        <f>RawData!G3519/RawData!$B3519</f>
        <v>0</v>
      </c>
      <c r="F3519">
        <f>RawData!H3519/RawData!$B3519</f>
        <v>30.698320191978059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3.5020562028786841</v>
      </c>
      <c r="E3520">
        <f>RawData!G3520/RawData!$B3520</f>
        <v>0</v>
      </c>
      <c r="F3520">
        <f>RawData!H3520/RawData!$B3520</f>
        <v>28.272789581905414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0.78055460458747006</v>
      </c>
      <c r="E3521">
        <f>RawData!G3521/RawData!$B3521</f>
        <v>0</v>
      </c>
      <c r="F3521">
        <f>RawData!H3521/RawData!$B3521</f>
        <v>2.8202670318384113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47.136503592199794</v>
      </c>
      <c r="E3522">
        <f>RawData!G3522/RawData!$B3522</f>
        <v>0</v>
      </c>
      <c r="F3522">
        <f>RawData!H3522/RawData!$B3522</f>
        <v>84.945945945945951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1.5499316005471957</v>
      </c>
      <c r="E3523">
        <f>RawData!G3523/RawData!$B3523</f>
        <v>0</v>
      </c>
      <c r="F3523">
        <f>RawData!H3523/RawData!$B3523</f>
        <v>57.769835841313267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33.348717948717947</v>
      </c>
      <c r="E3524">
        <f>RawData!G3524/RawData!$B3524</f>
        <v>0</v>
      </c>
      <c r="F3524">
        <f>RawData!H3524/RawData!$B3524</f>
        <v>45.437264957264958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2.5471311475409837</v>
      </c>
      <c r="E3525">
        <f>RawData!G3525/RawData!$B3525</f>
        <v>0</v>
      </c>
      <c r="F3525">
        <f>RawData!H3525/RawData!$B3525</f>
        <v>4.006489071038251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0.84870218579234968</v>
      </c>
      <c r="E3526">
        <f>RawData!G3526/RawData!$B3526</f>
        <v>0</v>
      </c>
      <c r="F3526">
        <f>RawData!H3526/RawData!$B3526</f>
        <v>1.3060109289617485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1.1346743948175928</v>
      </c>
      <c r="E3527">
        <f>RawData!G3527/RawData!$B3527</f>
        <v>0</v>
      </c>
      <c r="F3527">
        <f>RawData!H3527/RawData!$B3527</f>
        <v>75.704739174906237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0.87355146557600549</v>
      </c>
      <c r="E3528">
        <f>RawData!G3528/RawData!$B3528</f>
        <v>0</v>
      </c>
      <c r="F3528">
        <f>RawData!H3528/RawData!$B3528</f>
        <v>6.0627130197682346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0.56899488926746167</v>
      </c>
      <c r="E3529">
        <f>RawData!G3529/RawData!$B3529</f>
        <v>0</v>
      </c>
      <c r="F3529">
        <f>RawData!H3529/RawData!$B3529</f>
        <v>0.54991482112436119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0.76608784473953018</v>
      </c>
      <c r="E3530">
        <f>RawData!G3530/RawData!$B3530</f>
        <v>0</v>
      </c>
      <c r="F3530">
        <f>RawData!H3530/RawData!$B3530</f>
        <v>5.6510044262853247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5.7471068754254597</v>
      </c>
      <c r="E3531">
        <f>RawData!G3531/RawData!$B3531</f>
        <v>0</v>
      </c>
      <c r="F3531">
        <f>RawData!H3531/RawData!$B3531</f>
        <v>8.2127297481279786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11.77339231030963</v>
      </c>
      <c r="E3532">
        <f>RawData!G3532/RawData!$B3532</f>
        <v>0</v>
      </c>
      <c r="F3532">
        <f>RawData!H3532/RawData!$B3532</f>
        <v>48.385165022116368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12.777286637198232</v>
      </c>
      <c r="E3533">
        <f>RawData!G3533/RawData!$B3533</f>
        <v>0</v>
      </c>
      <c r="F3533">
        <f>RawData!H3533/RawData!$B3533</f>
        <v>43.997959877592656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6.7320217096336501</v>
      </c>
      <c r="E3534">
        <f>RawData!G3534/RawData!$B3534</f>
        <v>0</v>
      </c>
      <c r="F3534">
        <f>RawData!H3534/RawData!$B3534</f>
        <v>6.5675033921302575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6.2145035581158927</v>
      </c>
      <c r="E3535">
        <f>RawData!G3535/RawData!$B3535</f>
        <v>0</v>
      </c>
      <c r="F3535">
        <f>RawData!H3535/RawData!$B3535</f>
        <v>4.0525245679430704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1.5413279132791329</v>
      </c>
      <c r="E3536">
        <f>RawData!G3536/RawData!$B3536</f>
        <v>0</v>
      </c>
      <c r="F3536">
        <f>RawData!H3536/RawData!$B3536</f>
        <v>1.3838075880758807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2.2349356804333107</v>
      </c>
      <c r="E3537">
        <f>RawData!G3537/RawData!$B3537</f>
        <v>0</v>
      </c>
      <c r="F3537">
        <f>RawData!H3537/RawData!$B3537</f>
        <v>3.6208530805687205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1.9207853757616791</v>
      </c>
      <c r="E3538">
        <f>RawData!G3538/RawData!$B3538</f>
        <v>0</v>
      </c>
      <c r="F3538">
        <f>RawData!H3538/RawData!$B3538</f>
        <v>25.234597156398106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1.5192958700067705</v>
      </c>
      <c r="E3539">
        <f>RawData!G3539/RawData!$B3539</f>
        <v>0</v>
      </c>
      <c r="F3539">
        <f>RawData!H3539/RawData!$B3539</f>
        <v>8.8588354773188893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1.9273157538877621</v>
      </c>
      <c r="E3540">
        <f>RawData!G3540/RawData!$B3540</f>
        <v>0</v>
      </c>
      <c r="F3540">
        <f>RawData!H3540/RawData!$B3540</f>
        <v>2.2467883705206222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10.736308316430021</v>
      </c>
      <c r="E3541">
        <f>RawData!G3541/RawData!$B3541</f>
        <v>0</v>
      </c>
      <c r="F3541">
        <f>RawData!H3541/RawData!$B3541</f>
        <v>17.206558485463152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30.648529908752955</v>
      </c>
      <c r="E3542">
        <f>RawData!G3542/RawData!$B3542</f>
        <v>0</v>
      </c>
      <c r="F3542">
        <f>RawData!H3542/RawData!$B3542</f>
        <v>41.752281176072998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7.9574180466373772</v>
      </c>
      <c r="E3543">
        <f>RawData!G3543/RawData!$B3543</f>
        <v>0</v>
      </c>
      <c r="F3543">
        <f>RawData!H3543/RawData!$B3543</f>
        <v>40.40114903683677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9.378122889939231</v>
      </c>
      <c r="E3544">
        <f>RawData!G3544/RawData!$B3544</f>
        <v>0</v>
      </c>
      <c r="F3544">
        <f>RawData!H3544/RawData!$B3544</f>
        <v>6.8035111411208646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1.7954775565305434</v>
      </c>
      <c r="E3545">
        <f>RawData!G3545/RawData!$B3545</f>
        <v>0</v>
      </c>
      <c r="F3545">
        <f>RawData!H3545/RawData!$B3545</f>
        <v>9.7445156935538311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11.312310286677908</v>
      </c>
      <c r="E3546">
        <f>RawData!G3546/RawData!$B3546</f>
        <v>0</v>
      </c>
      <c r="F3546">
        <f>RawData!H3546/RawData!$B3546</f>
        <v>46.983811129848227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37.014160485502359</v>
      </c>
      <c r="E3547">
        <f>RawData!G3547/RawData!$B3547</f>
        <v>0</v>
      </c>
      <c r="F3547">
        <f>RawData!H3547/RawData!$B3547</f>
        <v>67.326702629804444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1.4813068373189626</v>
      </c>
      <c r="E3548">
        <f>RawData!G3548/RawData!$B3548</f>
        <v>0</v>
      </c>
      <c r="F3548">
        <f>RawData!H3548/RawData!$B3548</f>
        <v>6.2852812394745703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2.3202152707702659</v>
      </c>
      <c r="E3549">
        <f>RawData!G3549/RawData!$B3549</f>
        <v>0</v>
      </c>
      <c r="F3549">
        <f>RawData!H3549/RawData!$B3549</f>
        <v>23.804574503868146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7.5768067226890761</v>
      </c>
      <c r="E3550">
        <f>RawData!G3550/RawData!$B3550</f>
        <v>0</v>
      </c>
      <c r="F3550">
        <f>RawData!H3550/RawData!$B3550</f>
        <v>17.725378151260504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33.310483870967744</v>
      </c>
      <c r="E3551">
        <f>RawData!G3551/RawData!$B3551</f>
        <v>0</v>
      </c>
      <c r="F3551">
        <f>RawData!H3551/RawData!$B3551</f>
        <v>5.440524193548387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49.664429530201339</v>
      </c>
      <c r="E3552">
        <f>RawData!G3552/RawData!$B3552</f>
        <v>0</v>
      </c>
      <c r="F3552">
        <f>RawData!H3552/RawData!$B3552</f>
        <v>6.2379194630872483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3.5807099799062292</v>
      </c>
      <c r="E3553">
        <f>RawData!G3553/RawData!$B3553</f>
        <v>0</v>
      </c>
      <c r="F3553">
        <f>RawData!H3553/RawData!$B3553</f>
        <v>74.198928332217008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0.32385413181666112</v>
      </c>
      <c r="E3554">
        <f>RawData!G3554/RawData!$B3554</f>
        <v>0</v>
      </c>
      <c r="F3554">
        <f>RawData!H3554/RawData!$B3554</f>
        <v>0.25460020073603212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4.8996655518394645</v>
      </c>
      <c r="E3555">
        <f>RawData!G3555/RawData!$B3555</f>
        <v>0</v>
      </c>
      <c r="F3555">
        <f>RawData!H3555/RawData!$B3555</f>
        <v>6.3765886287625415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1.5352724841190237</v>
      </c>
      <c r="E3556">
        <f>RawData!G3556/RawData!$B3556</f>
        <v>0</v>
      </c>
      <c r="F3556">
        <f>RawData!H3556/RawData!$B3556</f>
        <v>2.4266131728518889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3.1105175292153588</v>
      </c>
      <c r="E3557">
        <f>RawData!G3557/RawData!$B3557</f>
        <v>0</v>
      </c>
      <c r="F3557">
        <f>RawData!H3557/RawData!$B3557</f>
        <v>41.266777963272119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18.681135225375627</v>
      </c>
      <c r="E3558">
        <f>RawData!G3558/RawData!$B3558</f>
        <v>0</v>
      </c>
      <c r="F3558">
        <f>RawData!H3558/RawData!$B3558</f>
        <v>50.62704507512521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1.1455273698264352</v>
      </c>
      <c r="E3559">
        <f>RawData!G3559/RawData!$B3559</f>
        <v>0</v>
      </c>
      <c r="F3559">
        <f>RawData!H3559/RawData!$B3559</f>
        <v>59.370493991989321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1.0473333333333332</v>
      </c>
      <c r="E3560">
        <f>RawData!G3560/RawData!$B3560</f>
        <v>0</v>
      </c>
      <c r="F3560">
        <f>RawData!H3560/RawData!$B3560</f>
        <v>2.7756666666666665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1.7593209054593875</v>
      </c>
      <c r="E3561">
        <f>RawData!G3561/RawData!$B3561</f>
        <v>0</v>
      </c>
      <c r="F3561">
        <f>RawData!H3561/RawData!$B3561</f>
        <v>14.670439414114513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8.4823568575233015</v>
      </c>
      <c r="E3562">
        <f>RawData!G3562/RawData!$B3562</f>
        <v>0</v>
      </c>
      <c r="F3562">
        <f>RawData!H3562/RawData!$B3562</f>
        <v>18.145139813581892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10.981697171381031</v>
      </c>
      <c r="E3563">
        <f>RawData!G3563/RawData!$B3563</f>
        <v>0</v>
      </c>
      <c r="F3563">
        <f>RawData!H3563/RawData!$B3563</f>
        <v>8.2632279534109809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16.167054908485856</v>
      </c>
      <c r="E3564">
        <f>RawData!G3564/RawData!$B3564</f>
        <v>0</v>
      </c>
      <c r="F3564">
        <f>RawData!H3564/RawData!$B3564</f>
        <v>61.846589018302829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1.7025948103792414</v>
      </c>
      <c r="E3565">
        <f>RawData!G3565/RawData!$B3565</f>
        <v>0</v>
      </c>
      <c r="F3565">
        <f>RawData!H3565/RawData!$B3565</f>
        <v>1.7282102461743181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3.7951527224435591</v>
      </c>
      <c r="E3566">
        <f>RawData!G3566/RawData!$B3566</f>
        <v>0</v>
      </c>
      <c r="F3566">
        <f>RawData!H3566/RawData!$B3566</f>
        <v>3.8522576361221779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0.20278791901759044</v>
      </c>
      <c r="E3567">
        <f>RawData!G3567/RawData!$B3567</f>
        <v>0</v>
      </c>
      <c r="F3567">
        <f>RawData!H3567/RawData!$B3567</f>
        <v>0.13043478260869565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34.146980756469809</v>
      </c>
      <c r="E3568">
        <f>RawData!G3568/RawData!$B3568</f>
        <v>0</v>
      </c>
      <c r="F3568">
        <f>RawData!H3568/RawData!$B3568</f>
        <v>24.812209688122095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0.75760582010582012</v>
      </c>
      <c r="E3569">
        <f>RawData!G3569/RawData!$B3569</f>
        <v>0</v>
      </c>
      <c r="F3569">
        <f>RawData!H3569/RawData!$B3569</f>
        <v>1.7880291005291005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0.67900826446280993</v>
      </c>
      <c r="E3570">
        <f>RawData!G3570/RawData!$B3570</f>
        <v>0</v>
      </c>
      <c r="F3570">
        <f>RawData!H3570/RawData!$B3570</f>
        <v>5.191404958677686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0.64925619834710746</v>
      </c>
      <c r="E3571">
        <f>RawData!G3571/RawData!$B3571</f>
        <v>0</v>
      </c>
      <c r="F3571">
        <f>RawData!H3571/RawData!$B3571</f>
        <v>39.69884297520661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1.6992729676140119</v>
      </c>
      <c r="E3572">
        <f>RawData!G3572/RawData!$B3572</f>
        <v>0</v>
      </c>
      <c r="F3572">
        <f>RawData!H3572/RawData!$B3572</f>
        <v>1.1920026437541309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2.531177829099307</v>
      </c>
      <c r="E3573">
        <f>RawData!G3573/RawData!$B3573</f>
        <v>0</v>
      </c>
      <c r="F3573">
        <f>RawData!H3573/RawData!$B3573</f>
        <v>2.8086440118772682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2.3199341021416804</v>
      </c>
      <c r="E3574">
        <f>RawData!G3574/RawData!$B3574</f>
        <v>0</v>
      </c>
      <c r="F3574">
        <f>RawData!H3574/RawData!$B3574</f>
        <v>6.1367380560131792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0.70737327188940091</v>
      </c>
      <c r="E3575">
        <f>RawData!G3575/RawData!$B3575</f>
        <v>0</v>
      </c>
      <c r="F3575">
        <f>RawData!H3575/RawData!$B3575</f>
        <v>23.695194206714945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0.74407894736842106</v>
      </c>
      <c r="E3576">
        <f>RawData!G3576/RawData!$B3576</f>
        <v>0</v>
      </c>
      <c r="F3576">
        <f>RawData!H3576/RawData!$B3576</f>
        <v>25.717105263157894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1.0256494574153239</v>
      </c>
      <c r="E3577">
        <f>RawData!G3577/RawData!$B3577</f>
        <v>0</v>
      </c>
      <c r="F3577">
        <f>RawData!H3577/RawData!$B3577</f>
        <v>1.0309108845774417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0.5833607365998027</v>
      </c>
      <c r="E3578">
        <f>RawData!G3578/RawData!$B3578</f>
        <v>0</v>
      </c>
      <c r="F3578">
        <f>RawData!H3578/RawData!$B3578</f>
        <v>0.54258467609339034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31.232489312726077</v>
      </c>
      <c r="E3579">
        <f>RawData!G3579/RawData!$B3579</f>
        <v>0</v>
      </c>
      <c r="F3579">
        <f>RawData!H3579/RawData!$B3579</f>
        <v>6.8230845116737919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1.5764048636214263</v>
      </c>
      <c r="E3580">
        <f>RawData!G3580/RawData!$B3580</f>
        <v>0</v>
      </c>
      <c r="F3580">
        <f>RawData!H3580/RawData!$B3580</f>
        <v>7.7157410450213604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0.81477832512315274</v>
      </c>
      <c r="E3581">
        <f>RawData!G3581/RawData!$B3581</f>
        <v>0</v>
      </c>
      <c r="F3581">
        <f>RawData!H3581/RawData!$B3581</f>
        <v>0.92512315270935963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20.451115485564305</v>
      </c>
      <c r="E3582">
        <f>RawData!G3582/RawData!$B3582</f>
        <v>0</v>
      </c>
      <c r="F3582">
        <f>RawData!H3582/RawData!$B3582</f>
        <v>20.691929133858267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4.6448015742866513</v>
      </c>
      <c r="E3583">
        <f>RawData!G3583/RawData!$B3583</f>
        <v>0</v>
      </c>
      <c r="F3583">
        <f>RawData!H3583/RawData!$B3583</f>
        <v>5.2879632666448018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3.9321311475409835</v>
      </c>
      <c r="E3584">
        <f>RawData!G3584/RawData!$B3584</f>
        <v>0</v>
      </c>
      <c r="F3584">
        <f>RawData!H3584/RawData!$B3584</f>
        <v>5.2157377049180331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2.169724770642202</v>
      </c>
      <c r="E3585">
        <f>RawData!G3585/RawData!$B3585</f>
        <v>0</v>
      </c>
      <c r="F3585">
        <f>RawData!H3585/RawData!$B3585</f>
        <v>7.9941022280471818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2.8998691099476441</v>
      </c>
      <c r="E3586">
        <f>RawData!G3586/RawData!$B3586</f>
        <v>0</v>
      </c>
      <c r="F3586">
        <f>RawData!H3586/RawData!$B3586</f>
        <v>2.9568062827225132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2.0291135099771016</v>
      </c>
      <c r="E3587">
        <f>RawData!G3587/RawData!$B3587</f>
        <v>0</v>
      </c>
      <c r="F3587">
        <f>RawData!H3587/RawData!$B3587</f>
        <v>2.2999672881910369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11.445570447858778</v>
      </c>
      <c r="E3588">
        <f>RawData!G3588/RawData!$B3588</f>
        <v>0</v>
      </c>
      <c r="F3588">
        <f>RawData!H3588/RawData!$B3588</f>
        <v>14.400784570120955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27.340731070496084</v>
      </c>
      <c r="E3589">
        <f>RawData!G3589/RawData!$B3589</f>
        <v>0</v>
      </c>
      <c r="F3589">
        <f>RawData!H3589/RawData!$B3589</f>
        <v>34.571475195822451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2.2580750407830341</v>
      </c>
      <c r="E3590">
        <f>RawData!G3590/RawData!$B3590</f>
        <v>0</v>
      </c>
      <c r="F3590">
        <f>RawData!H3590/RawData!$B3590</f>
        <v>5.8584013050570967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2.0224244393890154</v>
      </c>
      <c r="E3591">
        <f>RawData!G3591/RawData!$B3591</f>
        <v>0</v>
      </c>
      <c r="F3591">
        <f>RawData!H3591/RawData!$B3591</f>
        <v>5.282417939551511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0.4350227420402859</v>
      </c>
      <c r="E3592">
        <f>RawData!G3592/RawData!$B3592</f>
        <v>0</v>
      </c>
      <c r="F3592">
        <f>RawData!H3592/RawData!$B3592</f>
        <v>0.71117608836907087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8.7819597663854641</v>
      </c>
      <c r="E3593">
        <f>RawData!G3593/RawData!$B3593</f>
        <v>0</v>
      </c>
      <c r="F3593">
        <f>RawData!H3593/RawData!$B3593</f>
        <v>17.884815055158988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12.395145631067962</v>
      </c>
      <c r="E3594">
        <f>RawData!G3594/RawData!$B3594</f>
        <v>0</v>
      </c>
      <c r="F3594">
        <f>RawData!H3594/RawData!$B3594</f>
        <v>14.714563106796117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4.1332687963859307</v>
      </c>
      <c r="E3595">
        <f>RawData!G3595/RawData!$B3595</f>
        <v>0</v>
      </c>
      <c r="F3595">
        <f>RawData!H3595/RawData!$B3595</f>
        <v>53.988060664730561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1.7315262988060665</v>
      </c>
      <c r="E3596">
        <f>RawData!G3596/RawData!$B3596</f>
        <v>0</v>
      </c>
      <c r="F3596">
        <f>RawData!H3596/RawData!$B3596</f>
        <v>11.365924491771539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0.93810444874274657</v>
      </c>
      <c r="E3597">
        <f>RawData!G3597/RawData!$B3597</f>
        <v>0</v>
      </c>
      <c r="F3597">
        <f>RawData!H3597/RawData!$B3597</f>
        <v>1.2540296582849775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0.75281985175636479</v>
      </c>
      <c r="E3598">
        <f>RawData!G3598/RawData!$B3598</f>
        <v>0</v>
      </c>
      <c r="F3598">
        <f>RawData!H3598/RawData!$B3598</f>
        <v>1.0177247824685789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5.0895907186593616</v>
      </c>
      <c r="E3599">
        <f>RawData!G3599/RawData!$B3599</f>
        <v>0</v>
      </c>
      <c r="F3599">
        <f>RawData!H3599/RawData!$B3599</f>
        <v>70.797937479858206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65.34482758620689</v>
      </c>
      <c r="E3600">
        <f>RawData!G3600/RawData!$B3600</f>
        <v>0</v>
      </c>
      <c r="F3600">
        <f>RawData!H3600/RawData!$B3600</f>
        <v>78.781501772478251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0.84219001610305955</v>
      </c>
      <c r="E3601">
        <f>RawData!G3601/RawData!$B3601</f>
        <v>0</v>
      </c>
      <c r="F3601">
        <f>RawData!H3601/RawData!$B3601</f>
        <v>19.900805152979068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9.4074074074074066</v>
      </c>
      <c r="E3602">
        <f>RawData!G3602/RawData!$B3602</f>
        <v>0</v>
      </c>
      <c r="F3602">
        <f>RawData!H3602/RawData!$B3602</f>
        <v>48.245732689210953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2.8158148505303759</v>
      </c>
      <c r="E3603">
        <f>RawData!G3603/RawData!$B3603</f>
        <v>0</v>
      </c>
      <c r="F3603">
        <f>RawData!H3603/RawData!$B3603</f>
        <v>2.9215686274509802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9.4887532133676089</v>
      </c>
      <c r="E3604">
        <f>RawData!G3604/RawData!$B3604</f>
        <v>0</v>
      </c>
      <c r="F3604">
        <f>RawData!H3604/RawData!$B3604</f>
        <v>51.651028277634964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13.698682942499197</v>
      </c>
      <c r="E3605">
        <f>RawData!G3605/RawData!$B3605</f>
        <v>0</v>
      </c>
      <c r="F3605">
        <f>RawData!H3605/RawData!$B3605</f>
        <v>56.122068743976868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2.1292909849213988</v>
      </c>
      <c r="E3606">
        <f>RawData!G3606/RawData!$B3606</f>
        <v>0</v>
      </c>
      <c r="F3606">
        <f>RawData!H3606/RawData!$B3606</f>
        <v>11.628168110362529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0.46422842476740456</v>
      </c>
      <c r="E3607">
        <f>RawData!G3607/RawData!$B3607</f>
        <v>0</v>
      </c>
      <c r="F3607">
        <f>RawData!H3607/RawData!$B3607</f>
        <v>10.631055502085339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8.4480769230769237</v>
      </c>
      <c r="E3608">
        <f>RawData!G3608/RawData!$B3608</f>
        <v>0</v>
      </c>
      <c r="F3608">
        <f>RawData!H3608/RawData!$B3608</f>
        <v>22.172756410256412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21.798144593730008</v>
      </c>
      <c r="E3609">
        <f>RawData!G3609/RawData!$B3609</f>
        <v>0</v>
      </c>
      <c r="F3609">
        <f>RawData!H3609/RawData!$B3609</f>
        <v>229.6241202815099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2.0537084398976981</v>
      </c>
      <c r="E3610">
        <f>RawData!G3610/RawData!$B3610</f>
        <v>0</v>
      </c>
      <c r="F3610">
        <f>RawData!H3610/RawData!$B3610</f>
        <v>7.6902173913043477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0.92998721227621484</v>
      </c>
      <c r="E3611">
        <f>RawData!G3611/RawData!$B3611</f>
        <v>0</v>
      </c>
      <c r="F3611">
        <f>RawData!H3611/RawData!$B3611</f>
        <v>2.5300511508951407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3.4602109300095876</v>
      </c>
      <c r="E3612">
        <f>RawData!G3612/RawData!$B3612</f>
        <v>0</v>
      </c>
      <c r="F3612">
        <f>RawData!H3612/RawData!$B3612</f>
        <v>13.857142857142858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9.7073482428115021</v>
      </c>
      <c r="E3613">
        <f>RawData!G3613/RawData!$B3613</f>
        <v>0</v>
      </c>
      <c r="F3613">
        <f>RawData!H3613/RawData!$B3613</f>
        <v>7.3370607028753998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3.0530182050463113</v>
      </c>
      <c r="E3614">
        <f>RawData!G3614/RawData!$B3614</f>
        <v>0</v>
      </c>
      <c r="F3614">
        <f>RawData!H3614/RawData!$B3614</f>
        <v>2.8358351964228681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3.0893997445721584</v>
      </c>
      <c r="E3615">
        <f>RawData!G3615/RawData!$B3615</f>
        <v>0</v>
      </c>
      <c r="F3615">
        <f>RawData!H3615/RawData!$B3615</f>
        <v>5.039591315453384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38.145454545454548</v>
      </c>
      <c r="E3616">
        <f>RawData!G3616/RawData!$B3616</f>
        <v>0</v>
      </c>
      <c r="F3616">
        <f>RawData!H3616/RawData!$B3616</f>
        <v>97.962360446570969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6.6932397959183669</v>
      </c>
      <c r="E3617">
        <f>RawData!G3617/RawData!$B3617</f>
        <v>0</v>
      </c>
      <c r="F3617">
        <f>RawData!H3617/RawData!$B3617</f>
        <v>11.190688775510203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0.91682600382409174</v>
      </c>
      <c r="E3618">
        <f>RawData!G3618/RawData!$B3618</f>
        <v>0</v>
      </c>
      <c r="F3618">
        <f>RawData!H3618/RawData!$B3618</f>
        <v>0.85532186105799868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1.5164064988849952</v>
      </c>
      <c r="E3619">
        <f>RawData!G3619/RawData!$B3619</f>
        <v>0</v>
      </c>
      <c r="F3619">
        <f>RawData!H3619/RawData!$B3619</f>
        <v>9.1325262822554958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2.0857687420584496</v>
      </c>
      <c r="E3620">
        <f>RawData!G3620/RawData!$B3620</f>
        <v>0</v>
      </c>
      <c r="F3620">
        <f>RawData!H3620/RawData!$B3620</f>
        <v>5.7722363405336719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0.8421219822109276</v>
      </c>
      <c r="E3621">
        <f>RawData!G3621/RawData!$B3621</f>
        <v>0</v>
      </c>
      <c r="F3621">
        <f>RawData!H3621/RawData!$B3621</f>
        <v>1.2506353240152477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0.79923761118170267</v>
      </c>
      <c r="E3622">
        <f>RawData!G3622/RawData!$B3622</f>
        <v>0</v>
      </c>
      <c r="F3622">
        <f>RawData!H3622/RawData!$B3622</f>
        <v>72.077827191867854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0.73070816132105432</v>
      </c>
      <c r="E3623">
        <f>RawData!G3623/RawData!$B3623</f>
        <v>0</v>
      </c>
      <c r="F3623">
        <f>RawData!H3623/RawData!$B3623</f>
        <v>1.9726897427754844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19.746349206349205</v>
      </c>
      <c r="E3624">
        <f>RawData!G3624/RawData!$B3624</f>
        <v>0</v>
      </c>
      <c r="F3624">
        <f>RawData!H3624/RawData!$B3624</f>
        <v>17.237777777777779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2.1370123691722172</v>
      </c>
      <c r="E3625">
        <f>RawData!G3625/RawData!$B3625</f>
        <v>0</v>
      </c>
      <c r="F3625">
        <f>RawData!H3625/RawData!$B3625</f>
        <v>5.3453853472882971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13.320443740095087</v>
      </c>
      <c r="E3626">
        <f>RawData!G3626/RawData!$B3626</f>
        <v>0</v>
      </c>
      <c r="F3626">
        <f>RawData!H3626/RawData!$B3626</f>
        <v>68.030427892234542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2.5167934093789608</v>
      </c>
      <c r="E3627">
        <f>RawData!G3627/RawData!$B3627</f>
        <v>0</v>
      </c>
      <c r="F3627">
        <f>RawData!H3627/RawData!$B3627</f>
        <v>5.2515842839036759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1.5011079455523899</v>
      </c>
      <c r="E3628">
        <f>RawData!G3628/RawData!$B3628</f>
        <v>0</v>
      </c>
      <c r="F3628">
        <f>RawData!H3628/RawData!$B3628</f>
        <v>1.9442861665083888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0.52738208293763844</v>
      </c>
      <c r="E3629">
        <f>RawData!G3629/RawData!$B3629</f>
        <v>0</v>
      </c>
      <c r="F3629">
        <f>RawData!H3629/RawData!$B3629</f>
        <v>0.78980690091801198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2.5619860847564833</v>
      </c>
      <c r="E3630">
        <f>RawData!G3630/RawData!$B3630</f>
        <v>0</v>
      </c>
      <c r="F3630">
        <f>RawData!H3630/RawData!$B3630</f>
        <v>5.7605945604048072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2.2076485461441213</v>
      </c>
      <c r="E3631">
        <f>RawData!G3631/RawData!$B3631</f>
        <v>0</v>
      </c>
      <c r="F3631">
        <f>RawData!H3631/RawData!$B3631</f>
        <v>49.586599241466502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2.6274881516587678</v>
      </c>
      <c r="E3632">
        <f>RawData!G3632/RawData!$B3632</f>
        <v>0</v>
      </c>
      <c r="F3632">
        <f>RawData!H3632/RawData!$B3632</f>
        <v>22.606635071090047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2.3186986734049273</v>
      </c>
      <c r="E3633">
        <f>RawData!G3633/RawData!$B3633</f>
        <v>0</v>
      </c>
      <c r="F3633">
        <f>RawData!H3633/RawData!$B3633</f>
        <v>5.9715729627289953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6.8329121920404292</v>
      </c>
      <c r="E3634">
        <f>RawData!G3634/RawData!$B3634</f>
        <v>0</v>
      </c>
      <c r="F3634">
        <f>RawData!H3634/RawData!$B3634</f>
        <v>22.656032849020846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4.0015777847901548</v>
      </c>
      <c r="E3635">
        <f>RawData!G3635/RawData!$B3635</f>
        <v>0</v>
      </c>
      <c r="F3635">
        <f>RawData!H3635/RawData!$B3635</f>
        <v>22.609971599873777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7.054889589905363</v>
      </c>
      <c r="E3636">
        <f>RawData!G3636/RawData!$B3636</f>
        <v>0</v>
      </c>
      <c r="F3636">
        <f>RawData!H3636/RawData!$B3636</f>
        <v>54.423659305993688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0.6176377952755906</v>
      </c>
      <c r="E3637">
        <f>RawData!G3637/RawData!$B3637</f>
        <v>0</v>
      </c>
      <c r="F3637">
        <f>RawData!H3637/RawData!$B3637</f>
        <v>8.5864566929133854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1.0097545626179987</v>
      </c>
      <c r="E3638">
        <f>RawData!G3638/RawData!$B3638</f>
        <v>0</v>
      </c>
      <c r="F3638">
        <f>RawData!H3638/RawData!$B3638</f>
        <v>2.9559471365638768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1.1487292124254784</v>
      </c>
      <c r="E3639">
        <f>RawData!G3639/RawData!$B3639</f>
        <v>0</v>
      </c>
      <c r="F3639">
        <f>RawData!H3639/RawData!$B3639</f>
        <v>59.901474741135864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8.606203007518797</v>
      </c>
      <c r="E3640">
        <f>RawData!G3640/RawData!$B3640</f>
        <v>0</v>
      </c>
      <c r="F3640">
        <f>RawData!H3640/RawData!$B3640</f>
        <v>46.104010025062657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1.7460068900720325</v>
      </c>
      <c r="E3641">
        <f>RawData!G3641/RawData!$B3641</f>
        <v>0</v>
      </c>
      <c r="F3641">
        <f>RawData!H3641/RawData!$B3641</f>
        <v>18.786094581897903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0.82665832290362951</v>
      </c>
      <c r="E3642">
        <f>RawData!G3642/RawData!$B3642</f>
        <v>0</v>
      </c>
      <c r="F3642">
        <f>RawData!H3642/RawData!$B3642</f>
        <v>5.5607008760951189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6.580544260243979</v>
      </c>
      <c r="E3643">
        <f>RawData!G3643/RawData!$B3643</f>
        <v>0</v>
      </c>
      <c r="F3643">
        <f>RawData!H3643/RawData!$B3643</f>
        <v>9.3734751329371289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0.95845048422368007</v>
      </c>
      <c r="E3644">
        <f>RawData!G3644/RawData!$B3644</f>
        <v>0</v>
      </c>
      <c r="F3644">
        <f>RawData!H3644/RawData!$B3644</f>
        <v>8.2527335207747576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1.9890693316677077</v>
      </c>
      <c r="E3645">
        <f>RawData!G3645/RawData!$B3645</f>
        <v>0</v>
      </c>
      <c r="F3645">
        <f>RawData!H3645/RawData!$B3645</f>
        <v>4.933791380387258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3.6674984404242048</v>
      </c>
      <c r="E3646">
        <f>RawData!G3646/RawData!$B3646</f>
        <v>0</v>
      </c>
      <c r="F3646">
        <f>RawData!H3646/RawData!$B3646</f>
        <v>11.194946974422956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23.422693266832919</v>
      </c>
      <c r="E3647">
        <f>RawData!G3647/RawData!$B3647</f>
        <v>0</v>
      </c>
      <c r="F3647">
        <f>RawData!H3647/RawData!$B3647</f>
        <v>67.863778054862848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2.2369978199937712</v>
      </c>
      <c r="E3648">
        <f>RawData!G3648/RawData!$B3648</f>
        <v>0</v>
      </c>
      <c r="F3648">
        <f>RawData!H3648/RawData!$B3648</f>
        <v>65.729367798193707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6.1080409810617819</v>
      </c>
      <c r="E3649">
        <f>RawData!G3649/RawData!$B3649</f>
        <v>0</v>
      </c>
      <c r="F3649">
        <f>RawData!H3649/RawData!$B3649</f>
        <v>55.901272896615957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5.671734408935774</v>
      </c>
      <c r="E3650">
        <f>RawData!G3650/RawData!$B3650</f>
        <v>0</v>
      </c>
      <c r="F3650">
        <f>RawData!H3650/RawData!$B3650</f>
        <v>34.096804219671114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0.72580645161290325</v>
      </c>
      <c r="E3651">
        <f>RawData!G3651/RawData!$B3651</f>
        <v>0</v>
      </c>
      <c r="F3651">
        <f>RawData!H3651/RawData!$B3651</f>
        <v>15.227667493796526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0.9173118612573552</v>
      </c>
      <c r="E3652">
        <f>RawData!G3652/RawData!$B3652</f>
        <v>0</v>
      </c>
      <c r="F3652">
        <f>RawData!H3652/RawData!$B3652</f>
        <v>8.0312790337565811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4.2104938271604935</v>
      </c>
      <c r="E3653">
        <f>RawData!G3653/RawData!$B3653</f>
        <v>0</v>
      </c>
      <c r="F3653">
        <f>RawData!H3653/RawData!$B3653</f>
        <v>4.4601851851851855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3.4723850663375502</v>
      </c>
      <c r="E3654">
        <f>RawData!G3654/RawData!$B3654</f>
        <v>0</v>
      </c>
      <c r="F3654">
        <f>RawData!H3654/RawData!$B3654</f>
        <v>5.0475161987041037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2.1597779148673659</v>
      </c>
      <c r="E3655">
        <f>RawData!G3655/RawData!$B3655</f>
        <v>0</v>
      </c>
      <c r="F3655">
        <f>RawData!H3655/RawData!$B3655</f>
        <v>5.1159777914867366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0.8520801232665639</v>
      </c>
      <c r="E3656">
        <f>RawData!G3656/RawData!$B3656</f>
        <v>0</v>
      </c>
      <c r="F3656">
        <f>RawData!H3656/RawData!$B3656</f>
        <v>1.2419106317411401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3.5047706986765159</v>
      </c>
      <c r="E3657">
        <f>RawData!G3657/RawData!$B3657</f>
        <v>0</v>
      </c>
      <c r="F3657">
        <f>RawData!H3657/RawData!$B3657</f>
        <v>6.3453370267774698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0.89281326781326786</v>
      </c>
      <c r="E3658">
        <f>RawData!G3658/RawData!$B3658</f>
        <v>0</v>
      </c>
      <c r="F3658">
        <f>RawData!H3658/RawData!$B3658</f>
        <v>94.00614250614251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10.180478821362799</v>
      </c>
      <c r="E3659">
        <f>RawData!G3659/RawData!$B3659</f>
        <v>0</v>
      </c>
      <c r="F3659">
        <f>RawData!H3659/RawData!$B3659</f>
        <v>16.774708410067525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7.0303774163853943</v>
      </c>
      <c r="E3660">
        <f>RawData!G3660/RawData!$B3660</f>
        <v>0</v>
      </c>
      <c r="F3660">
        <f>RawData!H3660/RawData!$B3660</f>
        <v>5.0223995090518567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2.8668711656441719</v>
      </c>
      <c r="E3661">
        <f>RawData!G3661/RawData!$B3661</f>
        <v>0</v>
      </c>
      <c r="F3661">
        <f>RawData!H3661/RawData!$B3661</f>
        <v>22.404294478527607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0.9598282735357252</v>
      </c>
      <c r="E3662">
        <f>RawData!G3662/RawData!$B3662</f>
        <v>0</v>
      </c>
      <c r="F3662">
        <f>RawData!H3662/RawData!$B3662</f>
        <v>8.2502299908003671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8.9601959583588489</v>
      </c>
      <c r="E3663">
        <f>RawData!G3663/RawData!$B3663</f>
        <v>0</v>
      </c>
      <c r="F3663">
        <f>RawData!H3663/RawData!$B3663</f>
        <v>9.0998162890385785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0.39559093692590325</v>
      </c>
      <c r="E3664">
        <f>RawData!G3664/RawData!$B3664</f>
        <v>0</v>
      </c>
      <c r="F3664">
        <f>RawData!H3664/RawData!$B3664</f>
        <v>8.8906919779546847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1.4689507494646681</v>
      </c>
      <c r="E3665">
        <f>RawData!G3665/RawData!$B3665</f>
        <v>0</v>
      </c>
      <c r="F3665">
        <f>RawData!H3665/RawData!$B3665</f>
        <v>4.4331599877638421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0.66707428920819323</v>
      </c>
      <c r="E3666">
        <f>RawData!G3666/RawData!$B3666</f>
        <v>0</v>
      </c>
      <c r="F3666">
        <f>RawData!H3666/RawData!$B3666</f>
        <v>1.0116172424335066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1.8407701711491442</v>
      </c>
      <c r="E3667">
        <f>RawData!G3667/RawData!$B3667</f>
        <v>0</v>
      </c>
      <c r="F3667">
        <f>RawData!H3667/RawData!$B3667</f>
        <v>50.180929095354522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0.9642857142857143</v>
      </c>
      <c r="E3668">
        <f>RawData!G3668/RawData!$B3668</f>
        <v>0</v>
      </c>
      <c r="F3668">
        <f>RawData!H3668/RawData!$B3668</f>
        <v>1.4352869352869353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3.7167682926829269</v>
      </c>
      <c r="E3669">
        <f>RawData!G3669/RawData!$B3669</f>
        <v>0</v>
      </c>
      <c r="F3669">
        <f>RawData!H3669/RawData!$B3669</f>
        <v>2.8152439024390246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4.1356293812861935</v>
      </c>
      <c r="E3670">
        <f>RawData!G3670/RawData!$B3670</f>
        <v>0</v>
      </c>
      <c r="F3670">
        <f>RawData!H3670/RawData!$B3670</f>
        <v>4.0807680585187445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2.7816021931160524</v>
      </c>
      <c r="E3671">
        <f>RawData!G3671/RawData!$B3671</f>
        <v>0</v>
      </c>
      <c r="F3671">
        <f>RawData!H3671/RawData!$B3671</f>
        <v>3.7886079805056352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3.3662313999392652</v>
      </c>
      <c r="E3672">
        <f>RawData!G3672/RawData!$B3672</f>
        <v>0</v>
      </c>
      <c r="F3672">
        <f>RawData!H3672/RawData!$B3672</f>
        <v>4.9714546006680838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11.797814207650273</v>
      </c>
      <c r="E3673">
        <f>RawData!G3673/RawData!$B3673</f>
        <v>0</v>
      </c>
      <c r="F3673">
        <f>RawData!H3673/RawData!$B3673</f>
        <v>47.267759562841533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3.32251213592233</v>
      </c>
      <c r="E3674">
        <f>RawData!G3674/RawData!$B3674</f>
        <v>0</v>
      </c>
      <c r="F3674">
        <f>RawData!H3674/RawData!$B3674</f>
        <v>4.8037014563106792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1.5844707309675463</v>
      </c>
      <c r="E3675">
        <f>RawData!G3675/RawData!$B3675</f>
        <v>0</v>
      </c>
      <c r="F3675">
        <f>RawData!H3675/RawData!$B3675</f>
        <v>48.110706703063393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1.0493939393939393</v>
      </c>
      <c r="E3676">
        <f>RawData!G3676/RawData!$B3676</f>
        <v>0</v>
      </c>
      <c r="F3676">
        <f>RawData!H3676/RawData!$B3676</f>
        <v>1.6115151515151516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4.0790190735694827</v>
      </c>
      <c r="E3677">
        <f>RawData!G3677/RawData!$B3677</f>
        <v>0</v>
      </c>
      <c r="F3677">
        <f>RawData!H3677/RawData!$B3677</f>
        <v>24.14774447471995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31.595166163141993</v>
      </c>
      <c r="E3678">
        <f>RawData!G3678/RawData!$B3678</f>
        <v>0</v>
      </c>
      <c r="F3678">
        <f>RawData!H3678/RawData!$B3678</f>
        <v>64.685800604229613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5.6592212496226981</v>
      </c>
      <c r="E3679">
        <f>RawData!G3679/RawData!$B3679</f>
        <v>0</v>
      </c>
      <c r="F3679">
        <f>RawData!H3679/RawData!$B3679</f>
        <v>56.193480229399334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0.7649186256781193</v>
      </c>
      <c r="E3680">
        <f>RawData!G3680/RawData!$B3680</f>
        <v>0</v>
      </c>
      <c r="F3680">
        <f>RawData!H3680/RawData!$B3680</f>
        <v>3.4222423146473782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1.927710843373494</v>
      </c>
      <c r="E3681">
        <f>RawData!G3681/RawData!$B3681</f>
        <v>0</v>
      </c>
      <c r="F3681">
        <f>RawData!H3681/RawData!$B3681</f>
        <v>16.547590361445785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1.2329425909227532</v>
      </c>
      <c r="E3682">
        <f>RawData!G3682/RawData!$B3682</f>
        <v>0</v>
      </c>
      <c r="F3682">
        <f>RawData!H3682/RawData!$B3682</f>
        <v>1.1686203787195673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1.8623384430417793</v>
      </c>
      <c r="E3683">
        <f>RawData!G3683/RawData!$B3683</f>
        <v>0</v>
      </c>
      <c r="F3683">
        <f>RawData!H3683/RawData!$B3683</f>
        <v>4.8656447249774573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3.3617276544691062</v>
      </c>
      <c r="E3684">
        <f>RawData!G3684/RawData!$B3684</f>
        <v>0</v>
      </c>
      <c r="F3684">
        <f>RawData!H3684/RawData!$B3684</f>
        <v>45.458008398320338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25.009598080383924</v>
      </c>
      <c r="E3685">
        <f>RawData!G3685/RawData!$B3685</f>
        <v>0</v>
      </c>
      <c r="F3685">
        <f>RawData!H3685/RawData!$B3685</f>
        <v>58.225554889022199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3.1744081510338629</v>
      </c>
      <c r="E3686">
        <f>RawData!G3686/RawData!$B3686</f>
        <v>0</v>
      </c>
      <c r="F3686">
        <f>RawData!H3686/RawData!$B3686</f>
        <v>4.8369793227449804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4.794910179640719</v>
      </c>
      <c r="E3687">
        <f>RawData!G3687/RawData!$B3687</f>
        <v>0</v>
      </c>
      <c r="F3687">
        <f>RawData!H3687/RawData!$B3687</f>
        <v>14.850299401197605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0.9324162679425837</v>
      </c>
      <c r="E3688">
        <f>RawData!G3688/RawData!$B3688</f>
        <v>0</v>
      </c>
      <c r="F3688">
        <f>RawData!H3688/RawData!$B3688</f>
        <v>2.2317583732057416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0.53738038277511957</v>
      </c>
      <c r="E3689">
        <f>RawData!G3689/RawData!$B3689</f>
        <v>0</v>
      </c>
      <c r="F3689">
        <f>RawData!H3689/RawData!$B3689</f>
        <v>1.2102272727272727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1.1156138259833135</v>
      </c>
      <c r="E3690">
        <f>RawData!G3690/RawData!$B3690</f>
        <v>0</v>
      </c>
      <c r="F3690">
        <f>RawData!H3690/RawData!$B3690</f>
        <v>30.384088200238381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1.9261465157832043</v>
      </c>
      <c r="E3691">
        <f>RawData!G3691/RawData!$B3691</f>
        <v>0</v>
      </c>
      <c r="F3691">
        <f>RawData!H3691/RawData!$B3691</f>
        <v>4.9303156640857653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1.4953937592867756</v>
      </c>
      <c r="E3692">
        <f>RawData!G3692/RawData!$B3692</f>
        <v>0</v>
      </c>
      <c r="F3692">
        <f>RawData!H3692/RawData!$B3692</f>
        <v>4.3904903417533436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3.2596553773024359</v>
      </c>
      <c r="E3693">
        <f>RawData!G3693/RawData!$B3693</f>
        <v>0</v>
      </c>
      <c r="F3693">
        <f>RawData!H3693/RawData!$B3693</f>
        <v>3.332739156268568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1.4382222222222223</v>
      </c>
      <c r="E3694">
        <f>RawData!G3694/RawData!$B3694</f>
        <v>0</v>
      </c>
      <c r="F3694">
        <f>RawData!H3694/RawData!$B3694</f>
        <v>14.133333333333333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2.4736374407582939</v>
      </c>
      <c r="E3695">
        <f>RawData!G3695/RawData!$B3695</f>
        <v>0</v>
      </c>
      <c r="F3695">
        <f>RawData!H3695/RawData!$B3695</f>
        <v>4.9739336492890995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24.391124260355031</v>
      </c>
      <c r="E3696">
        <f>RawData!G3696/RawData!$B3696</f>
        <v>0</v>
      </c>
      <c r="F3696">
        <f>RawData!H3696/RawData!$B3696</f>
        <v>4.9215976331360949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31.02122641509434</v>
      </c>
      <c r="E3697">
        <f>RawData!G3697/RawData!$B3697</f>
        <v>0</v>
      </c>
      <c r="F3697">
        <f>RawData!H3697/RawData!$B3697</f>
        <v>47.678066037735846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0.16534040671971706</v>
      </c>
      <c r="E3698">
        <f>RawData!G3698/RawData!$B3698</f>
        <v>0</v>
      </c>
      <c r="F3698">
        <f>RawData!H3698/RawData!$B3698</f>
        <v>0.11376363100501032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1.2480848556275781</v>
      </c>
      <c r="E3699">
        <f>RawData!G3699/RawData!$B3699</f>
        <v>0</v>
      </c>
      <c r="F3699">
        <f>RawData!H3699/RawData!$B3699</f>
        <v>2.2236299351797291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0.99440847557386702</v>
      </c>
      <c r="E3700">
        <f>RawData!G3700/RawData!$B3700</f>
        <v>0</v>
      </c>
      <c r="F3700">
        <f>RawData!H3700/RawData!$B3700</f>
        <v>4.7886992348440263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8.5463371579876437</v>
      </c>
      <c r="E3701">
        <f>RawData!G3701/RawData!$B3701</f>
        <v>0</v>
      </c>
      <c r="F3701">
        <f>RawData!H3701/RawData!$B3701</f>
        <v>4.8731979994115919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3.9544787077826724</v>
      </c>
      <c r="E3702">
        <f>RawData!G3702/RawData!$B3702</f>
        <v>0</v>
      </c>
      <c r="F3702">
        <f>RawData!H3702/RawData!$B3702</f>
        <v>4.5333333333333332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30.394891368173813</v>
      </c>
      <c r="E3703">
        <f>RawData!G3703/RawData!$B3703</f>
        <v>0</v>
      </c>
      <c r="F3703">
        <f>RawData!H3703/RawData!$B3703</f>
        <v>49.463887257780385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18.778722157092613</v>
      </c>
      <c r="E3704">
        <f>RawData!G3704/RawData!$B3704</f>
        <v>0</v>
      </c>
      <c r="F3704">
        <f>RawData!H3704/RawData!$B3704</f>
        <v>8.4152989449003517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2.2422378441710604</v>
      </c>
      <c r="E3705">
        <f>RawData!G3705/RawData!$B3705</f>
        <v>0</v>
      </c>
      <c r="F3705">
        <f>RawData!H3705/RawData!$B3705</f>
        <v>24.84504979496192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1.6910688140556369</v>
      </c>
      <c r="E3706">
        <f>RawData!G3706/RawData!$B3706</f>
        <v>0</v>
      </c>
      <c r="F3706">
        <f>RawData!H3706/RawData!$B3706</f>
        <v>3.9428989751098098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14.347927612375949</v>
      </c>
      <c r="E3707">
        <f>RawData!G3707/RawData!$B3707</f>
        <v>0</v>
      </c>
      <c r="F3707">
        <f>RawData!H3707/RawData!$B3707</f>
        <v>40.963806187974313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2.3913043478260869</v>
      </c>
      <c r="E3708">
        <f>RawData!G3708/RawData!$B3708</f>
        <v>0</v>
      </c>
      <c r="F3708">
        <f>RawData!H3708/RawData!$B3708</f>
        <v>4.5576305806828126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6.9617741464838048</v>
      </c>
      <c r="E3709">
        <f>RawData!G3709/RawData!$B3709</f>
        <v>0</v>
      </c>
      <c r="F3709">
        <f>RawData!H3709/RawData!$B3709</f>
        <v>68.381674934344915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1.0746791131855309</v>
      </c>
      <c r="E3710">
        <f>RawData!G3710/RawData!$B3710</f>
        <v>0</v>
      </c>
      <c r="F3710">
        <f>RawData!H3710/RawData!$B3710</f>
        <v>32.037922987164528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2.2487605715952173</v>
      </c>
      <c r="E3711">
        <f>RawData!G3711/RawData!$B3711</f>
        <v>0</v>
      </c>
      <c r="F3711">
        <f>RawData!H3711/RawData!$B3711</f>
        <v>5.0236220472440944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1.3517060367454068</v>
      </c>
      <c r="E3712">
        <f>RawData!G3712/RawData!$B3712</f>
        <v>0</v>
      </c>
      <c r="F3712">
        <f>RawData!H3712/RawData!$B3712</f>
        <v>45.379994167395743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3.7787816962984553</v>
      </c>
      <c r="E3713">
        <f>RawData!G3713/RawData!$B3713</f>
        <v>0</v>
      </c>
      <c r="F3713">
        <f>RawData!H3713/RawData!$B3713</f>
        <v>25.771495190906442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25.340710541642398</v>
      </c>
      <c r="E3714">
        <f>RawData!G3714/RawData!$B3714</f>
        <v>0</v>
      </c>
      <c r="F3714">
        <f>RawData!H3714/RawData!$B3714</f>
        <v>215.98980780430983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2.882678311499272</v>
      </c>
      <c r="E3715">
        <f>RawData!G3715/RawData!$B3715</f>
        <v>0</v>
      </c>
      <c r="F3715">
        <f>RawData!H3715/RawData!$B3715</f>
        <v>4.5723435225618632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0.9316860465116279</v>
      </c>
      <c r="E3716">
        <f>RawData!G3716/RawData!$B3716</f>
        <v>0</v>
      </c>
      <c r="F3716">
        <f>RawData!H3716/RawData!$B3716</f>
        <v>8.9517441860465112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20.783720930232558</v>
      </c>
      <c r="E3717">
        <f>RawData!G3717/RawData!$B3717</f>
        <v>0</v>
      </c>
      <c r="F3717">
        <f>RawData!H3717/RawData!$B3717</f>
        <v>19.336627906976744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5.264748619587329</v>
      </c>
      <c r="E3718">
        <f>RawData!G3718/RawData!$B3718</f>
        <v>0</v>
      </c>
      <c r="F3718">
        <f>RawData!H3718/RawData!$B3718</f>
        <v>5.0386515547805875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37.526591107236271</v>
      </c>
      <c r="E3719">
        <f>RawData!G3719/RawData!$B3719</f>
        <v>0</v>
      </c>
      <c r="F3719">
        <f>RawData!H3719/RawData!$B3719</f>
        <v>103.06800348735833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0.84115942028985502</v>
      </c>
      <c r="E3720">
        <f>RawData!G3720/RawData!$B3720</f>
        <v>0</v>
      </c>
      <c r="F3720">
        <f>RawData!H3720/RawData!$B3720</f>
        <v>1.7101449275362319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39.053561088592936</v>
      </c>
      <c r="E3721">
        <f>RawData!G3721/RawData!$B3721</f>
        <v>0</v>
      </c>
      <c r="F3721">
        <f>RawData!H3721/RawData!$B3721</f>
        <v>58.09061957151129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9.5014450867052016</v>
      </c>
      <c r="E3722">
        <f>RawData!G3722/RawData!$B3722</f>
        <v>0</v>
      </c>
      <c r="F3722">
        <f>RawData!H3722/RawData!$B3722</f>
        <v>5.3381502890173413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2.9766098758302051</v>
      </c>
      <c r="E3723">
        <f>RawData!G3723/RawData!$B3723</f>
        <v>0</v>
      </c>
      <c r="F3723">
        <f>RawData!H3723/RawData!$B3723</f>
        <v>54.269708345365288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1.5098152424942264</v>
      </c>
      <c r="E3724">
        <f>RawData!G3724/RawData!$B3724</f>
        <v>0</v>
      </c>
      <c r="F3724">
        <f>RawData!H3724/RawData!$B3724</f>
        <v>3.2237297921478061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0.97839239412273116</v>
      </c>
      <c r="E3725">
        <f>RawData!G3725/RawData!$B3725</f>
        <v>0</v>
      </c>
      <c r="F3725">
        <f>RawData!H3725/RawData!$B3725</f>
        <v>2.1887064246614809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1.7917626728110598</v>
      </c>
      <c r="E3726">
        <f>RawData!G3726/RawData!$B3726</f>
        <v>0</v>
      </c>
      <c r="F3726">
        <f>RawData!H3726/RawData!$B3726</f>
        <v>3.2986751152073732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25.814804147465438</v>
      </c>
      <c r="E3727">
        <f>RawData!G3727/RawData!$B3727</f>
        <v>0</v>
      </c>
      <c r="F3727">
        <f>RawData!H3727/RawData!$B3727</f>
        <v>71.438652073732726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17.632776497695854</v>
      </c>
      <c r="E3728">
        <f>RawData!G3728/RawData!$B3728</f>
        <v>0</v>
      </c>
      <c r="F3728">
        <f>RawData!H3728/RawData!$B3728</f>
        <v>68.46457373271889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6.3803910293271997</v>
      </c>
      <c r="E3729">
        <f>RawData!G3729/RawData!$B3729</f>
        <v>0</v>
      </c>
      <c r="F3729">
        <f>RawData!H3729/RawData!$B3729</f>
        <v>69.436745255894195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2.1210646823125359</v>
      </c>
      <c r="E3730">
        <f>RawData!G3730/RawData!$B3730</f>
        <v>0</v>
      </c>
      <c r="F3730">
        <f>RawData!H3730/RawData!$B3730</f>
        <v>9.0085861476817399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0.73565515272623461</v>
      </c>
      <c r="E3731">
        <f>RawData!G3731/RawData!$B3731</f>
        <v>0</v>
      </c>
      <c r="F3731">
        <f>RawData!H3731/RawData!$B3731</f>
        <v>19.136168998001711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7.7990867579908674</v>
      </c>
      <c r="E3732">
        <f>RawData!G3732/RawData!$B3732</f>
        <v>0</v>
      </c>
      <c r="F3732">
        <f>RawData!H3732/RawData!$B3732</f>
        <v>31.273687214611872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5.3518676931850582</v>
      </c>
      <c r="E3733">
        <f>RawData!G3733/RawData!$B3733</f>
        <v>0</v>
      </c>
      <c r="F3733">
        <f>RawData!H3733/RawData!$B3733</f>
        <v>7.392358140861135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6.7557012542759409</v>
      </c>
      <c r="E3734">
        <f>RawData!G3734/RawData!$B3734</f>
        <v>0</v>
      </c>
      <c r="F3734">
        <f>RawData!H3734/RawData!$B3734</f>
        <v>4.9771949828962372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6.5039840637450199</v>
      </c>
      <c r="E3735">
        <f>RawData!G3735/RawData!$B3735</f>
        <v>0</v>
      </c>
      <c r="F3735">
        <f>RawData!H3735/RawData!$B3735</f>
        <v>4.55264655663062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0.96499715424018218</v>
      </c>
      <c r="E3736">
        <f>RawData!G3736/RawData!$B3736</f>
        <v>0</v>
      </c>
      <c r="F3736">
        <f>RawData!H3736/RawData!$B3736</f>
        <v>5.3164484917472965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5.0826961200792979</v>
      </c>
      <c r="E3737">
        <f>RawData!G3737/RawData!$B3737</f>
        <v>0</v>
      </c>
      <c r="F3737">
        <f>RawData!H3737/RawData!$B3737</f>
        <v>4.7034834324553954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0.97594793435200911</v>
      </c>
      <c r="E3738">
        <f>RawData!G3738/RawData!$B3738</f>
        <v>0</v>
      </c>
      <c r="F3738">
        <f>RawData!H3738/RawData!$B3738</f>
        <v>18.407753254103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2.1482739105829087</v>
      </c>
      <c r="E3739">
        <f>RawData!G3739/RawData!$B3739</f>
        <v>0</v>
      </c>
      <c r="F3739">
        <f>RawData!H3739/RawData!$B3739</f>
        <v>11.213638936049803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1.5076357466063348</v>
      </c>
      <c r="E3740">
        <f>RawData!G3740/RawData!$B3740</f>
        <v>0</v>
      </c>
      <c r="F3740">
        <f>RawData!H3740/RawData!$B3740</f>
        <v>3.2717760180995477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4.5384180790960453</v>
      </c>
      <c r="E3741">
        <f>RawData!G3741/RawData!$B3741</f>
        <v>0</v>
      </c>
      <c r="F3741">
        <f>RawData!H3741/RawData!$B3741</f>
        <v>43.148587570621466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1.2027636773829666</v>
      </c>
      <c r="E3742">
        <f>RawData!G3742/RawData!$B3742</f>
        <v>0</v>
      </c>
      <c r="F3742">
        <f>RawData!H3742/RawData!$B3742</f>
        <v>56.818104906937393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5.3463923337091321</v>
      </c>
      <c r="E3743">
        <f>RawData!G3743/RawData!$B3743</f>
        <v>0</v>
      </c>
      <c r="F3743">
        <f>RawData!H3743/RawData!$B3743</f>
        <v>18.610766629086811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0.51337651365812442</v>
      </c>
      <c r="E3744">
        <f>RawData!G3744/RawData!$B3744</f>
        <v>0</v>
      </c>
      <c r="F3744">
        <f>RawData!H3744/RawData!$B3744</f>
        <v>0.84849338214587444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2.5253235790658413</v>
      </c>
      <c r="E3745">
        <f>RawData!G3745/RawData!$B3745</f>
        <v>0</v>
      </c>
      <c r="F3745">
        <f>RawData!H3745/RawData!$B3745</f>
        <v>63.789251547552055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3.3223905723905722</v>
      </c>
      <c r="E3746">
        <f>RawData!G3746/RawData!$B3746</f>
        <v>0</v>
      </c>
      <c r="F3746">
        <f>RawData!H3746/RawData!$B3746</f>
        <v>3.181257014590348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12.4480246567666</v>
      </c>
      <c r="E3747">
        <f>RawData!G3747/RawData!$B3747</f>
        <v>0</v>
      </c>
      <c r="F3747">
        <f>RawData!H3747/RawData!$B3747</f>
        <v>15.625105071448585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78.166946778711491</v>
      </c>
      <c r="E3748">
        <f>RawData!G3748/RawData!$B3748</f>
        <v>0</v>
      </c>
      <c r="F3748">
        <f>RawData!H3748/RawData!$B3748</f>
        <v>70.792717086834728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5.1063234471180747</v>
      </c>
      <c r="E3749">
        <f>RawData!G3749/RawData!$B3749</f>
        <v>0</v>
      </c>
      <c r="F3749">
        <f>RawData!H3749/RawData!$B3749</f>
        <v>4.3240067151650807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2.077138065958636</v>
      </c>
      <c r="E3750">
        <f>RawData!G3750/RawData!$B3750</f>
        <v>0</v>
      </c>
      <c r="F3750">
        <f>RawData!H3750/RawData!$B3750</f>
        <v>47.000838457238679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1.1087199552822806</v>
      </c>
      <c r="E3751">
        <f>RawData!G3751/RawData!$B3751</f>
        <v>0</v>
      </c>
      <c r="F3751">
        <f>RawData!H3751/RawData!$B3751</f>
        <v>69.479877026271666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2.8681564245810054</v>
      </c>
      <c r="E3752">
        <f>RawData!G3752/RawData!$B3752</f>
        <v>0</v>
      </c>
      <c r="F3752">
        <f>RawData!H3752/RawData!$B3752</f>
        <v>4.8743016759776534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28.887461602904217</v>
      </c>
      <c r="E3753">
        <f>RawData!G3753/RawData!$B3753</f>
        <v>0</v>
      </c>
      <c r="F3753">
        <f>RawData!H3753/RawData!$B3753</f>
        <v>40.13404077073443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2.4311543810848399</v>
      </c>
      <c r="E3754">
        <f>RawData!G3754/RawData!$B3754</f>
        <v>0</v>
      </c>
      <c r="F3754">
        <f>RawData!H3754/RawData!$B3754</f>
        <v>45.971349095966623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2.3106229143492771</v>
      </c>
      <c r="E3755">
        <f>RawData!G3755/RawData!$B3755</f>
        <v>0</v>
      </c>
      <c r="F3755">
        <f>RawData!H3755/RawData!$B3755</f>
        <v>24.515850945494993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1.1121599111604663</v>
      </c>
      <c r="E3756">
        <f>RawData!G3756/RawData!$B3756</f>
        <v>0</v>
      </c>
      <c r="F3756">
        <f>RawData!H3756/RawData!$B3756</f>
        <v>1.2032204330927263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1.8611882287617989</v>
      </c>
      <c r="E3757">
        <f>RawData!G3757/RawData!$B3757</f>
        <v>0</v>
      </c>
      <c r="F3757">
        <f>RawData!H3757/RawData!$B3757</f>
        <v>100.64519711271515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0.6017207882320289</v>
      </c>
      <c r="E3758">
        <f>RawData!G3758/RawData!$B3758</f>
        <v>0</v>
      </c>
      <c r="F3758">
        <f>RawData!H3758/RawData!$B3758</f>
        <v>1.8368026644462947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3.0956473523703911</v>
      </c>
      <c r="E3759">
        <f>RawData!G3759/RawData!$B3759</f>
        <v>0</v>
      </c>
      <c r="F3759">
        <f>RawData!H3759/RawData!$B3759</f>
        <v>50.353756584419187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3.6943521594684388</v>
      </c>
      <c r="E3760">
        <f>RawData!G3760/RawData!$B3760</f>
        <v>0</v>
      </c>
      <c r="F3760">
        <f>RawData!H3760/RawData!$B3760</f>
        <v>27.956533776301217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0.71353445889842237</v>
      </c>
      <c r="E3761">
        <f>RawData!G3761/RawData!$B3761</f>
        <v>0</v>
      </c>
      <c r="F3761">
        <f>RawData!H3761/RawData!$B3761</f>
        <v>3.9493495709936339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4.1951287019097698</v>
      </c>
      <c r="E3762">
        <f>RawData!G3762/RawData!$B3762</f>
        <v>0</v>
      </c>
      <c r="F3762">
        <f>RawData!H3762/RawData!$B3762</f>
        <v>3.4220869083863823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0.68502629393855519</v>
      </c>
      <c r="E3763">
        <f>RawData!G3763/RawData!$B3763</f>
        <v>0</v>
      </c>
      <c r="F3763">
        <f>RawData!H3763/RawData!$B3763</f>
        <v>3.4478272903404372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1.0226769911504425</v>
      </c>
      <c r="E3764">
        <f>RawData!G3764/RawData!$B3764</f>
        <v>0</v>
      </c>
      <c r="F3764">
        <f>RawData!H3764/RawData!$B3764</f>
        <v>57.931139380530972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3.7799281172242192</v>
      </c>
      <c r="E3765">
        <f>RawData!G3765/RawData!$B3765</f>
        <v>0</v>
      </c>
      <c r="F3765">
        <f>RawData!H3765/RawData!$B3765</f>
        <v>6.9303290019353057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8.8735156034244689</v>
      </c>
      <c r="E3766">
        <f>RawData!G3766/RawData!$B3766</f>
        <v>0</v>
      </c>
      <c r="F3766">
        <f>RawData!H3766/RawData!$B3766</f>
        <v>60.465617232808619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4.2544150110375272</v>
      </c>
      <c r="E3767">
        <f>RawData!G3767/RawData!$B3767</f>
        <v>0</v>
      </c>
      <c r="F3767">
        <f>RawData!H3767/RawData!$B3767</f>
        <v>21.168046357615893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2.3446374414116349</v>
      </c>
      <c r="E3768">
        <f>RawData!G3768/RawData!$B3768</f>
        <v>0</v>
      </c>
      <c r="F3768">
        <f>RawData!H3768/RawData!$B3768</f>
        <v>51.534325889164599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0.8580485115766262</v>
      </c>
      <c r="E3769">
        <f>RawData!G3769/RawData!$B3769</f>
        <v>0</v>
      </c>
      <c r="F3769">
        <f>RawData!H3769/RawData!$B3769</f>
        <v>9.5339029768467469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2.6475613116561036</v>
      </c>
      <c r="E3770">
        <f>RawData!G3770/RawData!$B3770</f>
        <v>0</v>
      </c>
      <c r="F3770">
        <f>RawData!H3770/RawData!$B3770</f>
        <v>58.410305869385503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1.2369146005509641</v>
      </c>
      <c r="E3771">
        <f>RawData!G3771/RawData!$B3771</f>
        <v>0</v>
      </c>
      <c r="F3771">
        <f>RawData!H3771/RawData!$B3771</f>
        <v>117.23939393939393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25.152533039647576</v>
      </c>
      <c r="E3772">
        <f>RawData!G3772/RawData!$B3772</f>
        <v>0</v>
      </c>
      <c r="F3772">
        <f>RawData!H3772/RawData!$B3772</f>
        <v>69.207323788546262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0.60473437930085328</v>
      </c>
      <c r="E3773">
        <f>RawData!G3773/RawData!$B3773</f>
        <v>0</v>
      </c>
      <c r="F3773">
        <f>RawData!H3773/RawData!$B3773</f>
        <v>12.481970823011286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28.364485981308412</v>
      </c>
      <c r="E3774">
        <f>RawData!G3774/RawData!$B3774</f>
        <v>0</v>
      </c>
      <c r="F3774">
        <f>RawData!H3774/RawData!$B3774</f>
        <v>76.147058823529406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0.8919067215363512</v>
      </c>
      <c r="E3775">
        <f>RawData!G3775/RawData!$B3775</f>
        <v>0</v>
      </c>
      <c r="F3775">
        <f>RawData!H3775/RawData!$B3775</f>
        <v>2.9160493827160492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2.1650219298245612</v>
      </c>
      <c r="E3776">
        <f>RawData!G3776/RawData!$B3776</f>
        <v>0</v>
      </c>
      <c r="F3776">
        <f>RawData!H3776/RawData!$B3776</f>
        <v>36.791392543859651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0.58593322386425839</v>
      </c>
      <c r="E3777">
        <f>RawData!G3777/RawData!$B3777</f>
        <v>0</v>
      </c>
      <c r="F3777">
        <f>RawData!H3777/RawData!$B3777</f>
        <v>11.665024630541872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1.0413019693654266</v>
      </c>
      <c r="E3778">
        <f>RawData!G3778/RawData!$B3778</f>
        <v>0</v>
      </c>
      <c r="F3778">
        <f>RawData!H3778/RawData!$B3778</f>
        <v>4.7374179431072214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14.113537117903929</v>
      </c>
      <c r="E3779">
        <f>RawData!G3779/RawData!$B3779</f>
        <v>0</v>
      </c>
      <c r="F3779">
        <f>RawData!H3779/RawData!$B3779</f>
        <v>17.042576419213972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4.1384950926935664</v>
      </c>
      <c r="E3780">
        <f>RawData!G3780/RawData!$B3780</f>
        <v>0</v>
      </c>
      <c r="F3780">
        <f>RawData!H3780/RawData!$B3780</f>
        <v>34.097328244274806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1.554525627044711</v>
      </c>
      <c r="E3781">
        <f>RawData!G3781/RawData!$B3781</f>
        <v>0</v>
      </c>
      <c r="F3781">
        <f>RawData!H3781/RawData!$B3781</f>
        <v>5.2011995637949839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1.2035422343324251</v>
      </c>
      <c r="E3782">
        <f>RawData!G3782/RawData!$B3782</f>
        <v>0</v>
      </c>
      <c r="F3782">
        <f>RawData!H3782/RawData!$B3782</f>
        <v>57.561307901907355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2.1744692433315187</v>
      </c>
      <c r="E3783">
        <f>RawData!G3783/RawData!$B3783</f>
        <v>0</v>
      </c>
      <c r="F3783">
        <f>RawData!H3783/RawData!$B3783</f>
        <v>4.6200326619488292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19.002719608376395</v>
      </c>
      <c r="E3784">
        <f>RawData!G3784/RawData!$B3784</f>
        <v>0</v>
      </c>
      <c r="F3784">
        <f>RawData!H3784/RawData!$B3784</f>
        <v>32.849333695947784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2.9243948871362524</v>
      </c>
      <c r="E3785">
        <f>RawData!G3785/RawData!$B3785</f>
        <v>0</v>
      </c>
      <c r="F3785">
        <f>RawData!H3785/RawData!$B3785</f>
        <v>27.616535218928476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3.1934871099050204</v>
      </c>
      <c r="E3786">
        <f>RawData!G3786/RawData!$B3786</f>
        <v>0</v>
      </c>
      <c r="F3786">
        <f>RawData!H3786/RawData!$B3786</f>
        <v>33.845047489823607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12.955296667569764</v>
      </c>
      <c r="E3787">
        <f>RawData!G3787/RawData!$B3787</f>
        <v>0</v>
      </c>
      <c r="F3787">
        <f>RawData!H3787/RawData!$B3787</f>
        <v>25.879707396369547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0.86108854589764416</v>
      </c>
      <c r="E3788">
        <f>RawData!G3788/RawData!$B3788</f>
        <v>0</v>
      </c>
      <c r="F3788">
        <f>RawData!H3788/RawData!$B3788</f>
        <v>75.777416734362305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36.207363291824578</v>
      </c>
      <c r="E3789">
        <f>RawData!G3789/RawData!$B3789</f>
        <v>0</v>
      </c>
      <c r="F3789">
        <f>RawData!H3789/RawData!$B3789</f>
        <v>44.288846778559829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0.62141698215251484</v>
      </c>
      <c r="E3790">
        <f>RawData!G3790/RawData!$B3790</f>
        <v>0</v>
      </c>
      <c r="F3790">
        <f>RawData!H3790/RawData!$B3790</f>
        <v>14.02920497566252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0.48852281933567376</v>
      </c>
      <c r="E3791">
        <f>RawData!G3791/RawData!$B3791</f>
        <v>0</v>
      </c>
      <c r="F3791">
        <f>RawData!H3791/RawData!$B3791</f>
        <v>0.51255738590332167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2.5033756413718606</v>
      </c>
      <c r="E3792">
        <f>RawData!G3792/RawData!$B3792</f>
        <v>0</v>
      </c>
      <c r="F3792">
        <f>RawData!H3792/RawData!$B3792</f>
        <v>27.536051849851471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9.3628509719222457</v>
      </c>
      <c r="E3793">
        <f>RawData!G3793/RawData!$B3793</f>
        <v>0</v>
      </c>
      <c r="F3793">
        <f>RawData!H3793/RawData!$B3793</f>
        <v>19.762688984881208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0.44090663788451162</v>
      </c>
      <c r="E3794">
        <f>RawData!G3794/RawData!$B3794</f>
        <v>0</v>
      </c>
      <c r="F3794">
        <f>RawData!H3794/RawData!$B3794</f>
        <v>55.160550458715598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1.9190720258969518</v>
      </c>
      <c r="E3795">
        <f>RawData!G3795/RawData!$B3795</f>
        <v>0</v>
      </c>
      <c r="F3795">
        <f>RawData!H3795/RawData!$B3795</f>
        <v>18.788777987591043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4.040580489115829</v>
      </c>
      <c r="E3796">
        <f>RawData!G3796/RawData!$B3796</f>
        <v>0</v>
      </c>
      <c r="F3796">
        <f>RawData!H3796/RawData!$B3796</f>
        <v>22.939532383767805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1.244360902255639</v>
      </c>
      <c r="E3797">
        <f>RawData!G3797/RawData!$B3797</f>
        <v>0</v>
      </c>
      <c r="F3797">
        <f>RawData!H3797/RawData!$B3797</f>
        <v>17.472610096670248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1.8427267847557702</v>
      </c>
      <c r="E3798">
        <f>RawData!G3798/RawData!$B3798</f>
        <v>0</v>
      </c>
      <c r="F3798">
        <f>RawData!H3798/RawData!$B3798</f>
        <v>3.8813741277509393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9.9895526386284494</v>
      </c>
      <c r="E3799">
        <f>RawData!G3799/RawData!$B3799</f>
        <v>0</v>
      </c>
      <c r="F3799">
        <f>RawData!H3799/RawData!$B3799</f>
        <v>63.956603268148939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8.1984487830970849</v>
      </c>
      <c r="E3800">
        <f>RawData!G3800/RawData!$B3800</f>
        <v>0</v>
      </c>
      <c r="F3800">
        <f>RawData!H3800/RawData!$B3800</f>
        <v>4.5020058839261834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2.7890374331550802</v>
      </c>
      <c r="E3801">
        <f>RawData!G3801/RawData!$B3801</f>
        <v>0</v>
      </c>
      <c r="F3801">
        <f>RawData!H3801/RawData!$B3801</f>
        <v>15.097593582887701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5.284072688401924</v>
      </c>
      <c r="E3802">
        <f>RawData!G3802/RawData!$B3802</f>
        <v>0</v>
      </c>
      <c r="F3802">
        <f>RawData!H3802/RawData!$B3802</f>
        <v>55.21539283805452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8.2299679487179489</v>
      </c>
      <c r="E3803">
        <f>RawData!G3803/RawData!$B3803</f>
        <v>0</v>
      </c>
      <c r="F3803">
        <f>RawData!H3803/RawData!$B3803</f>
        <v>13.185897435897436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2.6001602564102564</v>
      </c>
      <c r="E3804">
        <f>RawData!G3804/RawData!$B3804</f>
        <v>0</v>
      </c>
      <c r="F3804">
        <f>RawData!H3804/RawData!$B3804</f>
        <v>31.67815170940171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7.5014670578821017</v>
      </c>
      <c r="E3805">
        <f>RawData!G3805/RawData!$B3805</f>
        <v>0</v>
      </c>
      <c r="F3805">
        <f>RawData!H3805/RawData!$B3805</f>
        <v>36.079487863430245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18.357600000000001</v>
      </c>
      <c r="E3806">
        <f>RawData!G3806/RawData!$B3806</f>
        <v>0</v>
      </c>
      <c r="F3806">
        <f>RawData!H3806/RawData!$B3806</f>
        <v>36.064799999999998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1.9579451690178333</v>
      </c>
      <c r="E3807">
        <f>RawData!G3807/RawData!$B3807</f>
        <v>0</v>
      </c>
      <c r="F3807">
        <f>RawData!H3807/RawData!$B3807</f>
        <v>4.0239552834708547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6.1274614156466205</v>
      </c>
      <c r="E3808">
        <f>RawData!G3808/RawData!$B3808</f>
        <v>0</v>
      </c>
      <c r="F3808">
        <f>RawData!H3808/RawData!$B3808</f>
        <v>15.25279403938265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17.28514483125166</v>
      </c>
      <c r="E3809">
        <f>RawData!G3809/RawData!$B3809</f>
        <v>0</v>
      </c>
      <c r="F3809">
        <f>RawData!H3809/RawData!$B3809</f>
        <v>51.502258836035075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21.126126126126128</v>
      </c>
      <c r="E3810">
        <f>RawData!G3810/RawData!$B3810</f>
        <v>0</v>
      </c>
      <c r="F3810">
        <f>RawData!H3810/RawData!$B3810</f>
        <v>48.302861685214623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1.4264900662251656</v>
      </c>
      <c r="E3811">
        <f>RawData!G3811/RawData!$B3811</f>
        <v>0</v>
      </c>
      <c r="F3811">
        <f>RawData!H3811/RawData!$B3811</f>
        <v>9.7976158940397351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33.624040243579557</v>
      </c>
      <c r="E3812">
        <f>RawData!G3812/RawData!$B3812</f>
        <v>0</v>
      </c>
      <c r="F3812">
        <f>RawData!H3812/RawData!$B3812</f>
        <v>64.942811755361404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32.994447382337391</v>
      </c>
      <c r="E3813">
        <f>RawData!G3813/RawData!$B3813</f>
        <v>0</v>
      </c>
      <c r="F3813">
        <f>RawData!H3813/RawData!$B3813</f>
        <v>32.337652035959806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2.1054161162483487</v>
      </c>
      <c r="E3814">
        <f>RawData!G3814/RawData!$B3814</f>
        <v>0</v>
      </c>
      <c r="F3814">
        <f>RawData!H3814/RawData!$B3814</f>
        <v>40.386789960369882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1.2422081352350767</v>
      </c>
      <c r="E3815">
        <f>RawData!G3815/RawData!$B3815</f>
        <v>0</v>
      </c>
      <c r="F3815">
        <f>RawData!H3815/RawData!$B3815</f>
        <v>12.095087163232964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38.117647058823529</v>
      </c>
      <c r="E3816">
        <f>RawData!G3816/RawData!$B3816</f>
        <v>0</v>
      </c>
      <c r="F3816">
        <f>RawData!H3816/RawData!$B3816</f>
        <v>83.17647058823529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3.6505007907221931</v>
      </c>
      <c r="E3817">
        <f>RawData!G3817/RawData!$B3817</f>
        <v>0</v>
      </c>
      <c r="F3817">
        <f>RawData!H3817/RawData!$B3817</f>
        <v>66.672377438060096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21.189686924493554</v>
      </c>
      <c r="E3818">
        <f>RawData!G3818/RawData!$B3818</f>
        <v>0</v>
      </c>
      <c r="F3818">
        <f>RawData!H3818/RawData!$B3818</f>
        <v>18.173901604840832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0.90478695423461342</v>
      </c>
      <c r="E3819">
        <f>RawData!G3819/RawData!$B3819</f>
        <v>0</v>
      </c>
      <c r="F3819">
        <f>RawData!H3819/RawData!$B3819</f>
        <v>94.401893740136771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3.8777281093873257</v>
      </c>
      <c r="E3820">
        <f>RawData!G3820/RawData!$B3820</f>
        <v>0</v>
      </c>
      <c r="F3820">
        <f>RawData!H3820/RawData!$B3820</f>
        <v>3.9460951880094663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0.77824487651077245</v>
      </c>
      <c r="E3821">
        <f>RawData!G3821/RawData!$B3821</f>
        <v>0</v>
      </c>
      <c r="F3821">
        <f>RawData!H3821/RawData!$B3821</f>
        <v>1.2753547031003678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3.0698529411764706</v>
      </c>
      <c r="E3822">
        <f>RawData!G3822/RawData!$B3822</f>
        <v>0</v>
      </c>
      <c r="F3822">
        <f>RawData!H3822/RawData!$B3822</f>
        <v>3.2271533613445378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5.5891310055132584</v>
      </c>
      <c r="E3823">
        <f>RawData!G3823/RawData!$B3823</f>
        <v>0</v>
      </c>
      <c r="F3823">
        <f>RawData!H3823/RawData!$B3823</f>
        <v>5.9637700183775273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8.215542137043844</v>
      </c>
      <c r="E3824">
        <f>RawData!G3824/RawData!$B3824</f>
        <v>0</v>
      </c>
      <c r="F3824">
        <f>RawData!H3824/RawData!$B3824</f>
        <v>8.4326594906799688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22.167366211962225</v>
      </c>
      <c r="E3825">
        <f>RawData!G3825/RawData!$B3825</f>
        <v>0</v>
      </c>
      <c r="F3825">
        <f>RawData!H3825/RawData!$B3825</f>
        <v>18.460912906610702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2.4480859989512322</v>
      </c>
      <c r="E3826">
        <f>RawData!G3826/RawData!$B3826</f>
        <v>0</v>
      </c>
      <c r="F3826">
        <f>RawData!H3826/RawData!$B3826</f>
        <v>33.190875721027794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0.51071615263983272</v>
      </c>
      <c r="E3827">
        <f>RawData!G3827/RawData!$B3827</f>
        <v>0</v>
      </c>
      <c r="F3827">
        <f>RawData!H3827/RawData!$B3827</f>
        <v>0.78410872974385781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3.9743924745231252</v>
      </c>
      <c r="E3828">
        <f>RawData!G3828/RawData!$B3828</f>
        <v>0</v>
      </c>
      <c r="F3828">
        <f>RawData!H3828/RawData!$B3828</f>
        <v>2.3464854977789393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0.88113897596656221</v>
      </c>
      <c r="E3829">
        <f>RawData!G3829/RawData!$B3829</f>
        <v>0</v>
      </c>
      <c r="F3829">
        <f>RawData!H3829/RawData!$B3829</f>
        <v>6.0749738766980146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0.96817114531698412</v>
      </c>
      <c r="E3830">
        <f>RawData!G3830/RawData!$B3830</f>
        <v>0</v>
      </c>
      <c r="F3830">
        <f>RawData!H3830/RawData!$B3830</f>
        <v>30.911818418992954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8.9506108656095655</v>
      </c>
      <c r="E3831">
        <f>RawData!G3831/RawData!$B3831</f>
        <v>0</v>
      </c>
      <c r="F3831">
        <f>RawData!H3831/RawData!$B3831</f>
        <v>10.640499090200157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4.213821771888802</v>
      </c>
      <c r="E3832">
        <f>RawData!G3832/RawData!$B3832</f>
        <v>0</v>
      </c>
      <c r="F3832">
        <f>RawData!H3832/RawData!$B3832</f>
        <v>4.2416212003117693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0.82727272727272727</v>
      </c>
      <c r="E3833">
        <f>RawData!G3833/RawData!$B3833</f>
        <v>0</v>
      </c>
      <c r="F3833">
        <f>RawData!H3833/RawData!$B3833</f>
        <v>3.3714285714285714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18.71410023370553</v>
      </c>
      <c r="E3834">
        <f>RawData!G3834/RawData!$B3834</f>
        <v>0</v>
      </c>
      <c r="F3834">
        <f>RawData!H3834/RawData!$B3834</f>
        <v>70.038171903401718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3.8377466251298027</v>
      </c>
      <c r="E3835">
        <f>RawData!G3835/RawData!$B3835</f>
        <v>0</v>
      </c>
      <c r="F3835">
        <f>RawData!H3835/RawData!$B3835</f>
        <v>2.7642782969885773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23.408713692946058</v>
      </c>
      <c r="E3836">
        <f>RawData!G3836/RawData!$B3836</f>
        <v>0</v>
      </c>
      <c r="F3836">
        <f>RawData!H3836/RawData!$B3836</f>
        <v>31.625259336099585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1.385692068429238</v>
      </c>
      <c r="E3837">
        <f>RawData!G3837/RawData!$B3837</f>
        <v>0</v>
      </c>
      <c r="F3837">
        <f>RawData!H3837/RawData!$B3837</f>
        <v>94.787195438050801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0.47591921284308647</v>
      </c>
      <c r="E3838">
        <f>RawData!G3838/RawData!$B3838</f>
        <v>0</v>
      </c>
      <c r="F3838">
        <f>RawData!H3838/RawData!$B3838</f>
        <v>1.1369756602796479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21.440217391304348</v>
      </c>
      <c r="E3839">
        <f>RawData!G3839/RawData!$B3839</f>
        <v>0</v>
      </c>
      <c r="F3839">
        <f>RawData!H3839/RawData!$B3839</f>
        <v>33.464285714285715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0.63537626066718389</v>
      </c>
      <c r="E3840">
        <f>RawData!G3840/RawData!$B3840</f>
        <v>0</v>
      </c>
      <c r="F3840">
        <f>RawData!H3840/RawData!$B3840</f>
        <v>6.0687871735195245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17.587276958882853</v>
      </c>
      <c r="E3841">
        <f>RawData!G3841/RawData!$B3841</f>
        <v>0</v>
      </c>
      <c r="F3841">
        <f>RawData!H3841/RawData!$B3841</f>
        <v>38.551331781742952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48.534451612903226</v>
      </c>
      <c r="E3842">
        <f>RawData!G3842/RawData!$B3842</f>
        <v>0</v>
      </c>
      <c r="F3842">
        <f>RawData!H3842/RawData!$B3842</f>
        <v>72.133677419354839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6.5255023183925811</v>
      </c>
      <c r="E3843">
        <f>RawData!G3843/RawData!$B3843</f>
        <v>0</v>
      </c>
      <c r="F3843">
        <f>RawData!H3843/RawData!$B3843</f>
        <v>18.798042246264814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2.9907312049433572</v>
      </c>
      <c r="E3844">
        <f>RawData!G3844/RawData!$B3844</f>
        <v>0</v>
      </c>
      <c r="F3844">
        <f>RawData!H3844/RawData!$B3844</f>
        <v>147.86251287332647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1.2677286742034943</v>
      </c>
      <c r="E3845">
        <f>RawData!G3845/RawData!$B3845</f>
        <v>0</v>
      </c>
      <c r="F3845">
        <f>RawData!H3845/RawData!$B3845</f>
        <v>19.693473792394656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0.98792394655704008</v>
      </c>
      <c r="E3846">
        <f>RawData!G3846/RawData!$B3846</f>
        <v>0</v>
      </c>
      <c r="F3846">
        <f>RawData!H3846/RawData!$B3846</f>
        <v>54.673432682425485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2.9753403544824044</v>
      </c>
      <c r="E3847">
        <f>RawData!G3847/RawData!$B3847</f>
        <v>0</v>
      </c>
      <c r="F3847">
        <f>RawData!H3847/RawData!$B3847</f>
        <v>45.935782173131258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4.5146303901437372</v>
      </c>
      <c r="E3848">
        <f>RawData!G3848/RawData!$B3848</f>
        <v>0</v>
      </c>
      <c r="F3848">
        <f>RawData!H3848/RawData!$B3848</f>
        <v>4.5017967145790552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1.8123558062035376</v>
      </c>
      <c r="E3849">
        <f>RawData!G3849/RawData!$B3849</f>
        <v>0</v>
      </c>
      <c r="F3849">
        <f>RawData!H3849/RawData!$B3849</f>
        <v>3.979236093309408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1.349641393442623</v>
      </c>
      <c r="E3850">
        <f>RawData!G3850/RawData!$B3850</f>
        <v>0</v>
      </c>
      <c r="F3850">
        <f>RawData!H3850/RawData!$B3850</f>
        <v>12.86501024590164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16.16752049180328</v>
      </c>
      <c r="E3851">
        <f>RawData!G3851/RawData!$B3851</f>
        <v>0</v>
      </c>
      <c r="F3851">
        <f>RawData!H3851/RawData!$B3851</f>
        <v>21.162397540983605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1.7127877237851663</v>
      </c>
      <c r="E3852">
        <f>RawData!G3852/RawData!$B3852</f>
        <v>0</v>
      </c>
      <c r="F3852">
        <f>RawData!H3852/RawData!$B3852</f>
        <v>6.7941176470588234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1.3773633111905978</v>
      </c>
      <c r="E3853">
        <f>RawData!G3853/RawData!$B3853</f>
        <v>0</v>
      </c>
      <c r="F3853">
        <f>RawData!H3853/RawData!$B3853</f>
        <v>3.3369954011241698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2.1144316730523629</v>
      </c>
      <c r="E3854">
        <f>RawData!G3854/RawData!$B3854</f>
        <v>0</v>
      </c>
      <c r="F3854">
        <f>RawData!H3854/RawData!$B3854</f>
        <v>7.0733077905491699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0.21884576098059244</v>
      </c>
      <c r="E3855">
        <f>RawData!G3855/RawData!$B3855</f>
        <v>0</v>
      </c>
      <c r="F3855">
        <f>RawData!H3855/RawData!$B3855</f>
        <v>0.12410623084780388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14.691011235955056</v>
      </c>
      <c r="E3856">
        <f>RawData!G3856/RawData!$B3856</f>
        <v>0</v>
      </c>
      <c r="F3856">
        <f>RawData!H3856/RawData!$B3856</f>
        <v>56.203013278855977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23.81618585652285</v>
      </c>
      <c r="E3857">
        <f>RawData!G3857/RawData!$B3857</f>
        <v>0</v>
      </c>
      <c r="F3857">
        <f>RawData!H3857/RawData!$B3857</f>
        <v>24.798570334439621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11.376020408163265</v>
      </c>
      <c r="E3858">
        <f>RawData!G3858/RawData!$B3858</f>
        <v>0</v>
      </c>
      <c r="F3858">
        <f>RawData!H3858/RawData!$B3858</f>
        <v>37.78622448979592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3.6859251717994401</v>
      </c>
      <c r="E3859">
        <f>RawData!G3859/RawData!$B3859</f>
        <v>0</v>
      </c>
      <c r="F3859">
        <f>RawData!H3859/RawData!$B3859</f>
        <v>3.3967930771188599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0.46351385710653448</v>
      </c>
      <c r="E3860">
        <f>RawData!G3860/RawData!$B3860</f>
        <v>0</v>
      </c>
      <c r="F3860">
        <f>RawData!H3860/RawData!$B3860</f>
        <v>1.8413424866514112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14.888578680203045</v>
      </c>
      <c r="E3861">
        <f>RawData!G3861/RawData!$B3861</f>
        <v>0</v>
      </c>
      <c r="F3861">
        <f>RawData!H3861/RawData!$B3861</f>
        <v>34.030203045685276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0.48046676813800099</v>
      </c>
      <c r="E3862">
        <f>RawData!G3862/RawData!$B3862</f>
        <v>0</v>
      </c>
      <c r="F3862">
        <f>RawData!H3862/RawData!$B3862</f>
        <v>0.91019786910197864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4.2858954845256214</v>
      </c>
      <c r="E3863">
        <f>RawData!G3863/RawData!$B3863</f>
        <v>0</v>
      </c>
      <c r="F3863">
        <f>RawData!H3863/RawData!$B3863</f>
        <v>3.2039573820395737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4.3965517241379306</v>
      </c>
      <c r="E3864">
        <f>RawData!G3864/RawData!$B3864</f>
        <v>0</v>
      </c>
      <c r="F3864">
        <f>RawData!H3864/RawData!$B3864</f>
        <v>13.894016227180527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23.530141843971631</v>
      </c>
      <c r="E3865">
        <f>RawData!G3865/RawData!$B3865</f>
        <v>0</v>
      </c>
      <c r="F3865">
        <f>RawData!H3865/RawData!$B3865</f>
        <v>35.23581560283688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1.8035443037974683</v>
      </c>
      <c r="E3866">
        <f>RawData!G3866/RawData!$B3866</f>
        <v>0</v>
      </c>
      <c r="F3866">
        <f>RawData!H3866/RawData!$B3866</f>
        <v>31.618734177215188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6.0692443770533231</v>
      </c>
      <c r="E3867">
        <f>RawData!G3867/RawData!$B3867</f>
        <v>0</v>
      </c>
      <c r="F3867">
        <f>RawData!H3867/RawData!$B3867</f>
        <v>11.952236542835481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2.3708007072493054</v>
      </c>
      <c r="E3868">
        <f>RawData!G3868/RawData!$B3868</f>
        <v>0</v>
      </c>
      <c r="F3868">
        <f>RawData!H3868/RawData!$B3868</f>
        <v>17.515281636776965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3.2099419631592228</v>
      </c>
      <c r="E3869">
        <f>RawData!G3869/RawData!$B3869</f>
        <v>0</v>
      </c>
      <c r="F3869">
        <f>RawData!H3869/RawData!$B3869</f>
        <v>60.538733282866517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0.29994954591321898</v>
      </c>
      <c r="E3870">
        <f>RawData!G3870/RawData!$B3870</f>
        <v>0</v>
      </c>
      <c r="F3870">
        <f>RawData!H3870/RawData!$B3870</f>
        <v>0.99798183652875883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4.3899672296445678</v>
      </c>
      <c r="E3871">
        <f>RawData!G3871/RawData!$B3871</f>
        <v>0</v>
      </c>
      <c r="F3871">
        <f>RawData!H3871/RawData!$B3871</f>
        <v>81.143433324930683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1.7521367521367521</v>
      </c>
      <c r="E3872">
        <f>RawData!G3872/RawData!$B3872</f>
        <v>0</v>
      </c>
      <c r="F3872">
        <f>RawData!H3872/RawData!$B3872</f>
        <v>4.3524384112619403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7.9479768786127165</v>
      </c>
      <c r="E3873">
        <f>RawData!G3873/RawData!$B3873</f>
        <v>0</v>
      </c>
      <c r="F3873">
        <f>RawData!H3873/RawData!$B3873</f>
        <v>9.0437295802965565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17.372425916624813</v>
      </c>
      <c r="E3874">
        <f>RawData!G3874/RawData!$B3874</f>
        <v>0</v>
      </c>
      <c r="F3874">
        <f>RawData!H3874/RawData!$B3874</f>
        <v>15.084630838774485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3.0341108602959617</v>
      </c>
      <c r="E3875">
        <f>RawData!G3875/RawData!$B3875</f>
        <v>0</v>
      </c>
      <c r="F3875">
        <f>RawData!H3875/RawData!$B3875</f>
        <v>8.5535490343616747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15.714214088744047</v>
      </c>
      <c r="E3876">
        <f>RawData!G3876/RawData!$B3876</f>
        <v>0</v>
      </c>
      <c r="F3876">
        <f>RawData!H3876/RawData!$B3876</f>
        <v>16.16996741037854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0.33659147869674183</v>
      </c>
      <c r="E3877">
        <f>RawData!G3877/RawData!$B3877</f>
        <v>0</v>
      </c>
      <c r="F3877">
        <f>RawData!H3877/RawData!$B3877</f>
        <v>0.22305764411027568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24.432324243182386</v>
      </c>
      <c r="E3878">
        <f>RawData!G3878/RawData!$B3878</f>
        <v>0</v>
      </c>
      <c r="F3878">
        <f>RawData!H3878/RawData!$B3878</f>
        <v>21.241931448586438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7.1763381690845423</v>
      </c>
      <c r="E3879">
        <f>RawData!G3879/RawData!$B3879</f>
        <v>0</v>
      </c>
      <c r="F3879">
        <f>RawData!H3879/RawData!$B3879</f>
        <v>21.916958479239621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1.757356608478803</v>
      </c>
      <c r="E3880">
        <f>RawData!G3880/RawData!$B3880</f>
        <v>0</v>
      </c>
      <c r="F3880">
        <f>RawData!H3880/RawData!$B3880</f>
        <v>1.6079800498753116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3.781374501992032</v>
      </c>
      <c r="E3881">
        <f>RawData!G3881/RawData!$B3881</f>
        <v>0</v>
      </c>
      <c r="F3881">
        <f>RawData!H3881/RawData!$B3881</f>
        <v>63.928784860557769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36.976101568334578</v>
      </c>
      <c r="E3882">
        <f>RawData!G3882/RawData!$B3882</f>
        <v>0</v>
      </c>
      <c r="F3882">
        <f>RawData!H3882/RawData!$B3882</f>
        <v>60.984814538212596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0.74228855721393039</v>
      </c>
      <c r="E3883">
        <f>RawData!G3883/RawData!$B3883</f>
        <v>0</v>
      </c>
      <c r="F3883">
        <f>RawData!H3883/RawData!$B3883</f>
        <v>78.952238805970154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12.180034765333996</v>
      </c>
      <c r="E3884">
        <f>RawData!G3884/RawData!$B3884</f>
        <v>0</v>
      </c>
      <c r="F3884">
        <f>RawData!H3884/RawData!$B3884</f>
        <v>43.973181028060594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3.3557596822244289</v>
      </c>
      <c r="E3885">
        <f>RawData!G3885/RawData!$B3885</f>
        <v>0</v>
      </c>
      <c r="F3885">
        <f>RawData!H3885/RawData!$B3885</f>
        <v>5.7857497517378356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1.270042194092827</v>
      </c>
      <c r="E3886">
        <f>RawData!G3886/RawData!$B3886</f>
        <v>0</v>
      </c>
      <c r="F3886">
        <f>RawData!H3886/RawData!$B3886</f>
        <v>24.779597915115414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0.58701041150223099</v>
      </c>
      <c r="E3887">
        <f>RawData!G3887/RawData!$B3887</f>
        <v>0</v>
      </c>
      <c r="F3887">
        <f>RawData!H3887/RawData!$B3887</f>
        <v>0.51239464551313829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20.512140733399406</v>
      </c>
      <c r="E3888">
        <f>RawData!G3888/RawData!$B3888</f>
        <v>0</v>
      </c>
      <c r="F3888">
        <f>RawData!H3888/RawData!$B3888</f>
        <v>94.135530227948465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1.6940797621996533</v>
      </c>
      <c r="E3889">
        <f>RawData!G3889/RawData!$B3889</f>
        <v>0</v>
      </c>
      <c r="F3889">
        <f>RawData!H3889/RawData!$B3889</f>
        <v>3.6328957146395839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0.19247897080653142</v>
      </c>
      <c r="E3890">
        <f>RawData!G3890/RawData!$B3890</f>
        <v>0</v>
      </c>
      <c r="F3890">
        <f>RawData!H3890/RawData!$B3890</f>
        <v>0.10539336961900049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10.369436201780415</v>
      </c>
      <c r="E3891">
        <f>RawData!G3891/RawData!$B3891</f>
        <v>0</v>
      </c>
      <c r="F3891">
        <f>RawData!H3891/RawData!$B3891</f>
        <v>15.025717111770524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0.99063578117299167</v>
      </c>
      <c r="E3892">
        <f>RawData!G3892/RawData!$B3892</f>
        <v>0</v>
      </c>
      <c r="F3892">
        <f>RawData!H3892/RawData!$B3892</f>
        <v>1.4802858551010349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1.0223532301645788</v>
      </c>
      <c r="E3893">
        <f>RawData!G3893/RawData!$B3893</f>
        <v>0</v>
      </c>
      <c r="F3893">
        <f>RawData!H3893/RawData!$B3893</f>
        <v>2.7749938590027021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0.71624938635247914</v>
      </c>
      <c r="E3894">
        <f>RawData!G3894/RawData!$B3894</f>
        <v>0</v>
      </c>
      <c r="F3894">
        <f>RawData!H3894/RawData!$B3894</f>
        <v>1.1291114383897889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13.252024539877301</v>
      </c>
      <c r="E3895">
        <f>RawData!G3895/RawData!$B3895</f>
        <v>0</v>
      </c>
      <c r="F3895">
        <f>RawData!H3895/RawData!$B3895</f>
        <v>23.785521472392638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0.72388425698871994</v>
      </c>
      <c r="E3896">
        <f>RawData!G3896/RawData!$B3896</f>
        <v>0</v>
      </c>
      <c r="F3896">
        <f>RawData!H3896/RawData!$B3896</f>
        <v>4.0053948013732219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14.447303921568627</v>
      </c>
      <c r="E3897">
        <f>RawData!G3897/RawData!$B3897</f>
        <v>0</v>
      </c>
      <c r="F3897">
        <f>RawData!H3897/RawData!$B3897</f>
        <v>26.034313725490197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0.66429970617042111</v>
      </c>
      <c r="E3898">
        <f>RawData!G3898/RawData!$B3898</f>
        <v>0</v>
      </c>
      <c r="F3898">
        <f>RawData!H3898/RawData!$B3898</f>
        <v>3.2159647404505387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20.931101881260687</v>
      </c>
      <c r="E3899">
        <f>RawData!G3899/RawData!$B3899</f>
        <v>0</v>
      </c>
      <c r="F3899">
        <f>RawData!H3899/RawData!$B3899</f>
        <v>42.599560224774002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3.2005373717635566</v>
      </c>
      <c r="E3900">
        <f>RawData!G3900/RawData!$B3900</f>
        <v>0</v>
      </c>
      <c r="F3900">
        <f>RawData!H3900/RawData!$B3900</f>
        <v>40.445774303859309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2.319580078125</v>
      </c>
      <c r="E3901">
        <f>RawData!G3901/RawData!$B3901</f>
        <v>0</v>
      </c>
      <c r="F3901">
        <f>RawData!H3901/RawData!$B3901</f>
        <v>16.825439453125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10.092949499878019</v>
      </c>
      <c r="E3902">
        <f>RawData!G3902/RawData!$B3902</f>
        <v>0</v>
      </c>
      <c r="F3902">
        <f>RawData!H3902/RawData!$B3902</f>
        <v>36.606489387655529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1.1087539624481835</v>
      </c>
      <c r="E3903">
        <f>RawData!G3903/RawData!$B3903</f>
        <v>0</v>
      </c>
      <c r="F3903">
        <f>RawData!H3903/RawData!$B3903</f>
        <v>10.135332845647403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23.561207106351912</v>
      </c>
      <c r="E3904">
        <f>RawData!G3904/RawData!$B3904</f>
        <v>0</v>
      </c>
      <c r="F3904">
        <f>RawData!H3904/RawData!$B3904</f>
        <v>33.77877829155512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0.5002431906614786</v>
      </c>
      <c r="E3905">
        <f>RawData!G3905/RawData!$B3905</f>
        <v>0</v>
      </c>
      <c r="F3905">
        <f>RawData!H3905/RawData!$B3905</f>
        <v>3.0556906614785992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4.6236637512147718</v>
      </c>
      <c r="E3906">
        <f>RawData!G3906/RawData!$B3906</f>
        <v>0</v>
      </c>
      <c r="F3906">
        <f>RawData!H3906/RawData!$B3906</f>
        <v>50.803449951409135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2.3815533980582524</v>
      </c>
      <c r="E3907">
        <f>RawData!G3907/RawData!$B3907</f>
        <v>0</v>
      </c>
      <c r="F3907">
        <f>RawData!H3907/RawData!$B3907</f>
        <v>36.078398058252425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1.1925315227934044</v>
      </c>
      <c r="E3908">
        <f>RawData!G3908/RawData!$B3908</f>
        <v>0</v>
      </c>
      <c r="F3908">
        <f>RawData!H3908/RawData!$B3908</f>
        <v>1.2519398642095054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0.52072727272727271</v>
      </c>
      <c r="E3909">
        <f>RawData!G3909/RawData!$B3909</f>
        <v>0</v>
      </c>
      <c r="F3909">
        <f>RawData!H3909/RawData!$B3909</f>
        <v>17.37769696969697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1.1375968992248062</v>
      </c>
      <c r="E3910">
        <f>RawData!G3910/RawData!$B3910</f>
        <v>0</v>
      </c>
      <c r="F3910">
        <f>RawData!H3910/RawData!$B3910</f>
        <v>2.9663275193798451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0.55308343409915361</v>
      </c>
      <c r="E3911">
        <f>RawData!G3911/RawData!$B3911</f>
        <v>0</v>
      </c>
      <c r="F3911">
        <f>RawData!H3911/RawData!$B3911</f>
        <v>15.205562273276904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0.51897510273144787</v>
      </c>
      <c r="E3912">
        <f>RawData!G3912/RawData!$B3912</f>
        <v>0</v>
      </c>
      <c r="F3912">
        <f>RawData!H3912/RawData!$B3912</f>
        <v>36.689871887841434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2.0700652331481035</v>
      </c>
      <c r="E3913">
        <f>RawData!G3913/RawData!$B3913</f>
        <v>0</v>
      </c>
      <c r="F3913">
        <f>RawData!H3913/RawData!$B3913</f>
        <v>2.7045179995167916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2.5422297297297298</v>
      </c>
      <c r="E3914">
        <f>RawData!G3914/RawData!$B3914</f>
        <v>0</v>
      </c>
      <c r="F3914">
        <f>RawData!H3914/RawData!$B3914</f>
        <v>30.8125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0.54969915764139587</v>
      </c>
      <c r="E3915">
        <f>RawData!G3915/RawData!$B3915</f>
        <v>0</v>
      </c>
      <c r="F3915">
        <f>RawData!H3915/RawData!$B3915</f>
        <v>15.858965102286401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9.4138594802694904</v>
      </c>
      <c r="E3916">
        <f>RawData!G3916/RawData!$B3916</f>
        <v>0</v>
      </c>
      <c r="F3916">
        <f>RawData!H3916/RawData!$B3916</f>
        <v>15.779836381135707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0.47108231341492679</v>
      </c>
      <c r="E3917">
        <f>RawData!G3917/RawData!$B3917</f>
        <v>0</v>
      </c>
      <c r="F3917">
        <f>RawData!H3917/RawData!$B3917</f>
        <v>12.645068394528439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1.290067178502879</v>
      </c>
      <c r="E3918">
        <f>RawData!G3918/RawData!$B3918</f>
        <v>0</v>
      </c>
      <c r="F3918">
        <f>RawData!H3918/RawData!$B3918</f>
        <v>2.9973608445297506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0.73520249221183798</v>
      </c>
      <c r="E3919">
        <f>RawData!G3919/RawData!$B3919</f>
        <v>0</v>
      </c>
      <c r="F3919">
        <f>RawData!H3919/RawData!$B3919</f>
        <v>78.687754612988257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12.15756704980843</v>
      </c>
      <c r="E3920">
        <f>RawData!G3920/RawData!$B3920</f>
        <v>0</v>
      </c>
      <c r="F3920">
        <f>RawData!H3920/RawData!$B3920</f>
        <v>23.034003831417625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0.45511132391668663</v>
      </c>
      <c r="E3921">
        <f>RawData!G3921/RawData!$B3921</f>
        <v>0</v>
      </c>
      <c r="F3921">
        <f>RawData!H3921/RawData!$B3921</f>
        <v>0.73617428776633953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11.242105263157894</v>
      </c>
      <c r="E3922">
        <f>RawData!G3922/RawData!$B3922</f>
        <v>0</v>
      </c>
      <c r="F3922">
        <f>RawData!H3922/RawData!$B3922</f>
        <v>46.71961722488038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0.42071274814637649</v>
      </c>
      <c r="E3923">
        <f>RawData!G3923/RawData!$B3923</f>
        <v>0</v>
      </c>
      <c r="F3923">
        <f>RawData!H3923/RawData!$B3923</f>
        <v>14.944032528103325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0.81995713265063108</v>
      </c>
      <c r="E3924">
        <f>RawData!G3924/RawData!$B3924</f>
        <v>0</v>
      </c>
      <c r="F3924">
        <f>RawData!H3924/RawData!$B3924</f>
        <v>2.3272207668492499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0.67309064953604569</v>
      </c>
      <c r="E3925">
        <f>RawData!G3925/RawData!$B3925</f>
        <v>0</v>
      </c>
      <c r="F3925">
        <f>RawData!H3925/RawData!$B3925</f>
        <v>3.638591482274566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16.200571020699499</v>
      </c>
      <c r="E3926">
        <f>RawData!G3926/RawData!$B3926</f>
        <v>0</v>
      </c>
      <c r="F3926">
        <f>RawData!H3926/RawData!$B3926</f>
        <v>70.099690697121105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2.1443176414645744</v>
      </c>
      <c r="E3927">
        <f>RawData!G3927/RawData!$B3927</f>
        <v>0</v>
      </c>
      <c r="F3927">
        <f>RawData!H3927/RawData!$B3927</f>
        <v>9.1381359961959099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0.86538461538461542</v>
      </c>
      <c r="E3928">
        <f>RawData!G3928/RawData!$B3928</f>
        <v>0</v>
      </c>
      <c r="F3928">
        <f>RawData!H3928/RawData!$B3928</f>
        <v>0.91761633428300093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1.5484862819299905</v>
      </c>
      <c r="E3929">
        <f>RawData!G3929/RawData!$B3929</f>
        <v>0</v>
      </c>
      <c r="F3929">
        <f>RawData!H3929/RawData!$B3929</f>
        <v>101.20719016083254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0.60085126507448572</v>
      </c>
      <c r="E3930">
        <f>RawData!G3930/RawData!$B3930</f>
        <v>0</v>
      </c>
      <c r="F3930">
        <f>RawData!H3930/RawData!$B3930</f>
        <v>73.985102861196495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2.0325702147746045</v>
      </c>
      <c r="E3931">
        <f>RawData!G3931/RawData!$B3931</f>
        <v>0</v>
      </c>
      <c r="F3931">
        <f>RawData!H3931/RawData!$B3931</f>
        <v>3.0903941468019824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21.197309417040358</v>
      </c>
      <c r="E3932">
        <f>RawData!G3932/RawData!$B3932</f>
        <v>0</v>
      </c>
      <c r="F3932">
        <f>RawData!H3932/RawData!$B3932</f>
        <v>30.299976398395092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33.035621608870017</v>
      </c>
      <c r="E3933">
        <f>RawData!G3933/RawData!$B3933</f>
        <v>0</v>
      </c>
      <c r="F3933">
        <f>RawData!H3933/RawData!$B3933</f>
        <v>4.5312573720217033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0.47454031117397455</v>
      </c>
      <c r="E3934">
        <f>RawData!G3934/RawData!$B3934</f>
        <v>0</v>
      </c>
      <c r="F3934">
        <f>RawData!H3934/RawData!$B3934</f>
        <v>1.5846298915605845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16.839933993399338</v>
      </c>
      <c r="E3935">
        <f>RawData!G3935/RawData!$B3935</f>
        <v>0</v>
      </c>
      <c r="F3935">
        <f>RawData!H3935/RawData!$B3935</f>
        <v>16.529231494578028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1.0193122939236929</v>
      </c>
      <c r="E3936">
        <f>RawData!G3936/RawData!$B3936</f>
        <v>0</v>
      </c>
      <c r="F3936">
        <f>RawData!H3936/RawData!$B3936</f>
        <v>6.6177578897786153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12.6471693680996</v>
      </c>
      <c r="E3937">
        <f>RawData!G3937/RawData!$B3937</f>
        <v>0</v>
      </c>
      <c r="F3937">
        <f>RawData!H3937/RawData!$B3937</f>
        <v>26.3528306319004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0.90685124354763025</v>
      </c>
      <c r="E3938">
        <f>RawData!G3938/RawData!$B3938</f>
        <v>0</v>
      </c>
      <c r="F3938">
        <f>RawData!H3938/RawData!$B3938</f>
        <v>3.1898169873298921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8.6620576517459575</v>
      </c>
      <c r="E3939">
        <f>RawData!G3939/RawData!$B3939</f>
        <v>0</v>
      </c>
      <c r="F3939">
        <f>RawData!H3939/RawData!$B3939</f>
        <v>4.9500820248418096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4.3028317341446289</v>
      </c>
      <c r="E3940">
        <f>RawData!G3940/RawData!$B3940</f>
        <v>0</v>
      </c>
      <c r="F3940">
        <f>RawData!H3940/RawData!$B3940</f>
        <v>12.739995319447695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2.0743511807341593</v>
      </c>
      <c r="E3941">
        <f>RawData!G3941/RawData!$B3941</f>
        <v>0</v>
      </c>
      <c r="F3941">
        <f>RawData!H3941/RawData!$B3941</f>
        <v>294.34486789805936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0.44325081737505839</v>
      </c>
      <c r="E3942">
        <f>RawData!G3942/RawData!$B3942</f>
        <v>0</v>
      </c>
      <c r="F3942">
        <f>RawData!H3942/RawData!$B3942</f>
        <v>1.5558150397010742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21.866246498599441</v>
      </c>
      <c r="E3943">
        <f>RawData!G3943/RawData!$B3943</f>
        <v>0</v>
      </c>
      <c r="F3943">
        <f>RawData!H3943/RawData!$B3943</f>
        <v>36.363678804855276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1.6832399626517274</v>
      </c>
      <c r="E3944">
        <f>RawData!G3944/RawData!$B3944</f>
        <v>0</v>
      </c>
      <c r="F3944">
        <f>RawData!H3944/RawData!$B3944</f>
        <v>38.950513538748829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1.7488925157379343</v>
      </c>
      <c r="E3945">
        <f>RawData!G3945/RawData!$B3945</f>
        <v>0</v>
      </c>
      <c r="F3945">
        <f>RawData!H3945/RawData!$B3945</f>
        <v>1.8629051060853346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2.2913752913752914</v>
      </c>
      <c r="E3946">
        <f>RawData!G3946/RawData!$B3946</f>
        <v>0</v>
      </c>
      <c r="F3946">
        <f>RawData!H3946/RawData!$B3946</f>
        <v>33.156876456876454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1.6090697674418604</v>
      </c>
      <c r="E3947">
        <f>RawData!G3947/RawData!$B3947</f>
        <v>0</v>
      </c>
      <c r="F3947">
        <f>RawData!H3947/RawData!$B3947</f>
        <v>3.5190697674418603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25.771787125261447</v>
      </c>
      <c r="E3948">
        <f>RawData!G3948/RawData!$B3948</f>
        <v>0</v>
      </c>
      <c r="F3948">
        <f>RawData!H3948/RawData!$B3948</f>
        <v>27.715779688589357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0.31475029036004648</v>
      </c>
      <c r="E3949">
        <f>RawData!G3949/RawData!$B3949</f>
        <v>0</v>
      </c>
      <c r="F3949">
        <f>RawData!H3949/RawData!$B3949</f>
        <v>2.6420441347270613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19.577958236658933</v>
      </c>
      <c r="E3950">
        <f>RawData!G3950/RawData!$B3950</f>
        <v>0</v>
      </c>
      <c r="F3950">
        <f>RawData!H3950/RawData!$B3950</f>
        <v>20.54060324825986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8.4946660482374767</v>
      </c>
      <c r="E3951">
        <f>RawData!G3951/RawData!$B3951</f>
        <v>0</v>
      </c>
      <c r="F3951">
        <f>RawData!H3951/RawData!$B3951</f>
        <v>10.549165120593692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2.2493049119555142</v>
      </c>
      <c r="E3952">
        <f>RawData!G3952/RawData!$B3952</f>
        <v>0</v>
      </c>
      <c r="F3952">
        <f>RawData!H3952/RawData!$B3952</f>
        <v>41.4001390176089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0.42714848274264533</v>
      </c>
      <c r="E3953">
        <f>RawData!G3953/RawData!$B3953</f>
        <v>0</v>
      </c>
      <c r="F3953">
        <f>RawData!H3953/RawData!$B3953</f>
        <v>72.744035209636323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26.864289022695694</v>
      </c>
      <c r="E3954">
        <f>RawData!G3954/RawData!$B3954</f>
        <v>0</v>
      </c>
      <c r="F3954">
        <f>RawData!H3954/RawData!$B3954</f>
        <v>33.948124131542379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7.4067129629629633</v>
      </c>
      <c r="E3955">
        <f>RawData!G3955/RawData!$B3955</f>
        <v>0</v>
      </c>
      <c r="F3955">
        <f>RawData!H3955/RawData!$B3955</f>
        <v>15.873611111111112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0.9292158223455933</v>
      </c>
      <c r="E3956">
        <f>RawData!G3956/RawData!$B3956</f>
        <v>0</v>
      </c>
      <c r="F3956">
        <f>RawData!H3956/RawData!$B3956</f>
        <v>16.571593800601434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6.5338571758724289</v>
      </c>
      <c r="E3957">
        <f>RawData!G3957/RawData!$B3957</f>
        <v>0</v>
      </c>
      <c r="F3957">
        <f>RawData!H3957/RawData!$B3957</f>
        <v>8.6362375779986138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11.905058905058905</v>
      </c>
      <c r="E3958">
        <f>RawData!G3958/RawData!$B3958</f>
        <v>0</v>
      </c>
      <c r="F3958">
        <f>RawData!H3958/RawData!$B3958</f>
        <v>57.973665973665973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3.0147806004618936</v>
      </c>
      <c r="E3959">
        <f>RawData!G3959/RawData!$B3959</f>
        <v>0</v>
      </c>
      <c r="F3959">
        <f>RawData!H3959/RawData!$B3959</f>
        <v>48.621939953810625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2.7363804247460757</v>
      </c>
      <c r="E3960">
        <f>RawData!G3960/RawData!$B3960</f>
        <v>0</v>
      </c>
      <c r="F3960">
        <f>RawData!H3960/RawData!$B3960</f>
        <v>3.5087719298245612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0.67705447830101573</v>
      </c>
      <c r="E3961">
        <f>RawData!G3961/RawData!$B3961</f>
        <v>0</v>
      </c>
      <c r="F3961">
        <f>RawData!H3961/RawData!$B3961</f>
        <v>86.142197599261308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0.44472651742441727</v>
      </c>
      <c r="E3962">
        <f>RawData!G3962/RawData!$B3962</f>
        <v>0</v>
      </c>
      <c r="F3962">
        <f>RawData!H3962/RawData!$B3962</f>
        <v>1.6076621278559888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2.3705583756345177</v>
      </c>
      <c r="E3963">
        <f>RawData!G3963/RawData!$B3963</f>
        <v>0</v>
      </c>
      <c r="F3963">
        <f>RawData!H3963/RawData!$B3963</f>
        <v>21.311952007383479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0.13208852005532504</v>
      </c>
      <c r="E3964">
        <f>RawData!G3964/RawData!$B3964</f>
        <v>0</v>
      </c>
      <c r="F3964">
        <f>RawData!H3964/RawData!$B3964</f>
        <v>9.727985246657446E-2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26.869154572679108</v>
      </c>
      <c r="E3965">
        <f>RawData!G3965/RawData!$B3965</f>
        <v>0</v>
      </c>
      <c r="F3965">
        <f>RawData!H3965/RawData!$B3965</f>
        <v>90.230361667818471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1.4921731123388582</v>
      </c>
      <c r="E3966">
        <f>RawData!G3966/RawData!$B3966</f>
        <v>0</v>
      </c>
      <c r="F3966">
        <f>RawData!H3966/RawData!$B3966</f>
        <v>62.829880294659297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0.58796508957280658</v>
      </c>
      <c r="E3967">
        <f>RawData!G3967/RawData!$B3967</f>
        <v>0</v>
      </c>
      <c r="F3967">
        <f>RawData!H3967/RawData!$B3967</f>
        <v>47.146761598530084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1.4260490713139189</v>
      </c>
      <c r="E3968">
        <f>RawData!G3968/RawData!$B3968</f>
        <v>0</v>
      </c>
      <c r="F3968">
        <f>RawData!H3968/RawData!$B3968</f>
        <v>24.615455170832377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9.7902561756633126</v>
      </c>
      <c r="E3969">
        <f>RawData!G3969/RawData!$B3969</f>
        <v>0</v>
      </c>
      <c r="F3969">
        <f>RawData!H3969/RawData!$B3969</f>
        <v>28.431610247026534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0.56042951793465845</v>
      </c>
      <c r="E3970">
        <f>RawData!G3970/RawData!$B3970</f>
        <v>0</v>
      </c>
      <c r="F3970">
        <f>RawData!H3970/RawData!$B3970</f>
        <v>4.3797121315969845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2.5922551252847379</v>
      </c>
      <c r="E3971">
        <f>RawData!G3971/RawData!$B3971</f>
        <v>0</v>
      </c>
      <c r="F3971">
        <f>RawData!H3971/RawData!$B3971</f>
        <v>2.4398633257403191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0.45889319061717149</v>
      </c>
      <c r="E3972">
        <f>RawData!G3972/RawData!$B3972</f>
        <v>0</v>
      </c>
      <c r="F3972">
        <f>RawData!H3972/RawData!$B3972</f>
        <v>2.3354588931906171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6.6530844525381285</v>
      </c>
      <c r="E3973">
        <f>RawData!G3973/RawData!$B3973</f>
        <v>0</v>
      </c>
      <c r="F3973">
        <f>RawData!H3973/RawData!$B3973</f>
        <v>29.245390393808332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1.7596722803823395</v>
      </c>
      <c r="E3974">
        <f>RawData!G3974/RawData!$B3974</f>
        <v>0</v>
      </c>
      <c r="F3974">
        <f>RawData!H3974/RawData!$B3974</f>
        <v>17.916704597177969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3.5525238744884038</v>
      </c>
      <c r="E3975">
        <f>RawData!G3975/RawData!$B3975</f>
        <v>0</v>
      </c>
      <c r="F3975">
        <f>RawData!H3975/RawData!$B3975</f>
        <v>3.5832196452933149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16.990690281562216</v>
      </c>
      <c r="E3976">
        <f>RawData!G3976/RawData!$B3976</f>
        <v>0</v>
      </c>
      <c r="F3976">
        <f>RawData!H3976/RawData!$B3976</f>
        <v>12.402134423251589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0.18274687854710556</v>
      </c>
      <c r="E3977">
        <f>RawData!G3977/RawData!$B3977</f>
        <v>0</v>
      </c>
      <c r="F3977">
        <f>RawData!H3977/RawData!$B3977</f>
        <v>0.10783200908059024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1.1691259931895572</v>
      </c>
      <c r="E3978">
        <f>RawData!G3978/RawData!$B3978</f>
        <v>0</v>
      </c>
      <c r="F3978">
        <f>RawData!H3978/RawData!$B3978</f>
        <v>25.145743473325766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13.239446209714027</v>
      </c>
      <c r="E3979">
        <f>RawData!G3979/RawData!$B3979</f>
        <v>0</v>
      </c>
      <c r="F3979">
        <f>RawData!H3979/RawData!$B3979</f>
        <v>45.025873808443031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12.011572498298163</v>
      </c>
      <c r="E3980">
        <f>RawData!G3980/RawData!$B3980</f>
        <v>0</v>
      </c>
      <c r="F3980">
        <f>RawData!H3980/RawData!$B3980</f>
        <v>95.309053778080326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0.65403811252268607</v>
      </c>
      <c r="E3981">
        <f>RawData!G3981/RawData!$B3981</f>
        <v>0</v>
      </c>
      <c r="F3981">
        <f>RawData!H3981/RawData!$B3981</f>
        <v>7.0864337568058078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3.3834467120181406</v>
      </c>
      <c r="E3982">
        <f>RawData!G3982/RawData!$B3982</f>
        <v>0</v>
      </c>
      <c r="F3982">
        <f>RawData!H3982/RawData!$B3982</f>
        <v>107.23310657596372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5.0233137166138526</v>
      </c>
      <c r="E3983">
        <f>RawData!G3983/RawData!$B3983</f>
        <v>0</v>
      </c>
      <c r="F3983">
        <f>RawData!H3983/RawData!$B3983</f>
        <v>92.155952919873243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1.382771874293466</v>
      </c>
      <c r="E3984">
        <f>RawData!G3984/RawData!$B3984</f>
        <v>0</v>
      </c>
      <c r="F3984">
        <f>RawData!H3984/RawData!$B3984</f>
        <v>1.5152611349762604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2.1937598914763736</v>
      </c>
      <c r="E3985">
        <f>RawData!G3985/RawData!$B3985</f>
        <v>0</v>
      </c>
      <c r="F3985">
        <f>RawData!H3985/RawData!$B3985</f>
        <v>2.2539000678272667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0.61831716670426351</v>
      </c>
      <c r="E3986">
        <f>RawData!G3986/RawData!$B3986</f>
        <v>0</v>
      </c>
      <c r="F3986">
        <f>RawData!H3986/RawData!$B3986</f>
        <v>0.76765170313557407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3.0234604105571847</v>
      </c>
      <c r="E3987">
        <f>RawData!G3987/RawData!$B3987</f>
        <v>0</v>
      </c>
      <c r="F3987">
        <f>RawData!H3987/RawData!$B3987</f>
        <v>3.798330701556508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9.7394636015325666</v>
      </c>
      <c r="E3988">
        <f>RawData!G3988/RawData!$B3988</f>
        <v>0</v>
      </c>
      <c r="F3988">
        <f>RawData!H3988/RawData!$B3988</f>
        <v>9.9283299526707243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0.66186402521386767</v>
      </c>
      <c r="E3989">
        <f>RawData!G3989/RawData!$B3989</f>
        <v>0</v>
      </c>
      <c r="F3989">
        <f>RawData!H3989/RawData!$B3989</f>
        <v>5.3045925258892392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3.5532823741007196</v>
      </c>
      <c r="E3990">
        <f>RawData!G3990/RawData!$B3990</f>
        <v>0</v>
      </c>
      <c r="F3990">
        <f>RawData!H3990/RawData!$B3990</f>
        <v>6.4653776978417268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28.158651685393259</v>
      </c>
      <c r="E3991">
        <f>RawData!G3991/RawData!$B3991</f>
        <v>0</v>
      </c>
      <c r="F3991">
        <f>RawData!H3991/RawData!$B3991</f>
        <v>117.44808988764045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1.264362657091562</v>
      </c>
      <c r="E3992">
        <f>RawData!G3992/RawData!$B3992</f>
        <v>0</v>
      </c>
      <c r="F3992">
        <f>RawData!H3992/RawData!$B3992</f>
        <v>46.439183123877918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1.1343784994400896</v>
      </c>
      <c r="E3993">
        <f>RawData!G3993/RawData!$B3993</f>
        <v>0</v>
      </c>
      <c r="F3993">
        <f>RawData!H3993/RawData!$B3993</f>
        <v>17.5491601343785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7.6379310344827589</v>
      </c>
      <c r="E3994">
        <f>RawData!G3994/RawData!$B3994</f>
        <v>0</v>
      </c>
      <c r="F3994">
        <f>RawData!H3994/RawData!$B3994</f>
        <v>9.4847738468428116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1.9379897022610253</v>
      </c>
      <c r="E3995">
        <f>RawData!G3995/RawData!$B3995</f>
        <v>0</v>
      </c>
      <c r="F3995">
        <f>RawData!H3995/RawData!$B3995</f>
        <v>55.314081038728453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2.2775418994413408</v>
      </c>
      <c r="E3996">
        <f>RawData!G3996/RawData!$B3996</f>
        <v>0</v>
      </c>
      <c r="F3996">
        <f>RawData!H3996/RawData!$B3996</f>
        <v>24.664134078212289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18.951126980584689</v>
      </c>
      <c r="E3997">
        <f>RawData!G3997/RawData!$B3997</f>
        <v>0</v>
      </c>
      <c r="F3997">
        <f>RawData!H3997/RawData!$B3997</f>
        <v>23.377817451461727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1.7706381079875055</v>
      </c>
      <c r="E3998">
        <f>RawData!G3998/RawData!$B3998</f>
        <v>0</v>
      </c>
      <c r="F3998">
        <f>RawData!H3998/RawData!$B3998</f>
        <v>69.883311021865239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0.77381217934418911</v>
      </c>
      <c r="E3999">
        <f>RawData!G3999/RawData!$B3999</f>
        <v>0</v>
      </c>
      <c r="F3999">
        <f>RawData!H3999/RawData!$B3999</f>
        <v>1.1855900066919474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3.2838983050847457</v>
      </c>
      <c r="E4000">
        <f>RawData!G4000/RawData!$B4000</f>
        <v>0</v>
      </c>
      <c r="F4000">
        <f>RawData!H4000/RawData!$B4000</f>
        <v>105.86975914362176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2.1354723707664882</v>
      </c>
      <c r="E4001">
        <f>RawData!G4001/RawData!$B4001</f>
        <v>0</v>
      </c>
      <c r="F4001">
        <f>RawData!H4001/RawData!$B4001</f>
        <v>2.4318181818181817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2.7223335560008906</v>
      </c>
      <c r="E4002">
        <f>RawData!G4002/RawData!$B4002</f>
        <v>0</v>
      </c>
      <c r="F4002">
        <f>RawData!H4002/RawData!$B4002</f>
        <v>4.6098864395457584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1.0071095312152856</v>
      </c>
      <c r="E4003">
        <f>RawData!G4003/RawData!$B4003</f>
        <v>0</v>
      </c>
      <c r="F4003">
        <f>RawData!H4003/RawData!$B4003</f>
        <v>28.360364363474783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0.51732563305197687</v>
      </c>
      <c r="E4004">
        <f>RawData!G4004/RawData!$B4004</f>
        <v>0</v>
      </c>
      <c r="F4004">
        <f>RawData!H4004/RawData!$B4004</f>
        <v>655.37805419813412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1.4607190412782955</v>
      </c>
      <c r="E4005">
        <f>RawData!G4005/RawData!$B4005</f>
        <v>0</v>
      </c>
      <c r="F4005">
        <f>RawData!H4005/RawData!$B4005</f>
        <v>74.496893031513537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0.49955634427684115</v>
      </c>
      <c r="E4006">
        <f>RawData!G4006/RawData!$B4006</f>
        <v>0</v>
      </c>
      <c r="F4006">
        <f>RawData!H4006/RawData!$B4006</f>
        <v>5.9440993788819876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0.55562943262411346</v>
      </c>
      <c r="E4007">
        <f>RawData!G4007/RawData!$B4007</f>
        <v>0</v>
      </c>
      <c r="F4007">
        <f>RawData!H4007/RawData!$B4007</f>
        <v>1.1323138297872339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28.330600487480613</v>
      </c>
      <c r="E4008">
        <f>RawData!G4008/RawData!$B4008</f>
        <v>0</v>
      </c>
      <c r="F4008">
        <f>RawData!H4008/RawData!$B4008</f>
        <v>32.600265898515403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4.3646384479717817</v>
      </c>
      <c r="E4009">
        <f>RawData!G4009/RawData!$B4009</f>
        <v>0</v>
      </c>
      <c r="F4009">
        <f>RawData!H4009/RawData!$B4009</f>
        <v>12.528218694885362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0.37758696609423159</v>
      </c>
      <c r="E4010">
        <f>RawData!G4010/RawData!$B4010</f>
        <v>0</v>
      </c>
      <c r="F4010">
        <f>RawData!H4010/RawData!$B4010</f>
        <v>0.7239101717305152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1.0956674730591598</v>
      </c>
      <c r="E4011">
        <f>RawData!G4011/RawData!$B4011</f>
        <v>0</v>
      </c>
      <c r="F4011">
        <f>RawData!H4011/RawData!$B4011</f>
        <v>2.1027050802727074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4.3868484715196834</v>
      </c>
      <c r="E4012">
        <f>RawData!G4012/RawData!$B4012</f>
        <v>0</v>
      </c>
      <c r="F4012">
        <f>RawData!H4012/RawData!$B4012</f>
        <v>49.75764240158346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1.8191768826619965</v>
      </c>
      <c r="E4013">
        <f>RawData!G4013/RawData!$B4013</f>
        <v>0</v>
      </c>
      <c r="F4013">
        <f>RawData!H4013/RawData!$B4013</f>
        <v>6.6171190893169873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14.040060962333987</v>
      </c>
      <c r="E4014">
        <f>RawData!G4014/RawData!$B4014</f>
        <v>0</v>
      </c>
      <c r="F4014">
        <f>RawData!H4014/RawData!$B4014</f>
        <v>26.807533202699762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1.0154482158398608</v>
      </c>
      <c r="E4015">
        <f>RawData!G4015/RawData!$B4015</f>
        <v>0</v>
      </c>
      <c r="F4015">
        <f>RawData!H4015/RawData!$B4015</f>
        <v>3.0981288076588336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3.6055243849805785</v>
      </c>
      <c r="E4016">
        <f>RawData!G4016/RawData!$B4016</f>
        <v>0</v>
      </c>
      <c r="F4016">
        <f>RawData!H4016/RawData!$B4016</f>
        <v>5.7936987483815274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2.5496446263191901</v>
      </c>
      <c r="E4017">
        <f>RawData!G4017/RawData!$B4017</f>
        <v>0</v>
      </c>
      <c r="F4017">
        <f>RawData!H4017/RawData!$B4017</f>
        <v>16.456170579366788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25.798621580874435</v>
      </c>
      <c r="E4018">
        <f>RawData!G4018/RawData!$B4018</f>
        <v>0</v>
      </c>
      <c r="F4018">
        <f>RawData!H4018/RawData!$B4018</f>
        <v>25.478139134180488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5.1615467239527391</v>
      </c>
      <c r="E4019">
        <f>RawData!G4019/RawData!$B4019</f>
        <v>0</v>
      </c>
      <c r="F4019">
        <f>RawData!H4019/RawData!$B4019</f>
        <v>14.397851772287863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0.45349087003222344</v>
      </c>
      <c r="E4020">
        <f>RawData!G4020/RawData!$B4020</f>
        <v>0</v>
      </c>
      <c r="F4020">
        <f>RawData!H4020/RawData!$B4020</f>
        <v>19.277336197636949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0.43713857357035768</v>
      </c>
      <c r="E4021">
        <f>RawData!G4021/RawData!$B4021</f>
        <v>0</v>
      </c>
      <c r="F4021">
        <f>RawData!H4021/RawData!$B4021</f>
        <v>0.46862283144142214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0.49796530306275433</v>
      </c>
      <c r="E4022">
        <f>RawData!G4022/RawData!$B4022</f>
        <v>0</v>
      </c>
      <c r="F4022">
        <f>RawData!H4022/RawData!$B4022</f>
        <v>0.60484043692439493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0.51134417808219179</v>
      </c>
      <c r="E4023">
        <f>RawData!G4023/RawData!$B4023</f>
        <v>0</v>
      </c>
      <c r="F4023">
        <f>RawData!H4023/RawData!$B4023</f>
        <v>14.012842465753424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12.036981616075245</v>
      </c>
      <c r="E4024">
        <f>RawData!G4024/RawData!$B4024</f>
        <v>0</v>
      </c>
      <c r="F4024">
        <f>RawData!H4024/RawData!$B4024</f>
        <v>17.203505771697305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1.4401709401709402</v>
      </c>
      <c r="E4025">
        <f>RawData!G4025/RawData!$B4025</f>
        <v>0</v>
      </c>
      <c r="F4025">
        <f>RawData!H4025/RawData!$B4025</f>
        <v>2.8764957264957265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0.59150117446081574</v>
      </c>
      <c r="E4026">
        <f>RawData!G4026/RawData!$B4026</f>
        <v>0</v>
      </c>
      <c r="F4026">
        <f>RawData!H4026/RawData!$B4026</f>
        <v>4.8281016442451419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0.88597053171044204</v>
      </c>
      <c r="E4027">
        <f>RawData!G4027/RawData!$B4027</f>
        <v>0</v>
      </c>
      <c r="F4027">
        <f>RawData!H4027/RawData!$B4027</f>
        <v>7.3045056587657484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0.39991463935125909</v>
      </c>
      <c r="E4028">
        <f>RawData!G4028/RawData!$B4028</f>
        <v>0</v>
      </c>
      <c r="F4028">
        <f>RawData!H4028/RawData!$B4028</f>
        <v>1.3561673068715323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31.584257679180887</v>
      </c>
      <c r="E4029">
        <f>RawData!G4029/RawData!$B4029</f>
        <v>0</v>
      </c>
      <c r="F4029">
        <f>RawData!H4029/RawData!$B4029</f>
        <v>39.318259385665527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2.6779697163574321</v>
      </c>
      <c r="E4030">
        <f>RawData!G4030/RawData!$B4030</f>
        <v>0</v>
      </c>
      <c r="F4030">
        <f>RawData!H4030/RawData!$B4030</f>
        <v>3.54851780763489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15.586780383795309</v>
      </c>
      <c r="E4031">
        <f>RawData!G4031/RawData!$B4031</f>
        <v>0</v>
      </c>
      <c r="F4031">
        <f>RawData!H4031/RawData!$B4031</f>
        <v>59.90149253731343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1.8059637912673057</v>
      </c>
      <c r="E4032">
        <f>RawData!G4032/RawData!$B4032</f>
        <v>0</v>
      </c>
      <c r="F4032">
        <f>RawData!H4032/RawData!$B4032</f>
        <v>54.748242811501598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0.65509899936129445</v>
      </c>
      <c r="E4033">
        <f>RawData!G4033/RawData!$B4033</f>
        <v>0</v>
      </c>
      <c r="F4033">
        <f>RawData!H4033/RawData!$B4033</f>
        <v>1.7479242069406005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47.61258770997236</v>
      </c>
      <c r="E4034">
        <f>RawData!G4034/RawData!$B4034</f>
        <v>0</v>
      </c>
      <c r="F4034">
        <f>RawData!H4034/RawData!$B4034</f>
        <v>3.7144375930257283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7.3504544493764534</v>
      </c>
      <c r="E4035">
        <f>RawData!G4035/RawData!$B4035</f>
        <v>0</v>
      </c>
      <c r="F4035">
        <f>RawData!H4035/RawData!$B4035</f>
        <v>40.559501162544919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3.9699915469146236</v>
      </c>
      <c r="E4036">
        <f>RawData!G4036/RawData!$B4036</f>
        <v>0</v>
      </c>
      <c r="F4036">
        <f>RawData!H4036/RawData!$B4036</f>
        <v>63.087912087912088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1.3025316455696203</v>
      </c>
      <c r="E4037">
        <f>RawData!G4037/RawData!$B4037</f>
        <v>0</v>
      </c>
      <c r="F4037">
        <f>RawData!H4037/RawData!$B4037</f>
        <v>16.695569620253163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1.8673275680236237</v>
      </c>
      <c r="E4038">
        <f>RawData!G4038/RawData!$B4038</f>
        <v>0</v>
      </c>
      <c r="F4038">
        <f>RawData!H4038/RawData!$B4038</f>
        <v>10.50601139000211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0.55639890364748046</v>
      </c>
      <c r="E4039">
        <f>RawData!G4039/RawData!$B4039</f>
        <v>0</v>
      </c>
      <c r="F4039">
        <f>RawData!H4039/RawData!$B4039</f>
        <v>1.5477545857052499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1.5352705832806908</v>
      </c>
      <c r="E4040">
        <f>RawData!G4040/RawData!$B4040</f>
        <v>0</v>
      </c>
      <c r="F4040">
        <f>RawData!H4040/RawData!$B4040</f>
        <v>1.6784586228679721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1.0332631578947369</v>
      </c>
      <c r="E4041">
        <f>RawData!G4041/RawData!$B4041</f>
        <v>0</v>
      </c>
      <c r="F4041">
        <f>RawData!H4041/RawData!$B4041</f>
        <v>2.1471578947368419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3.2041675436750157</v>
      </c>
      <c r="E4042">
        <f>RawData!G4042/RawData!$B4042</f>
        <v>0</v>
      </c>
      <c r="F4042">
        <f>RawData!H4042/RawData!$B4042</f>
        <v>8.0865081035571453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12.986950115765103</v>
      </c>
      <c r="E4043">
        <f>RawData!G4043/RawData!$B4043</f>
        <v>0</v>
      </c>
      <c r="F4043">
        <f>RawData!H4043/RawData!$B4043</f>
        <v>3.9256998526625972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0.92386961093585696</v>
      </c>
      <c r="E4044">
        <f>RawData!G4044/RawData!$B4044</f>
        <v>0</v>
      </c>
      <c r="F4044">
        <f>RawData!H4044/RawData!$B4044</f>
        <v>1.1232386961093586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0.57175877285143939</v>
      </c>
      <c r="E4045">
        <f>RawData!G4045/RawData!$B4045</f>
        <v>0</v>
      </c>
      <c r="F4045">
        <f>RawData!H4045/RawData!$B4045</f>
        <v>9.4248791762975408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0.66876706574249112</v>
      </c>
      <c r="E4046">
        <f>RawData!G4046/RawData!$B4046</f>
        <v>0</v>
      </c>
      <c r="F4046">
        <f>RawData!H4046/RawData!$B4046</f>
        <v>0.7338794370930477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7.5922737770312825</v>
      </c>
      <c r="E4047">
        <f>RawData!G4047/RawData!$B4047</f>
        <v>0</v>
      </c>
      <c r="F4047">
        <f>RawData!H4047/RawData!$B4047</f>
        <v>23.107285324375393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0.78929695697796431</v>
      </c>
      <c r="E4048">
        <f>RawData!G4048/RawData!$B4048</f>
        <v>0</v>
      </c>
      <c r="F4048">
        <f>RawData!H4048/RawData!$B4048</f>
        <v>1.6919202518363063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0.71185385094457132</v>
      </c>
      <c r="E4049">
        <f>RawData!G4049/RawData!$B4049</f>
        <v>0</v>
      </c>
      <c r="F4049">
        <f>RawData!H4049/RawData!$B4049</f>
        <v>251.38654764376167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1.7915457936179031</v>
      </c>
      <c r="E4050">
        <f>RawData!G4050/RawData!$B4050</f>
        <v>0</v>
      </c>
      <c r="F4050">
        <f>RawData!H4050/RawData!$B4050</f>
        <v>5.6299212598425195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11.693120596767509</v>
      </c>
      <c r="E4051">
        <f>RawData!G4051/RawData!$B4051</f>
        <v>0</v>
      </c>
      <c r="F4051">
        <f>RawData!H4051/RawData!$B4051</f>
        <v>113.78284293410692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3.4113020078658662</v>
      </c>
      <c r="E4052">
        <f>RawData!G4052/RawData!$B4052</f>
        <v>0</v>
      </c>
      <c r="F4052">
        <f>RawData!H4052/RawData!$B4052</f>
        <v>26.534671910577519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1.3518940178016974</v>
      </c>
      <c r="E4053">
        <f>RawData!G4053/RawData!$B4053</f>
        <v>0</v>
      </c>
      <c r="F4053">
        <f>RawData!H4053/RawData!$B4053</f>
        <v>17.573587249016768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0.98365066225165565</v>
      </c>
      <c r="E4054">
        <f>RawData!G4054/RawData!$B4054</f>
        <v>0</v>
      </c>
      <c r="F4054">
        <f>RawData!H4054/RawData!$B4054</f>
        <v>17.533526490066226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3.4921390153082332</v>
      </c>
      <c r="E4055">
        <f>RawData!G4055/RawData!$B4055</f>
        <v>0</v>
      </c>
      <c r="F4055">
        <f>RawData!H4055/RawData!$B4055</f>
        <v>10.069507654116673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2.3596690796277144</v>
      </c>
      <c r="E4056">
        <f>RawData!G4056/RawData!$B4056</f>
        <v>0</v>
      </c>
      <c r="F4056">
        <f>RawData!H4056/RawData!$B4056</f>
        <v>61.095553257497414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3.7708505367464906</v>
      </c>
      <c r="E4057">
        <f>RawData!G4057/RawData!$B4057</f>
        <v>0</v>
      </c>
      <c r="F4057">
        <f>RawData!H4057/RawData!$B4057</f>
        <v>13.524360033030554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0.96598639455782309</v>
      </c>
      <c r="E4058">
        <f>RawData!G4058/RawData!$B4058</f>
        <v>0</v>
      </c>
      <c r="F4058">
        <f>RawData!H4058/RawData!$B4058</f>
        <v>0.83075654504225938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0.40560593569661996</v>
      </c>
      <c r="E4059">
        <f>RawData!G4059/RawData!$B4059</f>
        <v>0</v>
      </c>
      <c r="F4059">
        <f>RawData!H4059/RawData!$B4059</f>
        <v>1.5278235779060181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1.6233017702758337</v>
      </c>
      <c r="E4060">
        <f>RawData!G4060/RawData!$B4060</f>
        <v>0</v>
      </c>
      <c r="F4060">
        <f>RawData!H4060/RawData!$B4060</f>
        <v>15.403458213256485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4.3921085080147968</v>
      </c>
      <c r="E4061">
        <f>RawData!G4061/RawData!$B4061</f>
        <v>0</v>
      </c>
      <c r="F4061">
        <f>RawData!H4061/RawData!$B4061</f>
        <v>10.770653514180024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4.9097435897435897</v>
      </c>
      <c r="E4062">
        <f>RawData!G4062/RawData!$B4062</f>
        <v>0</v>
      </c>
      <c r="F4062">
        <f>RawData!H4062/RawData!$B4062</f>
        <v>32.494358974358974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1.3981956120565922</v>
      </c>
      <c r="E4063">
        <f>RawData!G4063/RawData!$B4063</f>
        <v>0</v>
      </c>
      <c r="F4063">
        <f>RawData!H4063/RawData!$B4063</f>
        <v>20.180028706171829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0.52941176470588236</v>
      </c>
      <c r="E4064">
        <f>RawData!G4064/RawData!$B4064</f>
        <v>0</v>
      </c>
      <c r="F4064">
        <f>RawData!H4064/RawData!$B4064</f>
        <v>51.381430621028898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3.6253071253071254</v>
      </c>
      <c r="E4065">
        <f>RawData!G4065/RawData!$B4065</f>
        <v>0</v>
      </c>
      <c r="F4065">
        <f>RawData!H4065/RawData!$B4065</f>
        <v>8.1476248976248975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8.0192425793244624</v>
      </c>
      <c r="E4066">
        <f>RawData!G4066/RawData!$B4066</f>
        <v>0</v>
      </c>
      <c r="F4066">
        <f>RawData!H4066/RawData!$B4066</f>
        <v>10.278403275332652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9.0533197139938721</v>
      </c>
      <c r="E4067">
        <f>RawData!G4067/RawData!$B4067</f>
        <v>0</v>
      </c>
      <c r="F4067">
        <f>RawData!H4067/RawData!$B4067</f>
        <v>18.519305413687437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2.0318367346938775</v>
      </c>
      <c r="E4068">
        <f>RawData!G4068/RawData!$B4068</f>
        <v>0</v>
      </c>
      <c r="F4068">
        <f>RawData!H4068/RawData!$B4068</f>
        <v>5.2583673469387753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3.788496838670202</v>
      </c>
      <c r="E4069">
        <f>RawData!G4069/RawData!$B4069</f>
        <v>0</v>
      </c>
      <c r="F4069">
        <f>RawData!H4069/RawData!$B4069</f>
        <v>9.6887619824597184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27.086069753212318</v>
      </c>
      <c r="E4070">
        <f>RawData!G4070/RawData!$B4070</f>
        <v>0</v>
      </c>
      <c r="F4070">
        <f>RawData!H4070/RawData!$B4070</f>
        <v>90.136447073220481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0.508210014190148</v>
      </c>
      <c r="E4071">
        <f>RawData!G4071/RawData!$B4071</f>
        <v>0</v>
      </c>
      <c r="F4071">
        <f>RawData!H4071/RawData!$B4071</f>
        <v>0.52827893776606527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26.334412300222535</v>
      </c>
      <c r="E4072">
        <f>RawData!G4072/RawData!$B4072</f>
        <v>0</v>
      </c>
      <c r="F4072">
        <f>RawData!H4072/RawData!$B4072</f>
        <v>77.52195023265223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2.7498483316481295</v>
      </c>
      <c r="E4073">
        <f>RawData!G4073/RawData!$B4073</f>
        <v>0</v>
      </c>
      <c r="F4073">
        <f>RawData!H4073/RawData!$B4073</f>
        <v>3.3051567239635995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0.54969696969696968</v>
      </c>
      <c r="E4074">
        <f>RawData!G4074/RawData!$B4074</f>
        <v>0</v>
      </c>
      <c r="F4074">
        <f>RawData!H4074/RawData!$B4074</f>
        <v>3.2054545454545456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2.1459426725878079</v>
      </c>
      <c r="E4075">
        <f>RawData!G4075/RawData!$B4075</f>
        <v>0</v>
      </c>
      <c r="F4075">
        <f>RawData!H4075/RawData!$B4075</f>
        <v>39.29249091643117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0.53588709677419355</v>
      </c>
      <c r="E4076">
        <f>RawData!G4076/RawData!$B4076</f>
        <v>0</v>
      </c>
      <c r="F4076">
        <f>RawData!H4076/RawData!$B4076</f>
        <v>0.42862903225806454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0.52520161290322576</v>
      </c>
      <c r="E4077">
        <f>RawData!G4077/RawData!$B4077</f>
        <v>0</v>
      </c>
      <c r="F4077">
        <f>RawData!H4077/RawData!$B4077</f>
        <v>1.1056451612903226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0.88694074969770254</v>
      </c>
      <c r="E4078">
        <f>RawData!G4078/RawData!$B4078</f>
        <v>0</v>
      </c>
      <c r="F4078">
        <f>RawData!H4078/RawData!$B4078</f>
        <v>23.375251914550585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4.2319919517102615</v>
      </c>
      <c r="E4079">
        <f>RawData!G4079/RawData!$B4079</f>
        <v>0</v>
      </c>
      <c r="F4079">
        <f>RawData!H4079/RawData!$B4079</f>
        <v>93.272635814889341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5.9391932570740522</v>
      </c>
      <c r="E4080">
        <f>RawData!G4080/RawData!$B4080</f>
        <v>0</v>
      </c>
      <c r="F4080">
        <f>RawData!H4080/RawData!$B4080</f>
        <v>6.1996789082881802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0.69492884345560235</v>
      </c>
      <c r="E4081">
        <f>RawData!G4081/RawData!$B4081</f>
        <v>0</v>
      </c>
      <c r="F4081">
        <f>RawData!H4081/RawData!$B4081</f>
        <v>243.92503507716978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2.4336601961176707</v>
      </c>
      <c r="E4082">
        <f>RawData!G4082/RawData!$B4082</f>
        <v>0</v>
      </c>
      <c r="F4082">
        <f>RawData!H4082/RawData!$B4082</f>
        <v>4.5169101460876524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2.5106042416966785</v>
      </c>
      <c r="E4083">
        <f>RawData!G4083/RawData!$B4083</f>
        <v>0</v>
      </c>
      <c r="F4083">
        <f>RawData!H4083/RawData!$B4083</f>
        <v>64.603041216486588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4.4131868131868135</v>
      </c>
      <c r="E4084">
        <f>RawData!G4084/RawData!$B4084</f>
        <v>0</v>
      </c>
      <c r="F4084">
        <f>RawData!H4084/RawData!$B4084</f>
        <v>21.778221778221777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4.6319361277445106</v>
      </c>
      <c r="E4085">
        <f>RawData!G4085/RawData!$B4085</f>
        <v>0</v>
      </c>
      <c r="F4085">
        <f>RawData!H4085/RawData!$B4085</f>
        <v>88.329341317365262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1.1220918671704116</v>
      </c>
      <c r="E4086">
        <f>RawData!G4086/RawData!$B4086</f>
        <v>0</v>
      </c>
      <c r="F4086">
        <f>RawData!H4086/RawData!$B4086</f>
        <v>16.793795983296878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6.1110228401191655</v>
      </c>
      <c r="E4087">
        <f>RawData!G4087/RawData!$B4087</f>
        <v>0</v>
      </c>
      <c r="F4087">
        <f>RawData!H4087/RawData!$B4087</f>
        <v>31.638133068520357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1.5647175421209119</v>
      </c>
      <c r="E4088">
        <f>RawData!G4088/RawData!$B4088</f>
        <v>0</v>
      </c>
      <c r="F4088">
        <f>RawData!H4088/RawData!$B4088</f>
        <v>16.232903865213082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1.2844145569620253</v>
      </c>
      <c r="E4089">
        <f>RawData!G4089/RawData!$B4089</f>
        <v>0</v>
      </c>
      <c r="F4089">
        <f>RawData!H4089/RawData!$B4089</f>
        <v>4.3210047468354427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9.2226608764311102</v>
      </c>
      <c r="E4090">
        <f>RawData!G4090/RawData!$B4090</f>
        <v>0</v>
      </c>
      <c r="F4090">
        <f>RawData!H4090/RawData!$B4090</f>
        <v>20.18476115278326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6.7374235549418033</v>
      </c>
      <c r="E4091">
        <f>RawData!G4091/RawData!$B4091</f>
        <v>0</v>
      </c>
      <c r="F4091">
        <f>RawData!H4091/RawData!$B4091</f>
        <v>8.5042414677451177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1.5607881773399015</v>
      </c>
      <c r="E4092">
        <f>RawData!G4092/RawData!$B4092</f>
        <v>0</v>
      </c>
      <c r="F4092">
        <f>RawData!H4092/RawData!$B4092</f>
        <v>76.669950738916256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1.7231193383221741</v>
      </c>
      <c r="E4093">
        <f>RawData!G4093/RawData!$B4093</f>
        <v>0</v>
      </c>
      <c r="F4093">
        <f>RawData!H4093/RawData!$B4093</f>
        <v>55.111658133123278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2.7420306965761512</v>
      </c>
      <c r="E4094">
        <f>RawData!G4094/RawData!$B4094</f>
        <v>0</v>
      </c>
      <c r="F4094">
        <f>RawData!H4094/RawData!$B4094</f>
        <v>22.881149153876425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0.5478158205430933</v>
      </c>
      <c r="E4095">
        <f>RawData!G4095/RawData!$B4095</f>
        <v>0</v>
      </c>
      <c r="F4095">
        <f>RawData!H4095/RawData!$B4095</f>
        <v>19.002164502164501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0.40392927308447935</v>
      </c>
      <c r="E4096">
        <f>RawData!G4096/RawData!$B4096</f>
        <v>0</v>
      </c>
      <c r="F4096">
        <f>RawData!H4096/RawData!$B4096</f>
        <v>0.34184675834970529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16.828498627989024</v>
      </c>
      <c r="E4097">
        <f>RawData!G4097/RawData!$B4097</f>
        <v>0</v>
      </c>
      <c r="F4097">
        <f>RawData!H4097/RawData!$B4097</f>
        <v>24.354566836534691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2.0738425473725335</v>
      </c>
      <c r="E4098">
        <f>RawData!G4098/RawData!$B4098</f>
        <v>0</v>
      </c>
      <c r="F4098">
        <f>RawData!H4098/RawData!$B4098</f>
        <v>21.032232857980073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0.47031250000000002</v>
      </c>
      <c r="E4099">
        <f>RawData!G4099/RawData!$B4099</f>
        <v>0</v>
      </c>
      <c r="F4099">
        <f>RawData!H4099/RawData!$B4099</f>
        <v>6.798828125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4.7323311206559939</v>
      </c>
      <c r="E4100">
        <f>RawData!G4100/RawData!$B4100</f>
        <v>0</v>
      </c>
      <c r="F4100">
        <f>RawData!H4100/RawData!$B4100</f>
        <v>16.147989066770794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2.0248978797899242</v>
      </c>
      <c r="E4101">
        <f>RawData!G4101/RawData!$B4101</f>
        <v>0</v>
      </c>
      <c r="F4101">
        <f>RawData!H4101/RawData!$B4101</f>
        <v>4.1614471892627893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2.7449912468391364</v>
      </c>
      <c r="E4102">
        <f>RawData!G4102/RawData!$B4102</f>
        <v>0</v>
      </c>
      <c r="F4102">
        <f>RawData!H4102/RawData!$B4102</f>
        <v>31.852168838747325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3.5175694039992234</v>
      </c>
      <c r="E4103">
        <f>RawData!G4103/RawData!$B4103</f>
        <v>0</v>
      </c>
      <c r="F4103">
        <f>RawData!H4103/RawData!$B4103</f>
        <v>3.005824111822947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20.926687354538402</v>
      </c>
      <c r="E4104">
        <f>RawData!G4104/RawData!$B4104</f>
        <v>0</v>
      </c>
      <c r="F4104">
        <f>RawData!H4104/RawData!$B4104</f>
        <v>36.862102404965093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1.2508231648266512</v>
      </c>
      <c r="E4105">
        <f>RawData!G4105/RawData!$B4105</f>
        <v>0</v>
      </c>
      <c r="F4105">
        <f>RawData!H4105/RawData!$B4105</f>
        <v>3.6025566531086577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0.88187451587916343</v>
      </c>
      <c r="E4106">
        <f>RawData!G4106/RawData!$B4106</f>
        <v>0</v>
      </c>
      <c r="F4106">
        <f>RawData!H4106/RawData!$B4106</f>
        <v>2.1477536793183578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4.2771760154738878</v>
      </c>
      <c r="E4107">
        <f>RawData!G4107/RawData!$B4107</f>
        <v>0</v>
      </c>
      <c r="F4107">
        <f>RawData!H4107/RawData!$B4107</f>
        <v>53.504835589941976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9.9851265211512459</v>
      </c>
      <c r="E4108">
        <f>RawData!G4108/RawData!$B4108</f>
        <v>0</v>
      </c>
      <c r="F4108">
        <f>RawData!H4108/RawData!$B4108</f>
        <v>73.76646706586827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0.9127918194096083</v>
      </c>
      <c r="E4109">
        <f>RawData!G4109/RawData!$B4109</f>
        <v>0</v>
      </c>
      <c r="F4109">
        <f>RawData!H4109/RawData!$B4109</f>
        <v>2.9405749565888484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2.5765227447956822</v>
      </c>
      <c r="E4110">
        <f>RawData!G4110/RawData!$B4110</f>
        <v>0</v>
      </c>
      <c r="F4110">
        <f>RawData!H4110/RawData!$B4110</f>
        <v>59.72744795682344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1.1368279051840431</v>
      </c>
      <c r="E4111">
        <f>RawData!G4111/RawData!$B4111</f>
        <v>0</v>
      </c>
      <c r="F4111">
        <f>RawData!H4111/RawData!$B4111</f>
        <v>16.903064174214684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13.062825207169011</v>
      </c>
      <c r="E4112">
        <f>RawData!G4112/RawData!$B4112</f>
        <v>0</v>
      </c>
      <c r="F4112">
        <f>RawData!H4112/RawData!$B4112</f>
        <v>33.932356908845634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0.70908740854832497</v>
      </c>
      <c r="E4113">
        <f>RawData!G4113/RawData!$B4113</f>
        <v>0</v>
      </c>
      <c r="F4113">
        <f>RawData!H4113/RawData!$B4113</f>
        <v>8.954370427416249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1.0299481666346708</v>
      </c>
      <c r="E4114">
        <f>RawData!G4114/RawData!$B4114</f>
        <v>0</v>
      </c>
      <c r="F4114">
        <f>RawData!H4114/RawData!$B4114</f>
        <v>3.1109617968899981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2.2733358837031368</v>
      </c>
      <c r="E4115">
        <f>RawData!G4115/RawData!$B4115</f>
        <v>0</v>
      </c>
      <c r="F4115">
        <f>RawData!H4115/RawData!$B4115</f>
        <v>6.5883703136954859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1.0024828113063406</v>
      </c>
      <c r="E4116">
        <f>RawData!G4116/RawData!$B4116</f>
        <v>0</v>
      </c>
      <c r="F4116">
        <f>RawData!H4116/RawData!$B4116</f>
        <v>6.4134835752482813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1.7317166316593469</v>
      </c>
      <c r="E4117">
        <f>RawData!G4117/RawData!$B4117</f>
        <v>0</v>
      </c>
      <c r="F4117">
        <f>RawData!H4117/RawData!$B4117</f>
        <v>40.730379988543056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0.54380606986066038</v>
      </c>
      <c r="E4118">
        <f>RawData!G4118/RawData!$B4118</f>
        <v>0</v>
      </c>
      <c r="F4118">
        <f>RawData!H4118/RawData!$B4118</f>
        <v>1.4747089139148692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3.9779299847792999</v>
      </c>
      <c r="E4119">
        <f>RawData!G4119/RawData!$B4119</f>
        <v>0</v>
      </c>
      <c r="F4119">
        <f>RawData!H4119/RawData!$B4119</f>
        <v>22.581621004566209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0.94356830704921146</v>
      </c>
      <c r="E4120">
        <f>RawData!G4120/RawData!$B4120</f>
        <v>0</v>
      </c>
      <c r="F4120">
        <f>RawData!H4120/RawData!$B4120</f>
        <v>0.86205586167585024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1.6815504465133955</v>
      </c>
      <c r="E4121">
        <f>RawData!G4121/RawData!$B4121</f>
        <v>0</v>
      </c>
      <c r="F4121">
        <f>RawData!H4121/RawData!$B4121</f>
        <v>67.812084362530882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1.8407969639468691</v>
      </c>
      <c r="E4122">
        <f>RawData!G4122/RawData!$B4122</f>
        <v>0</v>
      </c>
      <c r="F4122">
        <f>RawData!H4122/RawData!$B4122</f>
        <v>36.183301707779883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0.96558245083207261</v>
      </c>
      <c r="E4123">
        <f>RawData!G4123/RawData!$B4123</f>
        <v>0</v>
      </c>
      <c r="F4123">
        <f>RawData!H4123/RawData!$B4123</f>
        <v>1.7630484114977307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8.5683615819209038</v>
      </c>
      <c r="E4124">
        <f>RawData!G4124/RawData!$B4124</f>
        <v>0</v>
      </c>
      <c r="F4124">
        <f>RawData!H4124/RawData!$B4124</f>
        <v>1.9318267419962336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0.6672313194052325</v>
      </c>
      <c r="E4125">
        <f>RawData!G4125/RawData!$B4125</f>
        <v>0</v>
      </c>
      <c r="F4125">
        <f>RawData!H4125/RawData!$B4125</f>
        <v>3.0839450404667796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1.0124130148580026</v>
      </c>
      <c r="E4126">
        <f>RawData!G4126/RawData!$B4126</f>
        <v>0</v>
      </c>
      <c r="F4126">
        <f>RawData!H4126/RawData!$B4126</f>
        <v>78.251081436900506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4.2923855963990993</v>
      </c>
      <c r="E4127">
        <f>RawData!G4127/RawData!$B4127</f>
        <v>0</v>
      </c>
      <c r="F4127">
        <f>RawData!H4127/RawData!$B4127</f>
        <v>14.677231807951989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0.85043055035567205</v>
      </c>
      <c r="E4128">
        <f>RawData!G4128/RawData!$B4128</f>
        <v>0</v>
      </c>
      <c r="F4128">
        <f>RawData!H4128/RawData!$B4128</f>
        <v>35.717708723324598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4.9019058295964122</v>
      </c>
      <c r="E4129">
        <f>RawData!G4129/RawData!$B4129</f>
        <v>0</v>
      </c>
      <c r="F4129">
        <f>RawData!H4129/RawData!$B4129</f>
        <v>20.199925261584454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0.46362790697674416</v>
      </c>
      <c r="E4130">
        <f>RawData!G4130/RawData!$B4130</f>
        <v>0</v>
      </c>
      <c r="F4130">
        <f>RawData!H4130/RawData!$B4130</f>
        <v>2.0478139534883719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1.0984186046511628</v>
      </c>
      <c r="E4131">
        <f>RawData!G4131/RawData!$B4131</f>
        <v>0</v>
      </c>
      <c r="F4131">
        <f>RawData!H4131/RawData!$B4131</f>
        <v>2.9970232558139536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1.5062094531974051</v>
      </c>
      <c r="E4132">
        <f>RawData!G4132/RawData!$B4132</f>
        <v>0</v>
      </c>
      <c r="F4132">
        <f>RawData!H4132/RawData!$B4132</f>
        <v>11.4209453197405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23.679970436067997</v>
      </c>
      <c r="E4133">
        <f>RawData!G4133/RawData!$B4133</f>
        <v>0</v>
      </c>
      <c r="F4133">
        <f>RawData!H4133/RawData!$B4133</f>
        <v>54.734109386548411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0.26660516605166051</v>
      </c>
      <c r="E4134">
        <f>RawData!G4134/RawData!$B4134</f>
        <v>0</v>
      </c>
      <c r="F4134">
        <f>RawData!H4134/RawData!$B4134</f>
        <v>0.83413284132841325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1.2126913853532559</v>
      </c>
      <c r="E4135">
        <f>RawData!G4135/RawData!$B4135</f>
        <v>0</v>
      </c>
      <c r="F4135">
        <f>RawData!H4135/RawData!$B4135</f>
        <v>31.714443829551744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25.791313949208686</v>
      </c>
      <c r="E4136">
        <f>RawData!G4136/RawData!$B4136</f>
        <v>0</v>
      </c>
      <c r="F4136">
        <f>RawData!H4136/RawData!$B4136</f>
        <v>38.974972396025031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0.37307127112417338</v>
      </c>
      <c r="E4137">
        <f>RawData!G4137/RawData!$B4137</f>
        <v>0</v>
      </c>
      <c r="F4137">
        <f>RawData!H4137/RawData!$B4137</f>
        <v>0.88648052902277741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0.25876951331496784</v>
      </c>
      <c r="E4138">
        <f>RawData!G4138/RawData!$B4138</f>
        <v>0</v>
      </c>
      <c r="F4138">
        <f>RawData!H4138/RawData!$B4138</f>
        <v>2.3992653810835627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2.7836547291092746</v>
      </c>
      <c r="E4139">
        <f>RawData!G4139/RawData!$B4139</f>
        <v>0</v>
      </c>
      <c r="F4139">
        <f>RawData!H4139/RawData!$B4139</f>
        <v>85.674012855831037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0.6569129480614484</v>
      </c>
      <c r="E4140">
        <f>RawData!G4140/RawData!$B4140</f>
        <v>0</v>
      </c>
      <c r="F4140">
        <f>RawData!H4140/RawData!$B4140</f>
        <v>48.26517922457937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2.3686231486560616</v>
      </c>
      <c r="E4141">
        <f>RawData!G4141/RawData!$B4141</f>
        <v>0</v>
      </c>
      <c r="F4141">
        <f>RawData!H4141/RawData!$B4141</f>
        <v>31.163466812945693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0.69559656495523481</v>
      </c>
      <c r="E4142">
        <f>RawData!G4142/RawData!$B4142</f>
        <v>0</v>
      </c>
      <c r="F4142">
        <f>RawData!H4142/RawData!$B4142</f>
        <v>1.9548693586698338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19.494523548740418</v>
      </c>
      <c r="E4143">
        <f>RawData!G4143/RawData!$B4143</f>
        <v>0</v>
      </c>
      <c r="F4143">
        <f>RawData!H4143/RawData!$B4143</f>
        <v>63.396495071193868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2.2364100693177673</v>
      </c>
      <c r="E4144">
        <f>RawData!G4144/RawData!$B4144</f>
        <v>0</v>
      </c>
      <c r="F4144">
        <f>RawData!H4144/RawData!$B4144</f>
        <v>7.8323604523896391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0.66927414953611064</v>
      </c>
      <c r="E4145">
        <f>RawData!G4145/RawData!$B4145</f>
        <v>0</v>
      </c>
      <c r="F4145">
        <f>RawData!H4145/RawData!$B4145</f>
        <v>2.6527196652719667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0.6742451800654784</v>
      </c>
      <c r="E4146">
        <f>RawData!G4146/RawData!$B4146</f>
        <v>0</v>
      </c>
      <c r="F4146">
        <f>RawData!H4146/RawData!$B4146</f>
        <v>1.2851946162240815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4.4250636595125501</v>
      </c>
      <c r="E4147">
        <f>RawData!G4147/RawData!$B4147</f>
        <v>0</v>
      </c>
      <c r="F4147">
        <f>RawData!H4147/RawData!$B4147</f>
        <v>74.351946162240822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2.0380069103473359</v>
      </c>
      <c r="E4148">
        <f>RawData!G4148/RawData!$B4148</f>
        <v>0</v>
      </c>
      <c r="F4148">
        <f>RawData!H4148/RawData!$B4148</f>
        <v>49.731042007637754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0.52762631770265356</v>
      </c>
      <c r="E4149">
        <f>RawData!G4149/RawData!$B4149</f>
        <v>0</v>
      </c>
      <c r="F4149">
        <f>RawData!H4149/RawData!$B4149</f>
        <v>3.6266812068338785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11.38314871981115</v>
      </c>
      <c r="E4150">
        <f>RawData!G4150/RawData!$B4150</f>
        <v>0</v>
      </c>
      <c r="F4150">
        <f>RawData!H4150/RawData!$B4150</f>
        <v>36.451062284365356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0.89025938690368223</v>
      </c>
      <c r="E4151">
        <f>RawData!G4151/RawData!$B4151</f>
        <v>0</v>
      </c>
      <c r="F4151">
        <f>RawData!H4151/RawData!$B4151</f>
        <v>35.500816252494104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0.27836172526277636</v>
      </c>
      <c r="E4152">
        <f>RawData!G4152/RawData!$B4152</f>
        <v>0</v>
      </c>
      <c r="F4152">
        <f>RawData!H4152/RawData!$B4152</f>
        <v>0.51087350489307726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2.8055454874954693</v>
      </c>
      <c r="E4153">
        <f>RawData!G4153/RawData!$B4153</f>
        <v>0</v>
      </c>
      <c r="F4153">
        <f>RawData!H4153/RawData!$B4153</f>
        <v>69.781986226893807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3.1102661596958177</v>
      </c>
      <c r="E4154">
        <f>RawData!G4154/RawData!$B4154</f>
        <v>0</v>
      </c>
      <c r="F4154">
        <f>RawData!H4154/RawData!$B4154</f>
        <v>39.215643671917434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33.118188379646334</v>
      </c>
      <c r="E4155">
        <f>RawData!G4155/RawData!$B4155</f>
        <v>0</v>
      </c>
      <c r="F4155">
        <f>RawData!H4155/RawData!$B4155</f>
        <v>70.022013713460851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0.75512405609492983</v>
      </c>
      <c r="E4156">
        <f>RawData!G4156/RawData!$B4156</f>
        <v>0</v>
      </c>
      <c r="F4156">
        <f>RawData!H4156/RawData!$B4156</f>
        <v>1.2574613448399856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0.88583737210554658</v>
      </c>
      <c r="E4157">
        <f>RawData!G4157/RawData!$B4157</f>
        <v>0</v>
      </c>
      <c r="F4157">
        <f>RawData!H4157/RawData!$B4157</f>
        <v>6.6774367259019929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21.071377331420372</v>
      </c>
      <c r="E4158">
        <f>RawData!G4158/RawData!$B4158</f>
        <v>0</v>
      </c>
      <c r="F4158">
        <f>RawData!H4158/RawData!$B4158</f>
        <v>25.689203730272595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2.7497314715359829</v>
      </c>
      <c r="E4159">
        <f>RawData!G4159/RawData!$B4159</f>
        <v>0</v>
      </c>
      <c r="F4159">
        <f>RawData!H4159/RawData!$B4159</f>
        <v>7.9908700322234161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1.5762560343286252</v>
      </c>
      <c r="E4160">
        <f>RawData!G4160/RawData!$B4160</f>
        <v>0</v>
      </c>
      <c r="F4160">
        <f>RawData!H4160/RawData!$B4160</f>
        <v>3.4550330770606115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24.410260993922059</v>
      </c>
      <c r="E4161">
        <f>RawData!G4161/RawData!$B4161</f>
        <v>0</v>
      </c>
      <c r="F4161">
        <f>RawData!H4161/RawData!$B4161</f>
        <v>23.741508759385056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1.0230069555912253</v>
      </c>
      <c r="E4162">
        <f>RawData!G4162/RawData!$B4162</f>
        <v>0</v>
      </c>
      <c r="F4162">
        <f>RawData!H4162/RawData!$B4162</f>
        <v>20.076333154984841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3.2607454967005527</v>
      </c>
      <c r="E4163">
        <f>RawData!G4163/RawData!$B4163</f>
        <v>0</v>
      </c>
      <c r="F4163">
        <f>RawData!H4163/RawData!$B4163</f>
        <v>6.0668806848582131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0.63007840342124022</v>
      </c>
      <c r="E4164">
        <f>RawData!G4164/RawData!$B4164</f>
        <v>0</v>
      </c>
      <c r="F4164">
        <f>RawData!H4164/RawData!$B4164</f>
        <v>8.4199928724162501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0.84045584045584043</v>
      </c>
      <c r="E4165">
        <f>RawData!G4165/RawData!$B4165</f>
        <v>0</v>
      </c>
      <c r="F4165">
        <f>RawData!H4165/RawData!$B4165</f>
        <v>0.63319088319088324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1.7898666666666667</v>
      </c>
      <c r="E4166">
        <f>RawData!G4166/RawData!$B4166</f>
        <v>0</v>
      </c>
      <c r="F4166">
        <f>RawData!H4166/RawData!$B4166</f>
        <v>11.1296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0.63032670454545459</v>
      </c>
      <c r="E4167">
        <f>RawData!G4167/RawData!$B4167</f>
        <v>0</v>
      </c>
      <c r="F4167">
        <f>RawData!H4167/RawData!$B4167</f>
        <v>1.572265625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27.24680624556423</v>
      </c>
      <c r="E4168">
        <f>RawData!G4168/RawData!$B4168</f>
        <v>0</v>
      </c>
      <c r="F4168">
        <f>RawData!H4168/RawData!$B4168</f>
        <v>31.184350603264726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0.73587245349867136</v>
      </c>
      <c r="E4169">
        <f>RawData!G4169/RawData!$B4169</f>
        <v>0</v>
      </c>
      <c r="F4169">
        <f>RawData!H4169/RawData!$B4169</f>
        <v>1.30044286979628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0.9081253319171535</v>
      </c>
      <c r="E4170">
        <f>RawData!G4170/RawData!$B4170</f>
        <v>0</v>
      </c>
      <c r="F4170">
        <f>RawData!H4170/RawData!$B4170</f>
        <v>2.7700477960701009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0.12915194346289752</v>
      </c>
      <c r="E4171">
        <f>RawData!G4171/RawData!$B4171</f>
        <v>0</v>
      </c>
      <c r="F4171">
        <f>RawData!H4171/RawData!$B4171</f>
        <v>7.7208480565371024E-2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23.854317499558537</v>
      </c>
      <c r="E4172">
        <f>RawData!G4172/RawData!$B4172</f>
        <v>0</v>
      </c>
      <c r="F4172">
        <f>RawData!H4172/RawData!$B4172</f>
        <v>60.744834893166164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4.0601835510060011</v>
      </c>
      <c r="E4173">
        <f>RawData!G4173/RawData!$B4173</f>
        <v>0</v>
      </c>
      <c r="F4173">
        <f>RawData!H4173/RawData!$B4173</f>
        <v>3.6173667490292978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0.74775883283529621</v>
      </c>
      <c r="E4174">
        <f>RawData!G4174/RawData!$B4174</f>
        <v>0</v>
      </c>
      <c r="F4174">
        <f>RawData!H4174/RawData!$B4174</f>
        <v>4.9750395500087885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2.0966608084358525</v>
      </c>
      <c r="E4175">
        <f>RawData!G4175/RawData!$B4175</f>
        <v>0</v>
      </c>
      <c r="F4175">
        <f>RawData!H4175/RawData!$B4175</f>
        <v>3.8156414762741653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3.177937818373441</v>
      </c>
      <c r="E4176">
        <f>RawData!G4176/RawData!$B4176</f>
        <v>0</v>
      </c>
      <c r="F4176">
        <f>RawData!H4176/RawData!$B4176</f>
        <v>6.5768487616370983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0.72310931742410944</v>
      </c>
      <c r="E4177">
        <f>RawData!G4177/RawData!$B4177</f>
        <v>0</v>
      </c>
      <c r="F4177">
        <f>RawData!H4177/RawData!$B4177</f>
        <v>2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1.7103278975977556</v>
      </c>
      <c r="E4178">
        <f>RawData!G4178/RawData!$B4178</f>
        <v>0</v>
      </c>
      <c r="F4178">
        <f>RawData!H4178/RawData!$B4178</f>
        <v>3.2030510257759075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1.0408342096039256</v>
      </c>
      <c r="E4179">
        <f>RawData!G4179/RawData!$B4179</f>
        <v>0</v>
      </c>
      <c r="F4179">
        <f>RawData!H4179/RawData!$B4179</f>
        <v>10.120750087627059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0.33432626598913617</v>
      </c>
      <c r="E4180">
        <f>RawData!G4180/RawData!$B4180</f>
        <v>0</v>
      </c>
      <c r="F4180">
        <f>RawData!H4180/RawData!$B4180</f>
        <v>1.0292623094445419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7.3481145251396649</v>
      </c>
      <c r="E4181">
        <f>RawData!G4181/RawData!$B4181</f>
        <v>0</v>
      </c>
      <c r="F4181">
        <f>RawData!H4181/RawData!$B4181</f>
        <v>13.022870111731844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4.4611896040467469</v>
      </c>
      <c r="E4182">
        <f>RawData!G4182/RawData!$B4182</f>
        <v>0</v>
      </c>
      <c r="F4182">
        <f>RawData!H4182/RawData!$B4182</f>
        <v>69.438513867085291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0.26929106427451666</v>
      </c>
      <c r="E4183">
        <f>RawData!G4183/RawData!$B4183</f>
        <v>0</v>
      </c>
      <c r="F4183">
        <f>RawData!H4183/RawData!$B4183</f>
        <v>0.57219996516286364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11.243295019157088</v>
      </c>
      <c r="E4184">
        <f>RawData!G4184/RawData!$B4184</f>
        <v>0</v>
      </c>
      <c r="F4184">
        <f>RawData!H4184/RawData!$B4184</f>
        <v>25.885579937304076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2.2524322446143157</v>
      </c>
      <c r="E4185">
        <f>RawData!G4185/RawData!$B4185</f>
        <v>0</v>
      </c>
      <c r="F4185">
        <f>RawData!H4185/RawData!$B4185</f>
        <v>10.682939541348158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0.85615251299826689</v>
      </c>
      <c r="E4186">
        <f>RawData!G4186/RawData!$B4186</f>
        <v>0</v>
      </c>
      <c r="F4186">
        <f>RawData!H4186/RawData!$B4186</f>
        <v>24.721317157712306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2.2872487872487874</v>
      </c>
      <c r="E4187">
        <f>RawData!G4187/RawData!$B4187</f>
        <v>0</v>
      </c>
      <c r="F4187">
        <f>RawData!H4187/RawData!$B4187</f>
        <v>22.867636867636868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3.3624416392875669</v>
      </c>
      <c r="E4188">
        <f>RawData!G4188/RawData!$B4188</f>
        <v>0</v>
      </c>
      <c r="F4188">
        <f>RawData!H4188/RawData!$B4188</f>
        <v>17.709666263185198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9.269808389435525</v>
      </c>
      <c r="E4189">
        <f>RawData!G4189/RawData!$B4189</f>
        <v>0</v>
      </c>
      <c r="F4189">
        <f>RawData!H4189/RawData!$B4189</f>
        <v>8.1710685309856732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2.3740510697032438</v>
      </c>
      <c r="E4190">
        <f>RawData!G4190/RawData!$B4190</f>
        <v>0</v>
      </c>
      <c r="F4190">
        <f>RawData!H4190/RawData!$B4190</f>
        <v>37.431677018633543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0.92203098106712567</v>
      </c>
      <c r="E4191">
        <f>RawData!G4191/RawData!$B4191</f>
        <v>0</v>
      </c>
      <c r="F4191">
        <f>RawData!H4191/RawData!$B4191</f>
        <v>7.8583476764199656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1.5563586301841335</v>
      </c>
      <c r="E4192">
        <f>RawData!G4192/RawData!$B4192</f>
        <v>0</v>
      </c>
      <c r="F4192">
        <f>RawData!H4192/RawData!$B4192</f>
        <v>16.347616589227329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1.2421740626074991</v>
      </c>
      <c r="E4193">
        <f>RawData!G4193/RawData!$B4193</f>
        <v>0</v>
      </c>
      <c r="F4193">
        <f>RawData!H4193/RawData!$B4193</f>
        <v>56.996216030271761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1.9632365572925614</v>
      </c>
      <c r="E4194">
        <f>RawData!G4194/RawData!$B4194</f>
        <v>0</v>
      </c>
      <c r="F4194">
        <f>RawData!H4194/RawData!$B4194</f>
        <v>22.872702284830787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24.564933950934979</v>
      </c>
      <c r="E4195">
        <f>RawData!G4195/RawData!$B4195</f>
        <v>0</v>
      </c>
      <c r="F4195">
        <f>RawData!H4195/RawData!$B4195</f>
        <v>35.699776977183049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0.8421232876712329</v>
      </c>
      <c r="E4196">
        <f>RawData!G4196/RawData!$B4196</f>
        <v>0</v>
      </c>
      <c r="F4196">
        <f>RawData!H4196/RawData!$B4196</f>
        <v>13.859760273972602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6.0830059777967547</v>
      </c>
      <c r="E4197">
        <f>RawData!G4197/RawData!$B4197</f>
        <v>0</v>
      </c>
      <c r="F4197">
        <f>RawData!H4197/RawData!$B4197</f>
        <v>30.588385994876173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7.8069906223358911</v>
      </c>
      <c r="E4198">
        <f>RawData!G4198/RawData!$B4198</f>
        <v>0</v>
      </c>
      <c r="F4198">
        <f>RawData!H4198/RawData!$B4198</f>
        <v>7.408525149190111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1.1088654891304348</v>
      </c>
      <c r="E4199">
        <f>RawData!G4199/RawData!$B4199</f>
        <v>0</v>
      </c>
      <c r="F4199">
        <f>RawData!H4199/RawData!$B4199</f>
        <v>3.0689538043478262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0.47995923913043476</v>
      </c>
      <c r="E4200">
        <f>RawData!G4200/RawData!$B4200</f>
        <v>0</v>
      </c>
      <c r="F4200">
        <f>RawData!H4200/RawData!$B4200</f>
        <v>3.3043478260869565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2.3563179347826089</v>
      </c>
      <c r="E4201">
        <f>RawData!G4201/RawData!$B4201</f>
        <v>0</v>
      </c>
      <c r="F4201">
        <f>RawData!H4201/RawData!$B4201</f>
        <v>2.26953125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0.6084745762711864</v>
      </c>
      <c r="E4202">
        <f>RawData!G4202/RawData!$B4202</f>
        <v>0</v>
      </c>
      <c r="F4202">
        <f>RawData!H4202/RawData!$B4202</f>
        <v>4.2110169491525422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1.5583558863328824</v>
      </c>
      <c r="E4203">
        <f>RawData!G4203/RawData!$B4203</f>
        <v>0</v>
      </c>
      <c r="F4203">
        <f>RawData!H4203/RawData!$B4203</f>
        <v>23.478518267929633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0.74425287356321834</v>
      </c>
      <c r="E4204">
        <f>RawData!G4204/RawData!$B4204</f>
        <v>0</v>
      </c>
      <c r="F4204">
        <f>RawData!H4204/RawData!$B4204</f>
        <v>25.799019607843139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10.011999323981748</v>
      </c>
      <c r="E4205">
        <f>RawData!G4205/RawData!$B4205</f>
        <v>0</v>
      </c>
      <c r="F4205">
        <f>RawData!H4205/RawData!$B4205</f>
        <v>53.603853304039212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14.045285569449138</v>
      </c>
      <c r="E4206">
        <f>RawData!G4206/RawData!$B4206</f>
        <v>0</v>
      </c>
      <c r="F4206">
        <f>RawData!H4206/RawData!$B4206</f>
        <v>22.576715106454884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0.69220384745190688</v>
      </c>
      <c r="E4207">
        <f>RawData!G4207/RawData!$B4207</f>
        <v>0</v>
      </c>
      <c r="F4207">
        <f>RawData!H4207/RawData!$B4207</f>
        <v>92.868039149510636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21.356205852674066</v>
      </c>
      <c r="E4208">
        <f>RawData!G4208/RawData!$B4208</f>
        <v>0</v>
      </c>
      <c r="F4208">
        <f>RawData!H4208/RawData!$B4208</f>
        <v>41.608476286579211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0.25558729625273063</v>
      </c>
      <c r="E4209">
        <f>RawData!G4209/RawData!$B4209</f>
        <v>0</v>
      </c>
      <c r="F4209">
        <f>RawData!H4209/RawData!$B4209</f>
        <v>1.3125525121828263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2.1221476510067112</v>
      </c>
      <c r="E4210">
        <f>RawData!G4210/RawData!$B4210</f>
        <v>0</v>
      </c>
      <c r="F4210">
        <f>RawData!H4210/RawData!$B4210</f>
        <v>3.3731543624161073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4.8964303670186027</v>
      </c>
      <c r="E4211">
        <f>RawData!G4211/RawData!$B4211</f>
        <v>0</v>
      </c>
      <c r="F4211">
        <f>RawData!H4211/RawData!$B4211</f>
        <v>14.868945868945868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1.4261829125564287</v>
      </c>
      <c r="E4212">
        <f>RawData!G4212/RawData!$B4212</f>
        <v>0</v>
      </c>
      <c r="F4212">
        <f>RawData!H4212/RawData!$B4212</f>
        <v>65.501588363149978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10.2578111946533</v>
      </c>
      <c r="E4213">
        <f>RawData!G4213/RawData!$B4213</f>
        <v>0</v>
      </c>
      <c r="F4213">
        <f>RawData!H4213/RawData!$B4213</f>
        <v>58.511779448621553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4.2618412274849904</v>
      </c>
      <c r="E4214">
        <f>RawData!G4214/RawData!$B4214</f>
        <v>0</v>
      </c>
      <c r="F4214">
        <f>RawData!H4214/RawData!$B4214</f>
        <v>5.7051367578385594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25.37124749833222</v>
      </c>
      <c r="E4215">
        <f>RawData!G4215/RawData!$B4215</f>
        <v>0</v>
      </c>
      <c r="F4215">
        <f>RawData!H4215/RawData!$B4215</f>
        <v>117.76867911941294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4.2319493079873274</v>
      </c>
      <c r="E4216">
        <f>RawData!G4216/RawData!$B4216</f>
        <v>0</v>
      </c>
      <c r="F4216">
        <f>RawData!H4216/RawData!$B4216</f>
        <v>4.6843421710855431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2.619476404869101</v>
      </c>
      <c r="E4217">
        <f>RawData!G4217/RawData!$B4217</f>
        <v>0</v>
      </c>
      <c r="F4217">
        <f>RawData!H4217/RawData!$B4217</f>
        <v>29.172419543104887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1.611952721824538</v>
      </c>
      <c r="E4218">
        <f>RawData!G4218/RawData!$B4218</f>
        <v>0</v>
      </c>
      <c r="F4218">
        <f>RawData!H4218/RawData!$B4218</f>
        <v>3.9751956051273516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0.53411920969616467</v>
      </c>
      <c r="E4219">
        <f>RawData!G4219/RawData!$B4219</f>
        <v>0</v>
      </c>
      <c r="F4219">
        <f>RawData!H4219/RawData!$B4219</f>
        <v>1.7670596048480824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0.45701507371210864</v>
      </c>
      <c r="E4220">
        <f>RawData!G4220/RawData!$B4220</f>
        <v>0</v>
      </c>
      <c r="F4220">
        <f>RawData!H4220/RawData!$B4220</f>
        <v>2.069570978963061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1.912266181095845</v>
      </c>
      <c r="E4221">
        <f>RawData!G4221/RawData!$B4221</f>
        <v>0</v>
      </c>
      <c r="F4221">
        <f>RawData!H4221/RawData!$B4221</f>
        <v>25.136566793577224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0.77849462365591393</v>
      </c>
      <c r="E4222">
        <f>RawData!G4222/RawData!$B4222</f>
        <v>0</v>
      </c>
      <c r="F4222">
        <f>RawData!H4222/RawData!$B4222</f>
        <v>6.5760132340777506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2.1595902858086897</v>
      </c>
      <c r="E4223">
        <f>RawData!G4223/RawData!$B4223</f>
        <v>0</v>
      </c>
      <c r="F4223">
        <f>RawData!H4223/RawData!$B4223</f>
        <v>18.880389889311086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0.24901185770750989</v>
      </c>
      <c r="E4224">
        <f>RawData!G4224/RawData!$B4224</f>
        <v>0</v>
      </c>
      <c r="F4224">
        <f>RawData!H4224/RawData!$B4224</f>
        <v>2.6070487483530962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4.1311934156378598</v>
      </c>
      <c r="E4225">
        <f>RawData!G4225/RawData!$B4225</f>
        <v>0</v>
      </c>
      <c r="F4225">
        <f>RawData!H4225/RawData!$B4225</f>
        <v>16.027489711934155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7.7350764676862358</v>
      </c>
      <c r="E4226">
        <f>RawData!G4226/RawData!$B4226</f>
        <v>0</v>
      </c>
      <c r="F4226">
        <f>RawData!H4226/RawData!$B4226</f>
        <v>3.8003617826015459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1.1530377668308702</v>
      </c>
      <c r="E4227">
        <f>RawData!G4227/RawData!$B4227</f>
        <v>0</v>
      </c>
      <c r="F4227">
        <f>RawData!H4227/RawData!$B4227</f>
        <v>128.8264367816092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3.598259727466754</v>
      </c>
      <c r="E4228">
        <f>RawData!G4228/RawData!$B4228</f>
        <v>0</v>
      </c>
      <c r="F4228">
        <f>RawData!H4228/RawData!$B4228</f>
        <v>2.6746018716138567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1.5036077402427026</v>
      </c>
      <c r="E4229">
        <f>RawData!G4229/RawData!$B4229</f>
        <v>0</v>
      </c>
      <c r="F4229">
        <f>RawData!H4229/RawData!$B4229</f>
        <v>40.422269596589047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0.76588792680934492</v>
      </c>
      <c r="E4230">
        <f>RawData!G4230/RawData!$B4230</f>
        <v>0</v>
      </c>
      <c r="F4230">
        <f>RawData!H4230/RawData!$B4230</f>
        <v>19.413984643032183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3.5030174522916329</v>
      </c>
      <c r="E4231">
        <f>RawData!G4231/RawData!$B4231</f>
        <v>0</v>
      </c>
      <c r="F4231">
        <f>RawData!H4231/RawData!$B4231</f>
        <v>10.664165715217745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0.97243966079582522</v>
      </c>
      <c r="E4232">
        <f>RawData!G4232/RawData!$B4232</f>
        <v>0</v>
      </c>
      <c r="F4232">
        <f>RawData!H4232/RawData!$B4232</f>
        <v>92.773320287018919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0.72706534137200585</v>
      </c>
      <c r="E4233">
        <f>RawData!G4233/RawData!$B4233</f>
        <v>0</v>
      </c>
      <c r="F4233">
        <f>RawData!H4233/RawData!$B4233</f>
        <v>29.759328662212809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1.4139557579700717</v>
      </c>
      <c r="E4234">
        <f>RawData!G4234/RawData!$B4234</f>
        <v>0</v>
      </c>
      <c r="F4234">
        <f>RawData!H4234/RawData!$B4234</f>
        <v>12.76171112556929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2.4724025974025974</v>
      </c>
      <c r="E4235">
        <f>RawData!G4235/RawData!$B4235</f>
        <v>0</v>
      </c>
      <c r="F4235">
        <f>RawData!H4235/RawData!$B4235</f>
        <v>88.658279220779221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0.27549368727743606</v>
      </c>
      <c r="E4236">
        <f>RawData!G4236/RawData!$B4236</f>
        <v>0</v>
      </c>
      <c r="F4236">
        <f>RawData!H4236/RawData!$B4236</f>
        <v>0.3865328585302687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2.1286152851833897</v>
      </c>
      <c r="E4237">
        <f>RawData!G4237/RawData!$B4237</f>
        <v>0</v>
      </c>
      <c r="F4237">
        <f>RawData!H4237/RawData!$B4237</f>
        <v>9.7967361447729839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22.061188246690346</v>
      </c>
      <c r="E4238">
        <f>RawData!G4238/RawData!$B4238</f>
        <v>0</v>
      </c>
      <c r="F4238">
        <f>RawData!H4238/RawData!$B4238</f>
        <v>67.209557636422346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4.6750040342101018</v>
      </c>
      <c r="E4239">
        <f>RawData!G4239/RawData!$B4239</f>
        <v>0</v>
      </c>
      <c r="F4239">
        <f>RawData!H4239/RawData!$B4239</f>
        <v>34.209456188478299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1.529269472665699</v>
      </c>
      <c r="E4240">
        <f>RawData!G4240/RawData!$B4240</f>
        <v>0</v>
      </c>
      <c r="F4240">
        <f>RawData!H4240/RawData!$B4240</f>
        <v>1.329140461215933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7.0448170240206354</v>
      </c>
      <c r="E4241">
        <f>RawData!G4241/RawData!$B4241</f>
        <v>0</v>
      </c>
      <c r="F4241">
        <f>RawData!H4241/RawData!$B4241</f>
        <v>4.0885055618249231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0.41933924254633359</v>
      </c>
      <c r="E4242">
        <f>RawData!G4242/RawData!$B4242</f>
        <v>0</v>
      </c>
      <c r="F4242">
        <f>RawData!H4242/RawData!$B4242</f>
        <v>12.230781627719582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11.936855670103093</v>
      </c>
      <c r="E4243">
        <f>RawData!G4243/RawData!$B4243</f>
        <v>0</v>
      </c>
      <c r="F4243">
        <f>RawData!H4243/RawData!$B4243</f>
        <v>60.336984536082475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0.14847020933977456</v>
      </c>
      <c r="E4244">
        <f>RawData!G4244/RawData!$B4244</f>
        <v>0</v>
      </c>
      <c r="F4244">
        <f>RawData!H4244/RawData!$B4244</f>
        <v>8.0515297906602251E-2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5.1417360666239587</v>
      </c>
      <c r="E4245">
        <f>RawData!G4245/RawData!$B4245</f>
        <v>0</v>
      </c>
      <c r="F4245">
        <f>RawData!H4245/RawData!$B4245</f>
        <v>8.0225816784112745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0.87870059209473517</v>
      </c>
      <c r="E4246">
        <f>RawData!G4246/RawData!$B4246</f>
        <v>0</v>
      </c>
      <c r="F4246">
        <f>RawData!H4246/RawData!$B4246</f>
        <v>11.839814370299248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1.5444107797799393</v>
      </c>
      <c r="E4247">
        <f>RawData!G4247/RawData!$B4247</f>
        <v>0</v>
      </c>
      <c r="F4247">
        <f>RawData!H4247/RawData!$B4247</f>
        <v>79.650454472970821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2.3458658594870161</v>
      </c>
      <c r="E4248">
        <f>RawData!G4248/RawData!$B4248</f>
        <v>0</v>
      </c>
      <c r="F4248">
        <f>RawData!H4248/RawData!$B4248</f>
        <v>3.9565078859327705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9.7560044536344837</v>
      </c>
      <c r="E4249">
        <f>RawData!G4249/RawData!$B4249</f>
        <v>0</v>
      </c>
      <c r="F4249">
        <f>RawData!H4249/RawData!$B4249</f>
        <v>74.521711468108791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1.2634502459926995</v>
      </c>
      <c r="E4250">
        <f>RawData!G4250/RawData!$B4250</f>
        <v>0</v>
      </c>
      <c r="F4250">
        <f>RawData!H4250/RawData!$B4250</f>
        <v>58.015076971909224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17.25788056391573</v>
      </c>
      <c r="E4251">
        <f>RawData!G4251/RawData!$B4251</f>
        <v>0</v>
      </c>
      <c r="F4251">
        <f>RawData!H4251/RawData!$B4251</f>
        <v>54.494535086329797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9.4697997161331013</v>
      </c>
      <c r="E4252">
        <f>RawData!G4252/RawData!$B4252</f>
        <v>0</v>
      </c>
      <c r="F4252">
        <f>RawData!H4252/RawData!$B4252</f>
        <v>17.348052357672291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1.1914222642699464</v>
      </c>
      <c r="E4253">
        <f>RawData!G4253/RawData!$B4253</f>
        <v>0</v>
      </c>
      <c r="F4253">
        <f>RawData!H4253/RawData!$B4253</f>
        <v>2.1595711132134974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0.67883556254917388</v>
      </c>
      <c r="E4254">
        <f>RawData!G4254/RawData!$B4254</f>
        <v>0</v>
      </c>
      <c r="F4254">
        <f>RawData!H4254/RawData!$B4254</f>
        <v>1.619669551534225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0.3106536769327467</v>
      </c>
      <c r="E4255">
        <f>RawData!G4255/RawData!$B4255</f>
        <v>0</v>
      </c>
      <c r="F4255">
        <f>RawData!H4255/RawData!$B4255</f>
        <v>2.3911062225015711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4.5281833882870153</v>
      </c>
      <c r="E4256">
        <f>RawData!G4256/RawData!$B4256</f>
        <v>0</v>
      </c>
      <c r="F4256">
        <f>RawData!H4256/RawData!$B4256</f>
        <v>27.304129376668236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1.3411838593185743</v>
      </c>
      <c r="E4257">
        <f>RawData!G4257/RawData!$B4257</f>
        <v>0</v>
      </c>
      <c r="F4257">
        <f>RawData!H4257/RawData!$B4257</f>
        <v>95.523159051656464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3.3249960919180865</v>
      </c>
      <c r="E4258">
        <f>RawData!G4258/RawData!$B4258</f>
        <v>0</v>
      </c>
      <c r="F4258">
        <f>RawData!H4258/RawData!$B4258</f>
        <v>35.0880100046897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0.60981308411214952</v>
      </c>
      <c r="E4259">
        <f>RawData!G4259/RawData!$B4259</f>
        <v>0</v>
      </c>
      <c r="F4259">
        <f>RawData!H4259/RawData!$B4259</f>
        <v>10.165576323987539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36.400902302426886</v>
      </c>
      <c r="E4260">
        <f>RawData!G4260/RawData!$B4260</f>
        <v>0</v>
      </c>
      <c r="F4260">
        <f>RawData!H4260/RawData!$B4260</f>
        <v>27.439483509645303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12.587513589066626</v>
      </c>
      <c r="E4261">
        <f>RawData!G4261/RawData!$B4261</f>
        <v>0</v>
      </c>
      <c r="F4261">
        <f>RawData!H4261/RawData!$B4261</f>
        <v>31.960242273644976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4.6451512800620636</v>
      </c>
      <c r="E4262">
        <f>RawData!G4262/RawData!$B4262</f>
        <v>0</v>
      </c>
      <c r="F4262">
        <f>RawData!H4262/RawData!$B4262</f>
        <v>73.57703646237394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1.2829222894369474</v>
      </c>
      <c r="E4263">
        <f>RawData!G4263/RawData!$B4263</f>
        <v>0</v>
      </c>
      <c r="F4263">
        <f>RawData!H4263/RawData!$B4263</f>
        <v>8.0466883821932687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7.8519034354688948</v>
      </c>
      <c r="E4264">
        <f>RawData!G4264/RawData!$B4264</f>
        <v>0</v>
      </c>
      <c r="F4264">
        <f>RawData!H4264/RawData!$B4264</f>
        <v>81.589445991952957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10.331270307906545</v>
      </c>
      <c r="E4265">
        <f>RawData!G4265/RawData!$B4265</f>
        <v>0</v>
      </c>
      <c r="F4265">
        <f>RawData!H4265/RawData!$B4265</f>
        <v>9.1835061117128269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0.45815318097591107</v>
      </c>
      <c r="E4266">
        <f>RawData!G4266/RawData!$B4266</f>
        <v>0</v>
      </c>
      <c r="F4266">
        <f>RawData!H4266/RawData!$B4266</f>
        <v>23.504478072884496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3.6002160160469066</v>
      </c>
      <c r="E4267">
        <f>RawData!G4267/RawData!$B4267</f>
        <v>0</v>
      </c>
      <c r="F4267">
        <f>RawData!H4267/RawData!$B4267</f>
        <v>46.713007251967291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9.7520394028012927</v>
      </c>
      <c r="E4268">
        <f>RawData!G4268/RawData!$B4268</f>
        <v>0</v>
      </c>
      <c r="F4268">
        <f>RawData!H4268/RawData!$B4268</f>
        <v>80.746036632291833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3.5580144459812511</v>
      </c>
      <c r="E4269">
        <f>RawData!G4269/RawData!$B4269</f>
        <v>0</v>
      </c>
      <c r="F4269">
        <f>RawData!H4269/RawData!$B4269</f>
        <v>8.5773782080836014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1.5720865960386918</v>
      </c>
      <c r="E4270">
        <f>RawData!G4270/RawData!$B4270</f>
        <v>0</v>
      </c>
      <c r="F4270">
        <f>RawData!H4270/RawData!$B4270</f>
        <v>9.6043298019345915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2.6533864541832668</v>
      </c>
      <c r="E4271">
        <f>RawData!G4271/RawData!$B4271</f>
        <v>0</v>
      </c>
      <c r="F4271">
        <f>RawData!H4271/RawData!$B4271</f>
        <v>12.76999693533558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0.44798041615667072</v>
      </c>
      <c r="E4272">
        <f>RawData!G4272/RawData!$B4272</f>
        <v>0</v>
      </c>
      <c r="F4272">
        <f>RawData!H4272/RawData!$B4272</f>
        <v>1.3893818849449204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0.46726690065618798</v>
      </c>
      <c r="E4273">
        <f>RawData!G4273/RawData!$B4273</f>
        <v>0</v>
      </c>
      <c r="F4273">
        <f>RawData!H4273/RawData!$B4273</f>
        <v>0.95406683961544336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0.22661376468792918</v>
      </c>
      <c r="E4274">
        <f>RawData!G4274/RawData!$B4274</f>
        <v>0</v>
      </c>
      <c r="F4274">
        <f>RawData!H4274/RawData!$B4274</f>
        <v>0.85472302762093699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2.6478572517919781</v>
      </c>
      <c r="E4275">
        <f>RawData!G4275/RawData!$B4275</f>
        <v>0</v>
      </c>
      <c r="F4275">
        <f>RawData!H4275/RawData!$B4275</f>
        <v>2.8407808448985818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2.0370088333841001</v>
      </c>
      <c r="E4276">
        <f>RawData!G4276/RawData!$B4276</f>
        <v>0</v>
      </c>
      <c r="F4276">
        <f>RawData!H4276/RawData!$B4276</f>
        <v>2.7060615290892476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0.66220124828741056</v>
      </c>
      <c r="E4277">
        <f>RawData!G4277/RawData!$B4277</f>
        <v>0</v>
      </c>
      <c r="F4277">
        <f>RawData!H4277/RawData!$B4277</f>
        <v>0.99193180088293498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0.52691605839416056</v>
      </c>
      <c r="E4278">
        <f>RawData!G4278/RawData!$B4278</f>
        <v>0</v>
      </c>
      <c r="F4278">
        <f>RawData!H4278/RawData!$B4278</f>
        <v>10.890815085158151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0.98939715237806725</v>
      </c>
      <c r="E4279">
        <f>RawData!G4279/RawData!$B4279</f>
        <v>0</v>
      </c>
      <c r="F4279">
        <f>RawData!H4279/RawData!$B4279</f>
        <v>2.9456225386246593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1.2247956403269755</v>
      </c>
      <c r="E4280">
        <f>RawData!G4280/RawData!$B4280</f>
        <v>0</v>
      </c>
      <c r="F4280">
        <f>RawData!H4280/RawData!$B4280</f>
        <v>9.8586133817741448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0.58062566117575942</v>
      </c>
      <c r="E4281">
        <f>RawData!G4281/RawData!$B4281</f>
        <v>0</v>
      </c>
      <c r="F4281">
        <f>RawData!H4281/RawData!$B4281</f>
        <v>34.33413933806861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1.0276268115942029</v>
      </c>
      <c r="E4282">
        <f>RawData!G4282/RawData!$B4282</f>
        <v>0</v>
      </c>
      <c r="F4282">
        <f>RawData!H4282/RawData!$B4282</f>
        <v>28.314462560386474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39.0576981018379</v>
      </c>
      <c r="E4283">
        <f>RawData!G4283/RawData!$B4283</f>
        <v>0</v>
      </c>
      <c r="F4283">
        <f>RawData!H4283/RawData!$B4283</f>
        <v>3.1626996083157577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22.086897590361446</v>
      </c>
      <c r="E4284">
        <f>RawData!G4284/RawData!$B4284</f>
        <v>0</v>
      </c>
      <c r="F4284">
        <f>RawData!H4284/RawData!$B4284</f>
        <v>57.540210843373494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10.672535741158766</v>
      </c>
      <c r="E4285">
        <f>RawData!G4285/RawData!$B4285</f>
        <v>0</v>
      </c>
      <c r="F4285">
        <f>RawData!H4285/RawData!$B4285</f>
        <v>30.144920993227991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4.0388830505930038</v>
      </c>
      <c r="E4286">
        <f>RawData!G4286/RawData!$B4286</f>
        <v>0</v>
      </c>
      <c r="F4286">
        <f>RawData!H4286/RawData!$B4286</f>
        <v>16.960666566581594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0.32578031212484992</v>
      </c>
      <c r="E4287">
        <f>RawData!G4287/RawData!$B4287</f>
        <v>0</v>
      </c>
      <c r="F4287">
        <f>RawData!H4287/RawData!$B4287</f>
        <v>2.0619747899159662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5.9412734082397005</v>
      </c>
      <c r="E4288">
        <f>RawData!G4288/RawData!$B4288</f>
        <v>0</v>
      </c>
      <c r="F4288">
        <f>RawData!H4288/RawData!$B4288</f>
        <v>25.193258426966292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9.8973707798028077</v>
      </c>
      <c r="E4289">
        <f>RawData!G4289/RawData!$B4289</f>
        <v>0</v>
      </c>
      <c r="F4289">
        <f>RawData!H4289/RawData!$B4289</f>
        <v>14.82790558709292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0.37634408602150538</v>
      </c>
      <c r="E4290">
        <f>RawData!G4290/RawData!$B4290</f>
        <v>0</v>
      </c>
      <c r="F4290">
        <f>RawData!H4290/RawData!$B4290</f>
        <v>0.4638590203106332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5.2205135861451177</v>
      </c>
      <c r="E4291">
        <f>RawData!G4291/RawData!$B4291</f>
        <v>0</v>
      </c>
      <c r="F4291">
        <f>RawData!H4291/RawData!$B4291</f>
        <v>30.636010749477457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9.9733551652277459</v>
      </c>
      <c r="E4292">
        <f>RawData!G4292/RawData!$B4292</f>
        <v>0</v>
      </c>
      <c r="F4292">
        <f>RawData!H4292/RawData!$B4292</f>
        <v>28.454450729383744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0.69516728624535318</v>
      </c>
      <c r="E4293">
        <f>RawData!G4293/RawData!$B4293</f>
        <v>0</v>
      </c>
      <c r="F4293">
        <f>RawData!H4293/RawData!$B4293</f>
        <v>0.68431226765799258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0.47561700862325307</v>
      </c>
      <c r="E4294">
        <f>RawData!G4294/RawData!$B4294</f>
        <v>0</v>
      </c>
      <c r="F4294">
        <f>RawData!H4294/RawData!$B4294</f>
        <v>1.5474278917633066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5.0008899436369028</v>
      </c>
      <c r="E4295">
        <f>RawData!G4295/RawData!$B4295</f>
        <v>0</v>
      </c>
      <c r="F4295">
        <f>RawData!H4295/RawData!$B4295</f>
        <v>62.307030554731533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1.0923921103366454</v>
      </c>
      <c r="E4296">
        <f>RawData!G4296/RawData!$B4296</f>
        <v>0</v>
      </c>
      <c r="F4296">
        <f>RawData!H4296/RawData!$B4296</f>
        <v>25.054426812991249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3.0108244365361805</v>
      </c>
      <c r="E4297">
        <f>RawData!G4297/RawData!$B4297</f>
        <v>0</v>
      </c>
      <c r="F4297">
        <f>RawData!H4297/RawData!$B4297</f>
        <v>7.4043594306049823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0.25878168074699864</v>
      </c>
      <c r="E4298">
        <f>RawData!G4298/RawData!$B4298</f>
        <v>0</v>
      </c>
      <c r="F4298">
        <f>RawData!H4298/RawData!$B4298</f>
        <v>2.6948273306654809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9.0211757737301941</v>
      </c>
      <c r="E4299">
        <f>RawData!G4299/RawData!$B4299</f>
        <v>0</v>
      </c>
      <c r="F4299">
        <f>RawData!H4299/RawData!$B4299</f>
        <v>9.0447208648008299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0.45294465818289437</v>
      </c>
      <c r="E4300">
        <f>RawData!G4300/RawData!$B4300</f>
        <v>0</v>
      </c>
      <c r="F4300">
        <f>RawData!H4300/RawData!$B4300</f>
        <v>0.96108316069843147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1.9683385116141441</v>
      </c>
      <c r="E4301">
        <f>RawData!G4301/RawData!$B4301</f>
        <v>0</v>
      </c>
      <c r="F4301">
        <f>RawData!H4301/RawData!$B4301</f>
        <v>1.4914928243823051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12.36362293144208</v>
      </c>
      <c r="E4302">
        <f>RawData!G4302/RawData!$B4302</f>
        <v>0</v>
      </c>
      <c r="F4302">
        <f>RawData!H4302/RawData!$B4302</f>
        <v>17.643321513002363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0.44346159516438155</v>
      </c>
      <c r="E4303">
        <f>RawData!G4303/RawData!$B4303</f>
        <v>0</v>
      </c>
      <c r="F4303">
        <f>RawData!H4303/RawData!$B4303</f>
        <v>25.233524988942946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0.30988397708914672</v>
      </c>
      <c r="E4304">
        <f>RawData!G4304/RawData!$B4304</f>
        <v>0</v>
      </c>
      <c r="F4304">
        <f>RawData!H4304/RawData!$B4304</f>
        <v>0.39007196357761786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0.65669452998973454</v>
      </c>
      <c r="E4305">
        <f>RawData!G4305/RawData!$B4305</f>
        <v>0</v>
      </c>
      <c r="F4305">
        <f>RawData!H4305/RawData!$B4305</f>
        <v>28.998386860243439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0.11086669599648043</v>
      </c>
      <c r="E4306">
        <f>RawData!G4306/RawData!$B4306</f>
        <v>0</v>
      </c>
      <c r="F4306">
        <f>RawData!H4306/RawData!$B4306</f>
        <v>0.10456078603900865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0.95738761165617225</v>
      </c>
      <c r="E4307">
        <f>RawData!G4307/RawData!$B4307</f>
        <v>0</v>
      </c>
      <c r="F4307">
        <f>RawData!H4307/RawData!$B4307</f>
        <v>11.524234880656026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0.6075339465615418</v>
      </c>
      <c r="E4308">
        <f>RawData!G4308/RawData!$B4308</f>
        <v>0</v>
      </c>
      <c r="F4308">
        <f>RawData!H4308/RawData!$B4308</f>
        <v>0.95692801868885968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1.6263864565090485</v>
      </c>
      <c r="E4309">
        <f>RawData!G4309/RawData!$B4309</f>
        <v>0</v>
      </c>
      <c r="F4309">
        <f>RawData!H4309/RawData!$B4309</f>
        <v>13.6077057793345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8.5176539247154945</v>
      </c>
      <c r="E4310">
        <f>RawData!G4310/RawData!$B4310</f>
        <v>0</v>
      </c>
      <c r="F4310">
        <f>RawData!H4310/RawData!$B4310</f>
        <v>4.5563174788444707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4.5621992124835931</v>
      </c>
      <c r="E4311">
        <f>RawData!G4311/RawData!$B4311</f>
        <v>0</v>
      </c>
      <c r="F4311">
        <f>RawData!H4311/RawData!$B4311</f>
        <v>37.441155024063001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6.4889957732109025</v>
      </c>
      <c r="E4312">
        <f>RawData!G4312/RawData!$B4312</f>
        <v>0</v>
      </c>
      <c r="F4312">
        <f>RawData!H4312/RawData!$B4312</f>
        <v>31.40271097507652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1.0350341619421428</v>
      </c>
      <c r="E4313">
        <f>RawData!G4313/RawData!$B4313</f>
        <v>0</v>
      </c>
      <c r="F4313">
        <f>RawData!H4313/RawData!$B4313</f>
        <v>8.7816543102195084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0.28923701769654775</v>
      </c>
      <c r="E4314">
        <f>RawData!G4314/RawData!$B4314</f>
        <v>0</v>
      </c>
      <c r="F4314">
        <f>RawData!H4314/RawData!$B4314</f>
        <v>1.3272410791993037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4.2942712110224797</v>
      </c>
      <c r="E4315">
        <f>RawData!G4315/RawData!$B4315</f>
        <v>0</v>
      </c>
      <c r="F4315">
        <f>RawData!H4315/RawData!$B4315</f>
        <v>39.566642494561279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2.7778581765557164</v>
      </c>
      <c r="E4316">
        <f>RawData!G4316/RawData!$B4316</f>
        <v>0</v>
      </c>
      <c r="F4316">
        <f>RawData!H4316/RawData!$B4316</f>
        <v>3.5108538350217078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0.25863813792106405</v>
      </c>
      <c r="E4317">
        <f>RawData!G4317/RawData!$B4317</f>
        <v>0</v>
      </c>
      <c r="F4317">
        <f>RawData!H4317/RawData!$B4317</f>
        <v>134.15743819574959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2.1920749279538905</v>
      </c>
      <c r="E4318">
        <f>RawData!G4318/RawData!$B4318</f>
        <v>0</v>
      </c>
      <c r="F4318">
        <f>RawData!H4318/RawData!$B4318</f>
        <v>16.072478386167148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0.34215446569825975</v>
      </c>
      <c r="E4319">
        <f>RawData!G4319/RawData!$B4319</f>
        <v>0</v>
      </c>
      <c r="F4319">
        <f>RawData!H4319/RawData!$B4319</f>
        <v>0.49676398676830147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3.3559249176099728</v>
      </c>
      <c r="E4320">
        <f>RawData!G4320/RawData!$B4320</f>
        <v>0</v>
      </c>
      <c r="F4320">
        <f>RawData!H4320/RawData!$B4320</f>
        <v>7.6457945264364522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0.35042979942693409</v>
      </c>
      <c r="E4321">
        <f>RawData!G4321/RawData!$B4321</f>
        <v>0</v>
      </c>
      <c r="F4321">
        <f>RawData!H4321/RawData!$B4321</f>
        <v>1.8121776504297995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2.641649957032369</v>
      </c>
      <c r="E4322">
        <f>RawData!G4322/RawData!$B4322</f>
        <v>0</v>
      </c>
      <c r="F4322">
        <f>RawData!H4322/RawData!$B4322</f>
        <v>59.466055571469496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1.1976244991413851</v>
      </c>
      <c r="E4323">
        <f>RawData!G4323/RawData!$B4323</f>
        <v>0</v>
      </c>
      <c r="F4323">
        <f>RawData!H4323/RawData!$B4323</f>
        <v>2.9823983972524326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0.97842857142857143</v>
      </c>
      <c r="E4324">
        <f>RawData!G4324/RawData!$B4324</f>
        <v>0</v>
      </c>
      <c r="F4324">
        <f>RawData!H4324/RawData!$B4324</f>
        <v>1.5762857142857143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2.563758389261745</v>
      </c>
      <c r="E4325">
        <f>RawData!G4325/RawData!$B4325</f>
        <v>0</v>
      </c>
      <c r="F4325">
        <f>RawData!H4325/RawData!$B4325</f>
        <v>112.82236184492361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0.81002563372258618</v>
      </c>
      <c r="E4326">
        <f>RawData!G4326/RawData!$B4326</f>
        <v>0</v>
      </c>
      <c r="F4326">
        <f>RawData!H4326/RawData!$B4326</f>
        <v>10.647393904870407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0.64351654594517826</v>
      </c>
      <c r="E4327">
        <f>RawData!G4327/RawData!$B4327</f>
        <v>0</v>
      </c>
      <c r="F4327">
        <f>RawData!H4327/RawData!$B4327</f>
        <v>2.4428348245987785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2.2888383981823344</v>
      </c>
      <c r="E4328">
        <f>RawData!G4328/RawData!$B4328</f>
        <v>0</v>
      </c>
      <c r="F4328">
        <f>RawData!H4328/RawData!$B4328</f>
        <v>11.190712865663164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1.1115684882895671</v>
      </c>
      <c r="E4329">
        <f>RawData!G4329/RawData!$B4329</f>
        <v>0</v>
      </c>
      <c r="F4329">
        <f>RawData!H4329/RawData!$B4329</f>
        <v>1.6371894960965223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6.2483326238115513</v>
      </c>
      <c r="E4330">
        <f>RawData!G4330/RawData!$B4330</f>
        <v>0</v>
      </c>
      <c r="F4330">
        <f>RawData!H4330/RawData!$B4330</f>
        <v>19.781751099758761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31.11926345609065</v>
      </c>
      <c r="E4331">
        <f>RawData!G4331/RawData!$B4331</f>
        <v>0</v>
      </c>
      <c r="F4331">
        <f>RawData!H4331/RawData!$B4331</f>
        <v>42.602549575070825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3.278556263269639</v>
      </c>
      <c r="E4332">
        <f>RawData!G4332/RawData!$B4332</f>
        <v>0</v>
      </c>
      <c r="F4332">
        <f>RawData!H4332/RawData!$B4332</f>
        <v>54.273460721868368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1.6842030830151322</v>
      </c>
      <c r="E4333">
        <f>RawData!G4333/RawData!$B4333</f>
        <v>0</v>
      </c>
      <c r="F4333">
        <f>RawData!H4333/RawData!$B4333</f>
        <v>2.4730589732711072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1.0990685859441152</v>
      </c>
      <c r="E4334">
        <f>RawData!G4334/RawData!$B4334</f>
        <v>0</v>
      </c>
      <c r="F4334">
        <f>RawData!H4334/RawData!$B4334</f>
        <v>2.682331357606548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1.7382162009596387</v>
      </c>
      <c r="E4335">
        <f>RawData!G4335/RawData!$B4335</f>
        <v>0</v>
      </c>
      <c r="F4335">
        <f>RawData!H4335/RawData!$B4335</f>
        <v>64.630397967823882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1.4122868817810343</v>
      </c>
      <c r="E4336">
        <f>RawData!G4336/RawData!$B4336</f>
        <v>0</v>
      </c>
      <c r="F4336">
        <f>RawData!H4336/RawData!$B4336</f>
        <v>62.28927715936311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0.79302618680857018</v>
      </c>
      <c r="E4337">
        <f>RawData!G4337/RawData!$B4337</f>
        <v>0</v>
      </c>
      <c r="F4337">
        <f>RawData!H4337/RawData!$B4337</f>
        <v>7.7903654950287073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2.6312849162011172</v>
      </c>
      <c r="E4338">
        <f>RawData!G4338/RawData!$B4338</f>
        <v>0</v>
      </c>
      <c r="F4338">
        <f>RawData!H4338/RawData!$B4338</f>
        <v>1.9603351955307262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2.9546469439017584</v>
      </c>
      <c r="E4339">
        <f>RawData!G4339/RawData!$B4339</f>
        <v>0</v>
      </c>
      <c r="F4339">
        <f>RawData!H4339/RawData!$B4339</f>
        <v>18.153223555679599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49.701213558376345</v>
      </c>
      <c r="E4340">
        <f>RawData!G4340/RawData!$B4340</f>
        <v>0</v>
      </c>
      <c r="F4340">
        <f>RawData!H4340/RawData!$B4340</f>
        <v>38.41679453201283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0.98484637842346723</v>
      </c>
      <c r="E4341">
        <f>RawData!G4341/RawData!$B4341</f>
        <v>0</v>
      </c>
      <c r="F4341">
        <f>RawData!H4341/RawData!$B4341</f>
        <v>7.8053663283748085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1.6997360011115743</v>
      </c>
      <c r="E4342">
        <f>RawData!G4342/RawData!$B4342</f>
        <v>0</v>
      </c>
      <c r="F4342">
        <f>RawData!H4342/RawData!$B4342</f>
        <v>21.871474225371681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5.7189279266768507</v>
      </c>
      <c r="E4343">
        <f>RawData!G4343/RawData!$B4343</f>
        <v>0</v>
      </c>
      <c r="F4343">
        <f>RawData!H4343/RawData!$B4343</f>
        <v>26.743646715733927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8.30391340549542</v>
      </c>
      <c r="E4344">
        <f>RawData!G4344/RawData!$B4344</f>
        <v>0</v>
      </c>
      <c r="F4344">
        <f>RawData!H4344/RawData!$B4344</f>
        <v>79.305856230918678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0.41248097412480972</v>
      </c>
      <c r="E4345">
        <f>RawData!G4345/RawData!$B4345</f>
        <v>0</v>
      </c>
      <c r="F4345">
        <f>RawData!H4345/RawData!$B4345</f>
        <v>2.0938148609381484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9.2443463872035299</v>
      </c>
      <c r="E4346">
        <f>RawData!G4346/RawData!$B4346</f>
        <v>0</v>
      </c>
      <c r="F4346">
        <f>RawData!H4346/RawData!$B4346</f>
        <v>6.3592112520683948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1.237918215613383</v>
      </c>
      <c r="E4347">
        <f>RawData!G4347/RawData!$B4347</f>
        <v>0</v>
      </c>
      <c r="F4347">
        <f>RawData!H4347/RawData!$B4347</f>
        <v>47.979209692964339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0.76062147669462399</v>
      </c>
      <c r="E4348">
        <f>RawData!G4348/RawData!$B4348</f>
        <v>0</v>
      </c>
      <c r="F4348">
        <f>RawData!H4348/RawData!$B4348</f>
        <v>5.2194417709335896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2.1985172981878089</v>
      </c>
      <c r="E4349">
        <f>RawData!G4349/RawData!$B4349</f>
        <v>0</v>
      </c>
      <c r="F4349">
        <f>RawData!H4349/RawData!$B4349</f>
        <v>22.457029104887425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1.6936677631578947</v>
      </c>
      <c r="E4350">
        <f>RawData!G4350/RawData!$B4350</f>
        <v>0</v>
      </c>
      <c r="F4350">
        <f>RawData!H4350/RawData!$B4350</f>
        <v>6.3956962719298245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5.0847364818617384</v>
      </c>
      <c r="E4351">
        <f>RawData!G4351/RawData!$B4351</f>
        <v>0</v>
      </c>
      <c r="F4351">
        <f>RawData!H4351/RawData!$B4351</f>
        <v>56.451471594798086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1.301680557453204</v>
      </c>
      <c r="E4352">
        <f>RawData!G4352/RawData!$B4352</f>
        <v>0</v>
      </c>
      <c r="F4352">
        <f>RawData!H4352/RawData!$B4352</f>
        <v>67.134444596256316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0.93134980210181517</v>
      </c>
      <c r="E4353">
        <f>RawData!G4353/RawData!$B4353</f>
        <v>0</v>
      </c>
      <c r="F4353">
        <f>RawData!H4353/RawData!$B4353</f>
        <v>28.825030708339021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0.51581674393236976</v>
      </c>
      <c r="E4354">
        <f>RawData!G4354/RawData!$B4354</f>
        <v>0</v>
      </c>
      <c r="F4354">
        <f>RawData!H4354/RawData!$B4354</f>
        <v>5.1825743114262339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11.652351738241309</v>
      </c>
      <c r="E4355">
        <f>RawData!G4355/RawData!$B4355</f>
        <v>0</v>
      </c>
      <c r="F4355">
        <f>RawData!H4355/RawData!$B4355</f>
        <v>20.025903203817315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7.0043608612701007</v>
      </c>
      <c r="E4356">
        <f>RawData!G4356/RawData!$B4356</f>
        <v>0</v>
      </c>
      <c r="F4356">
        <f>RawData!H4356/RawData!$B4356</f>
        <v>18.452030526028892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7.4463169339494426</v>
      </c>
      <c r="E4357">
        <f>RawData!G4357/RawData!$B4357</f>
        <v>0</v>
      </c>
      <c r="F4357">
        <f>RawData!H4357/RawData!$B4357</f>
        <v>22.177765697200325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4.4735270160195491</v>
      </c>
      <c r="E4358">
        <f>RawData!G4358/RawData!$B4358</f>
        <v>0</v>
      </c>
      <c r="F4358">
        <f>RawData!H4358/RawData!$B4358</f>
        <v>28.722780342112408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0.21112618724559024</v>
      </c>
      <c r="E4359">
        <f>RawData!G4359/RawData!$B4359</f>
        <v>0</v>
      </c>
      <c r="F4359">
        <f>RawData!H4359/RawData!$B4359</f>
        <v>1.3215739484396201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1.3557028818833716</v>
      </c>
      <c r="E4360">
        <f>RawData!G4360/RawData!$B4360</f>
        <v>0</v>
      </c>
      <c r="F4360">
        <f>RawData!H4360/RawData!$B4360</f>
        <v>5.1882018671357057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1.1569343065693432</v>
      </c>
      <c r="E4361">
        <f>RawData!G4361/RawData!$B4361</f>
        <v>0</v>
      </c>
      <c r="F4361">
        <f>RawData!H4361/RawData!$B4361</f>
        <v>5.1918085969180856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2.172115644420427</v>
      </c>
      <c r="E4362">
        <f>RawData!G4362/RawData!$B4362</f>
        <v>0</v>
      </c>
      <c r="F4362">
        <f>RawData!H4362/RawData!$B4362</f>
        <v>37.537287219670361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0.67936250675310639</v>
      </c>
      <c r="E4363">
        <f>RawData!G4363/RawData!$B4363</f>
        <v>0</v>
      </c>
      <c r="F4363">
        <f>RawData!H4363/RawData!$B4363</f>
        <v>21.351836844948675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5.7569209993247803</v>
      </c>
      <c r="E4364">
        <f>RawData!G4364/RawData!$B4364</f>
        <v>0</v>
      </c>
      <c r="F4364">
        <f>RawData!H4364/RawData!$B4364</f>
        <v>13.81417960837272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0.95923876366581184</v>
      </c>
      <c r="E4365">
        <f>RawData!G4365/RawData!$B4365</f>
        <v>0</v>
      </c>
      <c r="F4365">
        <f>RawData!H4365/RawData!$B4365</f>
        <v>8.760426508300716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8.248414518958306</v>
      </c>
      <c r="E4366">
        <f>RawData!G4366/RawData!$B4366</f>
        <v>0</v>
      </c>
      <c r="F4366">
        <f>RawData!H4366/RawData!$B4366</f>
        <v>93.123600053973817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22.804989885367497</v>
      </c>
      <c r="E4367">
        <f>RawData!G4367/RawData!$B4367</f>
        <v>0</v>
      </c>
      <c r="F4367">
        <f>RawData!H4367/RawData!$B4367</f>
        <v>2.691975724881996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3.9804529522782421</v>
      </c>
      <c r="E4368">
        <f>RawData!G4368/RawData!$B4368</f>
        <v>0</v>
      </c>
      <c r="F4368">
        <f>RawData!H4368/RawData!$B4368</f>
        <v>42.906174170935564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3.0022917228363442</v>
      </c>
      <c r="E4369">
        <f>RawData!G4369/RawData!$B4369</f>
        <v>0</v>
      </c>
      <c r="F4369">
        <f>RawData!H4369/RawData!$B4369</f>
        <v>13.864788352655703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16.81963900862069</v>
      </c>
      <c r="E4370">
        <f>RawData!G4370/RawData!$B4370</f>
        <v>0</v>
      </c>
      <c r="F4370">
        <f>RawData!H4370/RawData!$B4370</f>
        <v>25.32879849137931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1.2210554658050619</v>
      </c>
      <c r="E4371">
        <f>RawData!G4371/RawData!$B4371</f>
        <v>0</v>
      </c>
      <c r="F4371">
        <f>RawData!H4371/RawData!$B4371</f>
        <v>9.1192784060312331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0.3447025647911911</v>
      </c>
      <c r="E4372">
        <f>RawData!G4372/RawData!$B4372</f>
        <v>0</v>
      </c>
      <c r="F4372">
        <f>RawData!H4372/RawData!$B4372</f>
        <v>2.5853363770645896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0.96966442953020138</v>
      </c>
      <c r="E4373">
        <f>RawData!G4373/RawData!$B4373</f>
        <v>0</v>
      </c>
      <c r="F4373">
        <f>RawData!H4373/RawData!$B4373</f>
        <v>18.761073825503356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0.81915462814339224</v>
      </c>
      <c r="E4374">
        <f>RawData!G4374/RawData!$B4374</f>
        <v>0</v>
      </c>
      <c r="F4374">
        <f>RawData!H4374/RawData!$B4374</f>
        <v>22.472578919208132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2.7213158598555762</v>
      </c>
      <c r="E4375">
        <f>RawData!G4375/RawData!$B4375</f>
        <v>0</v>
      </c>
      <c r="F4375">
        <f>RawData!H4375/RawData!$B4375</f>
        <v>33.751136667558171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0.95776530339481425</v>
      </c>
      <c r="E4376">
        <f>RawData!G4376/RawData!$B4376</f>
        <v>0</v>
      </c>
      <c r="F4376">
        <f>RawData!H4376/RawData!$B4376</f>
        <v>4.2774659182036885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0.231355252606255</v>
      </c>
      <c r="E4377">
        <f>RawData!G4377/RawData!$B4377</f>
        <v>0</v>
      </c>
      <c r="F4377">
        <f>RawData!H4377/RawData!$B4377</f>
        <v>3.5582731889869019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13.175975414216996</v>
      </c>
      <c r="E4378">
        <f>RawData!G4378/RawData!$B4378</f>
        <v>0</v>
      </c>
      <c r="F4378">
        <f>RawData!H4378/RawData!$B4378</f>
        <v>23.816007482629608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1.1693128752501667</v>
      </c>
      <c r="E4379">
        <f>RawData!G4379/RawData!$B4379</f>
        <v>0</v>
      </c>
      <c r="F4379">
        <f>RawData!H4379/RawData!$B4379</f>
        <v>5.1591727818545694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32.50213447171825</v>
      </c>
      <c r="E4380">
        <f>RawData!G4380/RawData!$B4380</f>
        <v>0</v>
      </c>
      <c r="F4380">
        <f>RawData!H4380/RawData!$B4380</f>
        <v>35.581776947705443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0.58607814375250034</v>
      </c>
      <c r="E4381">
        <f>RawData!G4381/RawData!$B4381</f>
        <v>0</v>
      </c>
      <c r="F4381">
        <f>RawData!H4381/RawData!$B4381</f>
        <v>14.682224296572876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0.65871754107048219</v>
      </c>
      <c r="E4382">
        <f>RawData!G4382/RawData!$B4382</f>
        <v>0</v>
      </c>
      <c r="F4382">
        <f>RawData!H4382/RawData!$B4382</f>
        <v>4.3414149443561207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2.616412971542025</v>
      </c>
      <c r="E4383">
        <f>RawData!G4383/RawData!$B4383</f>
        <v>0</v>
      </c>
      <c r="F4383">
        <f>RawData!H4383/RawData!$B4383</f>
        <v>33.357114493712771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6.9389808074123094</v>
      </c>
      <c r="E4384">
        <f>RawData!G4384/RawData!$B4384</f>
        <v>0</v>
      </c>
      <c r="F4384">
        <f>RawData!H4384/RawData!$B4384</f>
        <v>31.532759761747187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0.52007899934167212</v>
      </c>
      <c r="E4385">
        <f>RawData!G4385/RawData!$B4385</f>
        <v>0</v>
      </c>
      <c r="F4385">
        <f>RawData!H4385/RawData!$B4385</f>
        <v>1.646346280447663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4.0376068376068375</v>
      </c>
      <c r="E4386">
        <f>RawData!G4386/RawData!$B4386</f>
        <v>0</v>
      </c>
      <c r="F4386">
        <f>RawData!H4386/RawData!$B4386</f>
        <v>13.869559500328732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0.64864864864864868</v>
      </c>
      <c r="E4387">
        <f>RawData!G4387/RawData!$B4387</f>
        <v>0</v>
      </c>
      <c r="F4387">
        <f>RawData!H4387/RawData!$B4387</f>
        <v>9.3202571503542373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1.0437917923167694</v>
      </c>
      <c r="E4388">
        <f>RawData!G4388/RawData!$B4388</f>
        <v>0</v>
      </c>
      <c r="F4388">
        <f>RawData!H4388/RawData!$B4388</f>
        <v>51.739084830208469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1.8122379454926625</v>
      </c>
      <c r="E4389">
        <f>RawData!G4389/RawData!$B4389</f>
        <v>0</v>
      </c>
      <c r="F4389">
        <f>RawData!H4389/RawData!$B4389</f>
        <v>83.167583857442352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0.59908436886854155</v>
      </c>
      <c r="E4390">
        <f>RawData!G4390/RawData!$B4390</f>
        <v>0</v>
      </c>
      <c r="F4390">
        <f>RawData!H4390/RawData!$B4390</f>
        <v>5.0261608894702423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0.83226732802506198</v>
      </c>
      <c r="E4391">
        <f>RawData!G4391/RawData!$B4391</f>
        <v>0</v>
      </c>
      <c r="F4391">
        <f>RawData!H4391/RawData!$B4391</f>
        <v>34.086411695601093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0.54614280120088765</v>
      </c>
      <c r="E4392">
        <f>RawData!G4392/RawData!$B4392</f>
        <v>0</v>
      </c>
      <c r="F4392">
        <f>RawData!H4392/RawData!$B4392</f>
        <v>4.78488447983292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0.54770594369134518</v>
      </c>
      <c r="E4393">
        <f>RawData!G4393/RawData!$B4393</f>
        <v>0</v>
      </c>
      <c r="F4393">
        <f>RawData!H4393/RawData!$B4393</f>
        <v>4.7348800834202294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0.54766866371450895</v>
      </c>
      <c r="E4394">
        <f>RawData!G4394/RawData!$B4394</f>
        <v>0</v>
      </c>
      <c r="F4394">
        <f>RawData!H4394/RawData!$B4394</f>
        <v>14.660718937223235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0.62044270833333337</v>
      </c>
      <c r="E4395">
        <f>RawData!G4395/RawData!$B4395</f>
        <v>0</v>
      </c>
      <c r="F4395">
        <f>RawData!H4395/RawData!$B4395</f>
        <v>4.8992187500000002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0.54495841995841998</v>
      </c>
      <c r="E4396">
        <f>RawData!G4396/RawData!$B4396</f>
        <v>0</v>
      </c>
      <c r="F4396">
        <f>RawData!H4396/RawData!$B4396</f>
        <v>6.0357328482328478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4.2014547343810884</v>
      </c>
      <c r="E4397">
        <f>RawData!G4397/RawData!$B4397</f>
        <v>0</v>
      </c>
      <c r="F4397">
        <f>RawData!H4397/RawData!$B4397</f>
        <v>10.333419924665542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2.3526432004156383</v>
      </c>
      <c r="E4398">
        <f>RawData!G4398/RawData!$B4398</f>
        <v>0</v>
      </c>
      <c r="F4398">
        <f>RawData!H4398/RawData!$B4398</f>
        <v>28.382647097025586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5.6576213970397298</v>
      </c>
      <c r="E4399">
        <f>RawData!G4399/RawData!$B4399</f>
        <v>0</v>
      </c>
      <c r="F4399">
        <f>RawData!H4399/RawData!$B4399</f>
        <v>9.8963905479096343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32.769061203319502</v>
      </c>
      <c r="E4400">
        <f>RawData!G4400/RawData!$B4400</f>
        <v>0</v>
      </c>
      <c r="F4400">
        <f>RawData!H4400/RawData!$B4400</f>
        <v>29.702282157676347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0.55502268308489955</v>
      </c>
      <c r="E4401">
        <f>RawData!G4401/RawData!$B4401</f>
        <v>0</v>
      </c>
      <c r="F4401">
        <f>RawData!H4401/RawData!$B4401</f>
        <v>4.8609202851587812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2.6061901061901063</v>
      </c>
      <c r="E4402">
        <f>RawData!G4402/RawData!$B4402</f>
        <v>0</v>
      </c>
      <c r="F4402">
        <f>RawData!H4402/RawData!$B4402</f>
        <v>1.7939652939652939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0.37886831542146832</v>
      </c>
      <c r="E4403">
        <f>RawData!G4403/RawData!$B4403</f>
        <v>0</v>
      </c>
      <c r="F4403">
        <f>RawData!H4403/RawData!$B4403</f>
        <v>83.232163666968788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0.61272797826930536</v>
      </c>
      <c r="E4404">
        <f>RawData!G4404/RawData!$B4404</f>
        <v>0</v>
      </c>
      <c r="F4404">
        <f>RawData!H4404/RawData!$B4404</f>
        <v>4.1148622429181216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1.1582956746287927</v>
      </c>
      <c r="E4405">
        <f>RawData!G4405/RawData!$B4405</f>
        <v>0</v>
      </c>
      <c r="F4405">
        <f>RawData!H4405/RawData!$B4405</f>
        <v>1.9519690122659781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0.82</v>
      </c>
      <c r="E4406">
        <f>RawData!G4406/RawData!$B4406</f>
        <v>0</v>
      </c>
      <c r="F4406">
        <f>RawData!H4406/RawData!$B4406</f>
        <v>12.343741935483871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13.298465110279892</v>
      </c>
      <c r="E4407">
        <f>RawData!G4407/RawData!$B4407</f>
        <v>0</v>
      </c>
      <c r="F4407">
        <f>RawData!H4407/RawData!$B4407</f>
        <v>18.001676770282472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11.076506955177743</v>
      </c>
      <c r="E4408">
        <f>RawData!G4408/RawData!$B4408</f>
        <v>0</v>
      </c>
      <c r="F4408">
        <f>RawData!H4408/RawData!$B4408</f>
        <v>15.456336939721792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0.78800360406744752</v>
      </c>
      <c r="E4409">
        <f>RawData!G4409/RawData!$B4409</f>
        <v>0</v>
      </c>
      <c r="F4409">
        <f>RawData!H4409/RawData!$B4409</f>
        <v>49.499806924958165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1.648179127525415</v>
      </c>
      <c r="E4410">
        <f>RawData!G4410/RawData!$B4410</f>
        <v>0</v>
      </c>
      <c r="F4410">
        <f>RawData!H4410/RawData!$B4410</f>
        <v>24.241024321194182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9.5618729096989963</v>
      </c>
      <c r="E4411">
        <f>RawData!G4411/RawData!$B4411</f>
        <v>0</v>
      </c>
      <c r="F4411">
        <f>RawData!H4411/RawData!$B4411</f>
        <v>34.060457936712119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10.413881748071979</v>
      </c>
      <c r="E4412">
        <f>RawData!G4412/RawData!$B4412</f>
        <v>0</v>
      </c>
      <c r="F4412">
        <f>RawData!H4412/RawData!$B4412</f>
        <v>6.9149100257069405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0.90250481695568396</v>
      </c>
      <c r="E4413">
        <f>RawData!G4413/RawData!$B4413</f>
        <v>0</v>
      </c>
      <c r="F4413">
        <f>RawData!H4413/RawData!$B4413</f>
        <v>1.7668593448940271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4.0544662309368196</v>
      </c>
      <c r="E4414">
        <f>RawData!G4414/RawData!$B4414</f>
        <v>0</v>
      </c>
      <c r="F4414">
        <f>RawData!H4414/RawData!$B4414</f>
        <v>2.1038062283737022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19.091397162213983</v>
      </c>
      <c r="E4415">
        <f>RawData!G4415/RawData!$B4415</f>
        <v>0</v>
      </c>
      <c r="F4415">
        <f>RawData!H4415/RawData!$B4415</f>
        <v>89.87485619327623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1.3375910077915443</v>
      </c>
      <c r="E4416">
        <f>RawData!G4416/RawData!$B4416</f>
        <v>0</v>
      </c>
      <c r="F4416">
        <f>RawData!H4416/RawData!$B4416</f>
        <v>1.2873930259292374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0.56492927233337586</v>
      </c>
      <c r="E4417">
        <f>RawData!G4417/RawData!$B4417</f>
        <v>0</v>
      </c>
      <c r="F4417">
        <f>RawData!H4417/RawData!$B4417</f>
        <v>10.800305849369186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0.25054105665181414</v>
      </c>
      <c r="E4418">
        <f>RawData!G4418/RawData!$B4418</f>
        <v>0</v>
      </c>
      <c r="F4418">
        <f>RawData!H4418/RawData!$B4418</f>
        <v>1.5251432208784215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21.774479959411465</v>
      </c>
      <c r="E4419">
        <f>RawData!G4419/RawData!$B4419</f>
        <v>0</v>
      </c>
      <c r="F4419">
        <f>RawData!H4419/RawData!$B4419</f>
        <v>45.031456113647891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1.72</v>
      </c>
      <c r="E4420">
        <f>RawData!G4420/RawData!$B4420</f>
        <v>0</v>
      </c>
      <c r="F4420">
        <f>RawData!H4420/RawData!$B4420</f>
        <v>41.526329113924049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1.7342188488298544</v>
      </c>
      <c r="E4421">
        <f>RawData!G4421/RawData!$B4421</f>
        <v>0</v>
      </c>
      <c r="F4421">
        <f>RawData!H4421/RawData!$B4421</f>
        <v>40.011258697027195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0.78996587893340076</v>
      </c>
      <c r="E4422">
        <f>RawData!G4422/RawData!$B4422</f>
        <v>0</v>
      </c>
      <c r="F4422">
        <f>RawData!H4422/RawData!$B4422</f>
        <v>11.611904461013522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0.69771551180108549</v>
      </c>
      <c r="E4423">
        <f>RawData!G4423/RawData!$B4423</f>
        <v>0</v>
      </c>
      <c r="F4423">
        <f>RawData!H4423/RawData!$B4423</f>
        <v>0.99179603685472673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0.10756620428751576</v>
      </c>
      <c r="E4424">
        <f>RawData!G4424/RawData!$B4424</f>
        <v>0</v>
      </c>
      <c r="F4424">
        <f>RawData!H4424/RawData!$B4424</f>
        <v>6.998738965952081E-2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7.3022670025188914</v>
      </c>
      <c r="E4425">
        <f>RawData!G4425/RawData!$B4425</f>
        <v>0</v>
      </c>
      <c r="F4425">
        <f>RawData!H4425/RawData!$B4425</f>
        <v>35.033501259445842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6.4011554885707111</v>
      </c>
      <c r="E4426">
        <f>RawData!G4426/RawData!$B4426</f>
        <v>0</v>
      </c>
      <c r="F4426">
        <f>RawData!H4426/RawData!$B4426</f>
        <v>49.928535543833206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1.0812609897010801</v>
      </c>
      <c r="E4427">
        <f>RawData!G4427/RawData!$B4427</f>
        <v>0</v>
      </c>
      <c r="F4427">
        <f>RawData!H4427/RawData!$B4427</f>
        <v>56.010675709620699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0.71005397263712811</v>
      </c>
      <c r="E4428">
        <f>RawData!G4428/RawData!$B4428</f>
        <v>0</v>
      </c>
      <c r="F4428">
        <f>RawData!H4428/RawData!$B4428</f>
        <v>2.9081209991213757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4.2394030599448209</v>
      </c>
      <c r="E4429">
        <f>RawData!G4429/RawData!$B4429</f>
        <v>0</v>
      </c>
      <c r="F4429">
        <f>RawData!H4429/RawData!$B4429</f>
        <v>56.716328066215198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1.2220691382765532</v>
      </c>
      <c r="E4430">
        <f>RawData!G4430/RawData!$B4430</f>
        <v>0</v>
      </c>
      <c r="F4430">
        <f>RawData!H4430/RawData!$B4430</f>
        <v>11.539829659318638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0.26909591785624842</v>
      </c>
      <c r="E4431">
        <f>RawData!G4431/RawData!$B4431</f>
        <v>0</v>
      </c>
      <c r="F4431">
        <f>RawData!H4431/RawData!$B4431</f>
        <v>141.68344603055345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1.4259837601499064</v>
      </c>
      <c r="E4432">
        <f>RawData!G4432/RawData!$B4432</f>
        <v>0</v>
      </c>
      <c r="F4432">
        <f>RawData!H4432/RawData!$B4432</f>
        <v>29.245346658338537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0.92575492887446964</v>
      </c>
      <c r="E4433">
        <f>RawData!G4433/RawData!$B4433</f>
        <v>0</v>
      </c>
      <c r="F4433">
        <f>RawData!H4433/RawData!$B4433</f>
        <v>28.734839031694534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0.11854708297051872</v>
      </c>
      <c r="E4434">
        <f>RawData!G4434/RawData!$B4434</f>
        <v>0</v>
      </c>
      <c r="F4434">
        <f>RawData!H4434/RawData!$B4434</f>
        <v>6.9287224779201392E-2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1.4508268059181897</v>
      </c>
      <c r="E4435">
        <f>RawData!G4435/RawData!$B4435</f>
        <v>0</v>
      </c>
      <c r="F4435">
        <f>RawData!H4435/RawData!$B4435</f>
        <v>82.174313067263455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31.381703078450844</v>
      </c>
      <c r="E4436">
        <f>RawData!G4436/RawData!$B4436</f>
        <v>0</v>
      </c>
      <c r="F4436">
        <f>RawData!H4436/RawData!$B4436</f>
        <v>27.183341608738829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4.7130801687763713</v>
      </c>
      <c r="E4437">
        <f>RawData!G4437/RawData!$B4437</f>
        <v>0</v>
      </c>
      <c r="F4437">
        <f>RawData!H4437/RawData!$B4437</f>
        <v>26.183668404070488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1.4788313939093836</v>
      </c>
      <c r="E4438">
        <f>RawData!G4438/RawData!$B4438</f>
        <v>0</v>
      </c>
      <c r="F4438">
        <f>RawData!H4438/RawData!$B4438</f>
        <v>17.210448130725428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3.1783376559219465</v>
      </c>
      <c r="E4439">
        <f>RawData!G4439/RawData!$B4439</f>
        <v>0</v>
      </c>
      <c r="F4439">
        <f>RawData!H4439/RawData!$B4439</f>
        <v>14.011609237989379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0.60103563062507703</v>
      </c>
      <c r="E4440">
        <f>RawData!G4440/RawData!$B4440</f>
        <v>0</v>
      </c>
      <c r="F4440">
        <f>RawData!H4440/RawData!$B4440</f>
        <v>3.0563432375785968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17.776822980603978</v>
      </c>
      <c r="E4441">
        <f>RawData!G4441/RawData!$B4441</f>
        <v>0</v>
      </c>
      <c r="F4441">
        <f>RawData!H4441/RawData!$B4441</f>
        <v>21.390130125214828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0.3261349693251534</v>
      </c>
      <c r="E4442">
        <f>RawData!G4442/RawData!$B4442</f>
        <v>0</v>
      </c>
      <c r="F4442">
        <f>RawData!H4442/RawData!$B4442</f>
        <v>27.442576687116564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0.69844190896822478</v>
      </c>
      <c r="E4443">
        <f>RawData!G4443/RawData!$B4443</f>
        <v>0</v>
      </c>
      <c r="F4443">
        <f>RawData!H4443/RawData!$B4443</f>
        <v>2.4031407189301928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0.60321354102784253</v>
      </c>
      <c r="E4444">
        <f>RawData!G4444/RawData!$B4444</f>
        <v>0</v>
      </c>
      <c r="F4444">
        <f>RawData!H4444/RawData!$B4444</f>
        <v>3.7977431620262481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22.554370479342897</v>
      </c>
      <c r="E4445">
        <f>RawData!G4445/RawData!$B4445</f>
        <v>0</v>
      </c>
      <c r="F4445">
        <f>RawData!H4445/RawData!$B4445</f>
        <v>62.044869437293123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1.6827746513334965</v>
      </c>
      <c r="E4446">
        <f>RawData!G4446/RawData!$B4446</f>
        <v>0</v>
      </c>
      <c r="F4446">
        <f>RawData!H4446/RawData!$B4446</f>
        <v>8.2730609248837776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6.2581591492482582</v>
      </c>
      <c r="E4447">
        <f>RawData!G4447/RawData!$B4447</f>
        <v>0</v>
      </c>
      <c r="F4447">
        <f>RawData!H4447/RawData!$B4447</f>
        <v>10.43735484659577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0.45165223753200828</v>
      </c>
      <c r="E4448">
        <f>RawData!G4448/RawData!$B4448</f>
        <v>0</v>
      </c>
      <c r="F4448">
        <f>RawData!H4448/RawData!$B4448</f>
        <v>35.273869040360928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1.1721251819505094</v>
      </c>
      <c r="E4449">
        <f>RawData!G4449/RawData!$B4449</f>
        <v>0</v>
      </c>
      <c r="F4449">
        <f>RawData!H4449/RawData!$B4449</f>
        <v>13.191169335274139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2.4057232933187827</v>
      </c>
      <c r="E4450">
        <f>RawData!G4450/RawData!$B4450</f>
        <v>0</v>
      </c>
      <c r="F4450">
        <f>RawData!H4450/RawData!$B4450</f>
        <v>27.977688856553897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0.55539429124334783</v>
      </c>
      <c r="E4451">
        <f>RawData!G4451/RawData!$B4451</f>
        <v>0</v>
      </c>
      <c r="F4451">
        <f>RawData!H4451/RawData!$B4451</f>
        <v>20.451741654571844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0.4877519005671534</v>
      </c>
      <c r="E4452">
        <f>RawData!G4452/RawData!$B4452</f>
        <v>0</v>
      </c>
      <c r="F4452">
        <f>RawData!H4452/RawData!$B4452</f>
        <v>16.420538192349461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3.2510853835021707</v>
      </c>
      <c r="E4453">
        <f>RawData!G4453/RawData!$B4453</f>
        <v>0</v>
      </c>
      <c r="F4453">
        <f>RawData!H4453/RawData!$B4453</f>
        <v>2.4239025566811385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4.1262790417719994</v>
      </c>
      <c r="E4454">
        <f>RawData!G4454/RawData!$B4454</f>
        <v>0</v>
      </c>
      <c r="F4454">
        <f>RawData!H4454/RawData!$B4454</f>
        <v>38.796677500902852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2.4851437507518344</v>
      </c>
      <c r="E4455">
        <f>RawData!G4455/RawData!$B4455</f>
        <v>0</v>
      </c>
      <c r="F4455">
        <f>RawData!H4455/RawData!$B4455</f>
        <v>18.526284133285216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1.5517739025856885</v>
      </c>
      <c r="E4456">
        <f>RawData!G4456/RawData!$B4456</f>
        <v>0</v>
      </c>
      <c r="F4456">
        <f>RawData!H4456/RawData!$B4456</f>
        <v>25.643896572459411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3.7343262070622147</v>
      </c>
      <c r="E4457">
        <f>RawData!G4457/RawData!$B4457</f>
        <v>0</v>
      </c>
      <c r="F4457">
        <f>RawData!H4457/RawData!$B4457</f>
        <v>8.0550084073985104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0.93578091365701987</v>
      </c>
      <c r="E4458">
        <f>RawData!G4458/RawData!$B4458</f>
        <v>0</v>
      </c>
      <c r="F4458">
        <f>RawData!H4458/RawData!$B4458</f>
        <v>32.618990672088017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5.5779026665072342</v>
      </c>
      <c r="E4459">
        <f>RawData!G4459/RawData!$B4459</f>
        <v>0</v>
      </c>
      <c r="F4459">
        <f>RawData!H4459/RawData!$B4459</f>
        <v>8.0446012196580181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1.5331422429236832</v>
      </c>
      <c r="E4460">
        <f>RawData!G4460/RawData!$B4460</f>
        <v>0</v>
      </c>
      <c r="F4460">
        <f>RawData!H4460/RawData!$B4460</f>
        <v>1.5849755165412636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32.267326732673268</v>
      </c>
      <c r="E4461">
        <f>RawData!G4461/RawData!$B4461</f>
        <v>0</v>
      </c>
      <c r="F4461">
        <f>RawData!H4461/RawData!$B4461</f>
        <v>33.123464153644278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23.677603423680456</v>
      </c>
      <c r="E4462">
        <f>RawData!G4462/RawData!$B4462</f>
        <v>0</v>
      </c>
      <c r="F4462">
        <f>RawData!H4462/RawData!$B4462</f>
        <v>30.381122206371849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0.76580323193916355</v>
      </c>
      <c r="E4463">
        <f>RawData!G4463/RawData!$B4463</f>
        <v>0</v>
      </c>
      <c r="F4463">
        <f>RawData!H4463/RawData!$B4463</f>
        <v>25.130346958174904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0.40590537175382424</v>
      </c>
      <c r="E4464">
        <f>RawData!G4464/RawData!$B4464</f>
        <v>0</v>
      </c>
      <c r="F4464">
        <f>RawData!H4464/RawData!$B4464</f>
        <v>5.3665362267283294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8.35836096636665</v>
      </c>
      <c r="E4465">
        <f>RawData!G4465/RawData!$B4465</f>
        <v>0</v>
      </c>
      <c r="F4465">
        <f>RawData!H4465/RawData!$B4465</f>
        <v>50.274632875414497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7.4988750740082892</v>
      </c>
      <c r="E4466">
        <f>RawData!G4466/RawData!$B4466</f>
        <v>0</v>
      </c>
      <c r="F4466">
        <f>RawData!H4466/RawData!$B4466</f>
        <v>16.259798697454116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0.67675215695544266</v>
      </c>
      <c r="E4467">
        <f>RawData!G4467/RawData!$B4467</f>
        <v>0</v>
      </c>
      <c r="F4467">
        <f>RawData!H4467/RawData!$B4467</f>
        <v>2.4563290391206714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0.86095372993389996</v>
      </c>
      <c r="E4468">
        <f>RawData!G4468/RawData!$B4468</f>
        <v>0</v>
      </c>
      <c r="F4468">
        <f>RawData!H4468/RawData!$B4468</f>
        <v>2.2334749763928232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1.9150141643059491</v>
      </c>
      <c r="E4469">
        <f>RawData!G4469/RawData!$B4469</f>
        <v>0</v>
      </c>
      <c r="F4469">
        <f>RawData!H4469/RawData!$B4469</f>
        <v>56.7204910292729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0.31997642899233941</v>
      </c>
      <c r="E4470">
        <f>RawData!G4470/RawData!$B4470</f>
        <v>0</v>
      </c>
      <c r="F4470">
        <f>RawData!H4470/RawData!$B4470</f>
        <v>1.3616971125515616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4.3628652214891614</v>
      </c>
      <c r="E4471">
        <f>RawData!G4471/RawData!$B4471</f>
        <v>0</v>
      </c>
      <c r="F4471">
        <f>RawData!H4471/RawData!$B4471</f>
        <v>27.682139491046183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0.59128899352560327</v>
      </c>
      <c r="E4472">
        <f>RawData!G4472/RawData!$B4472</f>
        <v>0</v>
      </c>
      <c r="F4472">
        <f>RawData!H4472/RawData!$B4472</f>
        <v>18.143967039434962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0.42515886090844907</v>
      </c>
      <c r="E4473">
        <f>RawData!G4473/RawData!$B4473</f>
        <v>0</v>
      </c>
      <c r="F4473">
        <f>RawData!H4473/RawData!$B4473</f>
        <v>3.8933866792186396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2.2074361689610544</v>
      </c>
      <c r="E4474">
        <f>RawData!G4474/RawData!$B4474</f>
        <v>0</v>
      </c>
      <c r="F4474">
        <f>RawData!H4474/RawData!$B4474</f>
        <v>6.0256500764795859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1.0805692778169842</v>
      </c>
      <c r="E4475">
        <f>RawData!G4475/RawData!$B4475</f>
        <v>0</v>
      </c>
      <c r="F4475">
        <f>RawData!H4475/RawData!$B4475</f>
        <v>26.629969418960243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13.405408583186361</v>
      </c>
      <c r="E4476">
        <f>RawData!G4476/RawData!$B4476</f>
        <v>0</v>
      </c>
      <c r="F4476">
        <f>RawData!H4476/RawData!$B4476</f>
        <v>33.292063492063491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2.5579974145022919</v>
      </c>
      <c r="E4477">
        <f>RawData!G4477/RawData!$B4477</f>
        <v>0</v>
      </c>
      <c r="F4477">
        <f>RawData!H4477/RawData!$B4477</f>
        <v>40.891174051004818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8.0183141582531106E-2</v>
      </c>
      <c r="E4478">
        <f>RawData!G4478/RawData!$B4478</f>
        <v>0</v>
      </c>
      <c r="F4478">
        <f>RawData!H4478/RawData!$B4478</f>
        <v>6.4099553885888713E-2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5.7466900995899239</v>
      </c>
      <c r="E4479">
        <f>RawData!G4479/RawData!$B4479</f>
        <v>0</v>
      </c>
      <c r="F4479">
        <f>RawData!H4479/RawData!$B4479</f>
        <v>28.960398359695372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3.3344266135644842</v>
      </c>
      <c r="E4480">
        <f>RawData!G4480/RawData!$B4480</f>
        <v>0</v>
      </c>
      <c r="F4480">
        <f>RawData!H4480/RawData!$B4480</f>
        <v>11.180742649642731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3.5216882965041507</v>
      </c>
      <c r="E4481">
        <f>RawData!G4481/RawData!$B4481</f>
        <v>0</v>
      </c>
      <c r="F4481">
        <f>RawData!H4481/RawData!$B4481</f>
        <v>10.164854437039635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3.2649602618045814</v>
      </c>
      <c r="E4482">
        <f>RawData!G4482/RawData!$B4482</f>
        <v>0</v>
      </c>
      <c r="F4482">
        <f>RawData!H4482/RawData!$B4482</f>
        <v>4.2095605423094904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1.5765365739658799</v>
      </c>
      <c r="E4483">
        <f>RawData!G4483/RawData!$B4483</f>
        <v>0</v>
      </c>
      <c r="F4483">
        <f>RawData!H4483/RawData!$B4483</f>
        <v>33.831385837812576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6.2345794392523368</v>
      </c>
      <c r="E4484">
        <f>RawData!G4484/RawData!$B4484</f>
        <v>0</v>
      </c>
      <c r="F4484">
        <f>RawData!H4484/RawData!$B4484</f>
        <v>10.445911214953272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0.91733800350262695</v>
      </c>
      <c r="E4485">
        <f>RawData!G4485/RawData!$B4485</f>
        <v>0</v>
      </c>
      <c r="F4485">
        <f>RawData!H4485/RawData!$B4485</f>
        <v>15.012025685931116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2.4188054129724685</v>
      </c>
      <c r="E4486">
        <f>RawData!G4486/RawData!$B4486</f>
        <v>0</v>
      </c>
      <c r="F4486">
        <f>RawData!H4486/RawData!$B4486</f>
        <v>6.3110125991600556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4.2240997552732784</v>
      </c>
      <c r="E4487">
        <f>RawData!G4487/RawData!$B4487</f>
        <v>0</v>
      </c>
      <c r="F4487">
        <f>RawData!H4487/RawData!$B4487</f>
        <v>11.058501340170144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0.37804451695606572</v>
      </c>
      <c r="E4488">
        <f>RawData!G4488/RawData!$B4488</f>
        <v>0</v>
      </c>
      <c r="F4488">
        <f>RawData!H4488/RawData!$B4488</f>
        <v>0.11210814590374082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1.018279194318314</v>
      </c>
      <c r="E4489">
        <f>RawData!G4489/RawData!$B4489</f>
        <v>0</v>
      </c>
      <c r="F4489">
        <f>RawData!H4489/RawData!$B4489</f>
        <v>80.957387355920361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17.557580682609704</v>
      </c>
      <c r="E4490">
        <f>RawData!G4490/RawData!$B4490</f>
        <v>0</v>
      </c>
      <c r="F4490">
        <f>RawData!H4490/RawData!$B4490</f>
        <v>2.5005804504295335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0.83988405797101451</v>
      </c>
      <c r="E4491">
        <f>RawData!G4491/RawData!$B4491</f>
        <v>0</v>
      </c>
      <c r="F4491">
        <f>RawData!H4491/RawData!$B4491</f>
        <v>66.131246376811589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1.0674704382100626</v>
      </c>
      <c r="E4492">
        <f>RawData!G4492/RawData!$B4492</f>
        <v>0</v>
      </c>
      <c r="F4492">
        <f>RawData!H4492/RawData!$B4492</f>
        <v>9.3248319035474143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2.2788082541154648</v>
      </c>
      <c r="E4493">
        <f>RawData!G4493/RawData!$B4493</f>
        <v>0</v>
      </c>
      <c r="F4493">
        <f>RawData!H4493/RawData!$B4493</f>
        <v>77.477973568281939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1.5336877383566394</v>
      </c>
      <c r="E4494">
        <f>RawData!G4494/RawData!$B4494</f>
        <v>0</v>
      </c>
      <c r="F4494">
        <f>RawData!H4494/RawData!$B4494</f>
        <v>1.699526175892754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4.3453732370141038</v>
      </c>
      <c r="E4495">
        <f>RawData!G4495/RawData!$B4495</f>
        <v>0</v>
      </c>
      <c r="F4495">
        <f>RawData!H4495/RawData!$B4495</f>
        <v>23.620112372434352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9.1828277046365194</v>
      </c>
      <c r="E4496">
        <f>RawData!G4496/RawData!$B4496</f>
        <v>0</v>
      </c>
      <c r="F4496">
        <f>RawData!H4496/RawData!$B4496</f>
        <v>6.2915855752718945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2.833428669488617</v>
      </c>
      <c r="E4497">
        <f>RawData!G4497/RawData!$B4497</f>
        <v>0</v>
      </c>
      <c r="F4497">
        <f>RawData!H4497/RawData!$B4497</f>
        <v>3.5086374556686879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1.7241104014598541</v>
      </c>
      <c r="E4498">
        <f>RawData!G4498/RawData!$B4498</f>
        <v>0</v>
      </c>
      <c r="F4498">
        <f>RawData!H4498/RawData!$B4498</f>
        <v>18.610515510948904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0.85794094173982438</v>
      </c>
      <c r="E4499">
        <f>RawData!G4499/RawData!$B4499</f>
        <v>0</v>
      </c>
      <c r="F4499">
        <f>RawData!H4499/RawData!$B4499</f>
        <v>47.246722152548173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3.9705313460006826</v>
      </c>
      <c r="E4500">
        <f>RawData!G4500/RawData!$B4500</f>
        <v>0</v>
      </c>
      <c r="F4500">
        <f>RawData!H4500/RawData!$B4500</f>
        <v>3.5919899874843555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1.1338636363636363</v>
      </c>
      <c r="E4501">
        <f>RawData!G4501/RawData!$B4501</f>
        <v>0</v>
      </c>
      <c r="F4501">
        <f>RawData!H4501/RawData!$B4501</f>
        <v>26.191590909090909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2.021017950465803</v>
      </c>
      <c r="E4502">
        <f>RawData!G4502/RawData!$B4502</f>
        <v>0</v>
      </c>
      <c r="F4502">
        <f>RawData!H4502/RawData!$B4502</f>
        <v>9.2536923426493978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6.1658171933401293</v>
      </c>
      <c r="E4503">
        <f>RawData!G4503/RawData!$B4503</f>
        <v>0</v>
      </c>
      <c r="F4503">
        <f>RawData!H4503/RawData!$B4503</f>
        <v>42.54117114055952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6.2351476745501868</v>
      </c>
      <c r="E4504">
        <f>RawData!G4504/RawData!$B4504</f>
        <v>0</v>
      </c>
      <c r="F4504">
        <f>RawData!H4504/RawData!$B4504</f>
        <v>10.786239674097544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2.0406963599366947</v>
      </c>
      <c r="E4505">
        <f>RawData!G4505/RawData!$B4505</f>
        <v>0</v>
      </c>
      <c r="F4505">
        <f>RawData!H4505/RawData!$B4505</f>
        <v>2.617793352927877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1.1530955585464333</v>
      </c>
      <c r="E4506">
        <f>RawData!G4506/RawData!$B4506</f>
        <v>0</v>
      </c>
      <c r="F4506">
        <f>RawData!H4506/RawData!$B4506</f>
        <v>6.4306864064602962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0.35695097380792479</v>
      </c>
      <c r="E4507">
        <f>RawData!G4507/RawData!$B4507</f>
        <v>0</v>
      </c>
      <c r="F4507">
        <f>RawData!H4507/RawData!$B4507</f>
        <v>44.750839489590327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1.3635652853792024</v>
      </c>
      <c r="E4508">
        <f>RawData!G4508/RawData!$B4508</f>
        <v>0</v>
      </c>
      <c r="F4508">
        <f>RawData!H4508/RawData!$B4508</f>
        <v>2.3624483413380988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0.73408406734307052</v>
      </c>
      <c r="E4509">
        <f>RawData!G4509/RawData!$B4509</f>
        <v>0</v>
      </c>
      <c r="F4509">
        <f>RawData!H4509/RawData!$B4509</f>
        <v>29.769762515330584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0.30417827298050137</v>
      </c>
      <c r="E4510">
        <f>RawData!G4510/RawData!$B4510</f>
        <v>0</v>
      </c>
      <c r="F4510">
        <f>RawData!H4510/RawData!$B4510</f>
        <v>11.921225626740947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0.94104585322526924</v>
      </c>
      <c r="E4511">
        <f>RawData!G4511/RawData!$B4511</f>
        <v>0</v>
      </c>
      <c r="F4511">
        <f>RawData!H4511/RawData!$B4511</f>
        <v>76.129676917952708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15.149806094182825</v>
      </c>
      <c r="E4512">
        <f>RawData!G4512/RawData!$B4512</f>
        <v>0</v>
      </c>
      <c r="F4512">
        <f>RawData!H4512/RawData!$B4512</f>
        <v>67.810858725761776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3.1347345132743363</v>
      </c>
      <c r="E4513">
        <f>RawData!G4513/RawData!$B4513</f>
        <v>0</v>
      </c>
      <c r="F4513">
        <f>RawData!H4513/RawData!$B4513</f>
        <v>9.8630530973451336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45.217545022649432</v>
      </c>
      <c r="E4514">
        <f>RawData!G4514/RawData!$B4514</f>
        <v>0</v>
      </c>
      <c r="F4514">
        <f>RawData!H4514/RawData!$B4514</f>
        <v>20.290575627002543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0.97374517374517378</v>
      </c>
      <c r="E4515">
        <f>RawData!G4515/RawData!$B4515</f>
        <v>0</v>
      </c>
      <c r="F4515">
        <f>RawData!H4515/RawData!$B4515</f>
        <v>4.9285162713734145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1.1055592322964924</v>
      </c>
      <c r="E4516">
        <f>RawData!G4516/RawData!$B4516</f>
        <v>0</v>
      </c>
      <c r="F4516">
        <f>RawData!H4516/RawData!$B4516</f>
        <v>1.3181116258548422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2.4307132620438763</v>
      </c>
      <c r="E4517">
        <f>RawData!G4517/RawData!$B4517</f>
        <v>0</v>
      </c>
      <c r="F4517">
        <f>RawData!H4517/RawData!$B4517</f>
        <v>81.893065814132953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3.4316879682679593</v>
      </c>
      <c r="E4518">
        <f>RawData!G4518/RawData!$B4518</f>
        <v>0</v>
      </c>
      <c r="F4518">
        <f>RawData!H4518/RawData!$B4518</f>
        <v>60.339466725429702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6.0107727822359021</v>
      </c>
      <c r="E4519">
        <f>RawData!G4519/RawData!$B4519</f>
        <v>0</v>
      </c>
      <c r="F4519">
        <f>RawData!H4519/RawData!$B4519</f>
        <v>68.78883148290646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7.1311780821917807</v>
      </c>
      <c r="E4520">
        <f>RawData!G4520/RawData!$B4520</f>
        <v>0</v>
      </c>
      <c r="F4520">
        <f>RawData!H4520/RawData!$B4520</f>
        <v>21.468931506849316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2.5575744308231174</v>
      </c>
      <c r="E4521">
        <f>RawData!G4521/RawData!$B4521</f>
        <v>0</v>
      </c>
      <c r="F4521">
        <f>RawData!H4521/RawData!$B4521</f>
        <v>91.880035026269695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0.34299464070873892</v>
      </c>
      <c r="E4522">
        <f>RawData!G4522/RawData!$B4522</f>
        <v>0</v>
      </c>
      <c r="F4522">
        <f>RawData!H4522/RawData!$B4522</f>
        <v>1.8711582631521382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9.133551912568306</v>
      </c>
      <c r="E4523">
        <f>RawData!G4523/RawData!$B4523</f>
        <v>0</v>
      </c>
      <c r="F4523">
        <f>RawData!H4523/RawData!$B4523</f>
        <v>10.543825136612021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7.566786609966198</v>
      </c>
      <c r="E4524">
        <f>RawData!G4524/RawData!$B4524</f>
        <v>0</v>
      </c>
      <c r="F4524">
        <f>RawData!H4524/RawData!$B4524</f>
        <v>16.071420782902628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32.357905052264812</v>
      </c>
      <c r="E4525">
        <f>RawData!G4525/RawData!$B4525</f>
        <v>0</v>
      </c>
      <c r="F4525">
        <f>RawData!H4525/RawData!$B4525</f>
        <v>28.999673344947734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0.46680452764475405</v>
      </c>
      <c r="E4526">
        <f>RawData!G4526/RawData!$B4526</f>
        <v>0</v>
      </c>
      <c r="F4526">
        <f>RawData!H4526/RawData!$B4526</f>
        <v>100.59915106660861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0.52948215839860746</v>
      </c>
      <c r="E4527">
        <f>RawData!G4527/RawData!$B4527</f>
        <v>0</v>
      </c>
      <c r="F4527">
        <f>RawData!H4527/RawData!$B4527</f>
        <v>0.70365535248041777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2.0963606735469855</v>
      </c>
      <c r="E4528">
        <f>RawData!G4528/RawData!$B4528</f>
        <v>0</v>
      </c>
      <c r="F4528">
        <f>RawData!H4528/RawData!$B4528</f>
        <v>38.947745790331339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7.2811109905609204</v>
      </c>
      <c r="E4529">
        <f>RawData!G4529/RawData!$B4529</f>
        <v>0</v>
      </c>
      <c r="F4529">
        <f>RawData!H4529/RawData!$B4529</f>
        <v>43.144407073885212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0.80788817856755879</v>
      </c>
      <c r="E4530">
        <f>RawData!G4530/RawData!$B4530</f>
        <v>0</v>
      </c>
      <c r="F4530">
        <f>RawData!H4530/RawData!$B4530</f>
        <v>16.480550438834111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0.30274932614555256</v>
      </c>
      <c r="E4531">
        <f>RawData!G4531/RawData!$B4531</f>
        <v>0</v>
      </c>
      <c r="F4531">
        <f>RawData!H4531/RawData!$B4531</f>
        <v>0.96808625336927223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14.632655257776342</v>
      </c>
      <c r="E4532">
        <f>RawData!G4532/RawData!$B4532</f>
        <v>0</v>
      </c>
      <c r="F4532">
        <f>RawData!H4532/RawData!$B4532</f>
        <v>17.891077386718329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1.0074241446094254</v>
      </c>
      <c r="E4533">
        <f>RawData!G4533/RawData!$B4533</f>
        <v>0</v>
      </c>
      <c r="F4533">
        <f>RawData!H4533/RawData!$B4533</f>
        <v>56.818700236711855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1.2394971526807779</v>
      </c>
      <c r="E4534">
        <f>RawData!G4534/RawData!$B4534</f>
        <v>0</v>
      </c>
      <c r="F4534">
        <f>RawData!H4534/RawData!$B4534</f>
        <v>1.6894810357795207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7.8998073217726397</v>
      </c>
      <c r="E4535">
        <f>RawData!G4535/RawData!$B4535</f>
        <v>0</v>
      </c>
      <c r="F4535">
        <f>RawData!H4535/RawData!$B4535</f>
        <v>37.253371868978803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0.27978165471475969</v>
      </c>
      <c r="E4536">
        <f>RawData!G4536/RawData!$B4536</f>
        <v>0</v>
      </c>
      <c r="F4536">
        <f>RawData!H4536/RawData!$B4536</f>
        <v>0.88279995718719895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2.5752429776780947</v>
      </c>
      <c r="E4537">
        <f>RawData!G4537/RawData!$B4537</f>
        <v>0</v>
      </c>
      <c r="F4537">
        <f>RawData!H4537/RawData!$B4537</f>
        <v>30.696358004912955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4.8285411140583552</v>
      </c>
      <c r="E4538">
        <f>RawData!G4538/RawData!$B4538</f>
        <v>0</v>
      </c>
      <c r="F4538">
        <f>RawData!H4538/RawData!$B4538</f>
        <v>29.923076923076923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0.48419601187950784</v>
      </c>
      <c r="E4539">
        <f>RawData!G4539/RawData!$B4539</f>
        <v>0</v>
      </c>
      <c r="F4539">
        <f>RawData!H4539/RawData!$B4539</f>
        <v>28.876750106067036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0.34636989931107576</v>
      </c>
      <c r="E4540">
        <f>RawData!G4540/RawData!$B4540</f>
        <v>0</v>
      </c>
      <c r="F4540">
        <f>RawData!H4540/RawData!$B4540</f>
        <v>1.2615792262851087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0.90212451115104109</v>
      </c>
      <c r="E4541">
        <f>RawData!G4541/RawData!$B4541</f>
        <v>0</v>
      </c>
      <c r="F4541">
        <f>RawData!H4541/RawData!$B4541</f>
        <v>34.264559771694323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1.6173426277989016</v>
      </c>
      <c r="E4542">
        <f>RawData!G4542/RawData!$B4542</f>
        <v>0</v>
      </c>
      <c r="F4542">
        <f>RawData!H4542/RawData!$B4542</f>
        <v>5.6384664131812423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1.9068736141906875</v>
      </c>
      <c r="E4543">
        <f>RawData!G4543/RawData!$B4543</f>
        <v>0</v>
      </c>
      <c r="F4543">
        <f>RawData!H4543/RawData!$B4543</f>
        <v>16.462147608489072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1.0559425796917881</v>
      </c>
      <c r="E4544">
        <f>RawData!G4544/RawData!$B4544</f>
        <v>0</v>
      </c>
      <c r="F4544">
        <f>RawData!H4544/RawData!$B4544</f>
        <v>92.375131940046444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0.74283305227655982</v>
      </c>
      <c r="E4545">
        <f>RawData!G4545/RawData!$B4545</f>
        <v>0</v>
      </c>
      <c r="F4545">
        <f>RawData!H4545/RawData!$B4545</f>
        <v>10.59274873524452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0.778373829809614</v>
      </c>
      <c r="E4546">
        <f>RawData!G4546/RawData!$B4546</f>
        <v>0</v>
      </c>
      <c r="F4546">
        <f>RawData!H4546/RawData!$B4546</f>
        <v>43.642684337856316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0.35696308724832215</v>
      </c>
      <c r="E4547">
        <f>RawData!G4547/RawData!$B4547</f>
        <v>0</v>
      </c>
      <c r="F4547">
        <f>RawData!H4547/RawData!$B4547</f>
        <v>34.56543624161074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0.71086479138345704</v>
      </c>
      <c r="E4548">
        <f>RawData!G4548/RawData!$B4548</f>
        <v>0</v>
      </c>
      <c r="F4548">
        <f>RawData!H4548/RawData!$B4548</f>
        <v>9.3286625535919683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21.701593584001667</v>
      </c>
      <c r="E4549">
        <f>RawData!G4549/RawData!$B4549</f>
        <v>0</v>
      </c>
      <c r="F4549">
        <f>RawData!H4549/RawData!$B4549</f>
        <v>23.68867826268097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1.1252340337008528</v>
      </c>
      <c r="E4550">
        <f>RawData!G4550/RawData!$B4550</f>
        <v>0</v>
      </c>
      <c r="F4550">
        <f>RawData!H4550/RawData!$B4550</f>
        <v>3.1752652381942998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3.7074688796680499</v>
      </c>
      <c r="E4551">
        <f>RawData!G4551/RawData!$B4551</f>
        <v>0</v>
      </c>
      <c r="F4551">
        <f>RawData!H4551/RawData!$B4551</f>
        <v>13.569087136929461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30.56511387163561</v>
      </c>
      <c r="E4552">
        <f>RawData!G4552/RawData!$B4552</f>
        <v>0</v>
      </c>
      <c r="F4552">
        <f>RawData!H4552/RawData!$B4552</f>
        <v>28.363250517598345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2.9619716854397025</v>
      </c>
      <c r="E4553">
        <f>RawData!G4553/RawData!$B4553</f>
        <v>0</v>
      </c>
      <c r="F4553">
        <f>RawData!H4553/RawData!$B4553</f>
        <v>4.5288829182597912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0.35594795539033458</v>
      </c>
      <c r="E4554">
        <f>RawData!G4554/RawData!$B4554</f>
        <v>0</v>
      </c>
      <c r="F4554">
        <f>RawData!H4554/RawData!$B4554</f>
        <v>2.4142916150351095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0.51058337635518847</v>
      </c>
      <c r="E4555">
        <f>RawData!G4555/RawData!$B4555</f>
        <v>0</v>
      </c>
      <c r="F4555">
        <f>RawData!H4555/RawData!$B4555</f>
        <v>1.2605059370160041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0.91196457990115321</v>
      </c>
      <c r="E4556">
        <f>RawData!G4556/RawData!$B4556</f>
        <v>0</v>
      </c>
      <c r="F4556">
        <f>RawData!H4556/RawData!$B4556</f>
        <v>48.027903624382205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21.265295629820052</v>
      </c>
      <c r="E4557">
        <f>RawData!G4557/RawData!$B4557</f>
        <v>0</v>
      </c>
      <c r="F4557">
        <f>RawData!H4557/RawData!$B4557</f>
        <v>31.796092544987147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1.7825595727198027</v>
      </c>
      <c r="E4558">
        <f>RawData!G4558/RawData!$B4558</f>
        <v>0</v>
      </c>
      <c r="F4558">
        <f>RawData!H4558/RawData!$B4558</f>
        <v>23.455628594905505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1.9994873897888046</v>
      </c>
      <c r="E4559">
        <f>RawData!G4559/RawData!$B4559</f>
        <v>0</v>
      </c>
      <c r="F4559">
        <f>RawData!H4559/RawData!$B4559</f>
        <v>27.12292392864466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0.81810733306022121</v>
      </c>
      <c r="E4560">
        <f>RawData!G4560/RawData!$B4560</f>
        <v>0</v>
      </c>
      <c r="F4560">
        <f>RawData!H4560/RawData!$B4560</f>
        <v>13.486378533387956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2.6905394360441357</v>
      </c>
      <c r="E4561">
        <f>RawData!G4561/RawData!$B4561</f>
        <v>0</v>
      </c>
      <c r="F4561">
        <f>RawData!H4561/RawData!$B4561</f>
        <v>18.075194115243153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1.4665577453282956</v>
      </c>
      <c r="E4562">
        <f>RawData!G4562/RawData!$B4562</f>
        <v>0</v>
      </c>
      <c r="F4562">
        <f>RawData!H4562/RawData!$B4562</f>
        <v>5.836822219953028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3.4595753368721929</v>
      </c>
      <c r="E4563">
        <f>RawData!G4563/RawData!$B4563</f>
        <v>0</v>
      </c>
      <c r="F4563">
        <f>RawData!H4563/RawData!$B4563</f>
        <v>12.455287872601062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2.5453340132585414</v>
      </c>
      <c r="E4564">
        <f>RawData!G4564/RawData!$B4564</f>
        <v>0</v>
      </c>
      <c r="F4564">
        <f>RawData!H4564/RawData!$B4564</f>
        <v>118.32503824579297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4.2513254486133771</v>
      </c>
      <c r="E4565">
        <f>RawData!G4565/RawData!$B4565</f>
        <v>0</v>
      </c>
      <c r="F4565">
        <f>RawData!H4565/RawData!$B4565</f>
        <v>32.116435562805876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0.35627530364372467</v>
      </c>
      <c r="E4566">
        <f>RawData!G4566/RawData!$B4566</f>
        <v>0</v>
      </c>
      <c r="F4566">
        <f>RawData!H4566/RawData!$B4566</f>
        <v>8.4876518218623485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9.8762491167861111</v>
      </c>
      <c r="E4567">
        <f>RawData!G4567/RawData!$B4567</f>
        <v>0</v>
      </c>
      <c r="F4567">
        <f>RawData!H4567/RawData!$B4567</f>
        <v>29.213788230544061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1.574959644874899</v>
      </c>
      <c r="E4568">
        <f>RawData!G4568/RawData!$B4568</f>
        <v>0</v>
      </c>
      <c r="F4568">
        <f>RawData!H4568/RawData!$B4568</f>
        <v>1.3317191283292977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0.79227441907252794</v>
      </c>
      <c r="E4569">
        <f>RawData!G4569/RawData!$B4569</f>
        <v>0</v>
      </c>
      <c r="F4569">
        <f>RawData!H4569/RawData!$B4569</f>
        <v>18.704154511618551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3.8082906754993475</v>
      </c>
      <c r="E4570">
        <f>RawData!G4570/RawData!$B4570</f>
        <v>0</v>
      </c>
      <c r="F4570">
        <f>RawData!H4570/RawData!$B4570</f>
        <v>63.859480076282246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0.64566850275413123</v>
      </c>
      <c r="E4571">
        <f>RawData!G4571/RawData!$B4571</f>
        <v>0</v>
      </c>
      <c r="F4571">
        <f>RawData!H4571/RawData!$B4571</f>
        <v>2.7216825237856783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2.0263342345048563</v>
      </c>
      <c r="E4572">
        <f>RawData!G4572/RawData!$B4572</f>
        <v>0</v>
      </c>
      <c r="F4572">
        <f>RawData!H4572/RawData!$B4572</f>
        <v>10.694803244217482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2.6137587238285143</v>
      </c>
      <c r="E4573">
        <f>RawData!G4573/RawData!$B4573</f>
        <v>0</v>
      </c>
      <c r="F4573">
        <f>RawData!H4573/RawData!$B4573</f>
        <v>2.3459621136590227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3.3745400298359027</v>
      </c>
      <c r="E4574">
        <f>RawData!G4574/RawData!$B4574</f>
        <v>0</v>
      </c>
      <c r="F4574">
        <f>RawData!H4574/RawData!$B4574</f>
        <v>142.47329686723023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1.5143452794599424</v>
      </c>
      <c r="E4575">
        <f>RawData!G4575/RawData!$B4575</f>
        <v>0</v>
      </c>
      <c r="F4575">
        <f>RawData!H4575/RawData!$B4575</f>
        <v>19.781892187034646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1.691096365257007</v>
      </c>
      <c r="E4576">
        <f>RawData!G4576/RawData!$B4576</f>
        <v>0</v>
      </c>
      <c r="F4576">
        <f>RawData!H4576/RawData!$B4576</f>
        <v>26.872437357630979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2.9685335444290519</v>
      </c>
      <c r="E4577">
        <f>RawData!G4577/RawData!$B4577</f>
        <v>0</v>
      </c>
      <c r="F4577">
        <f>RawData!H4577/RawData!$B4577</f>
        <v>39.598258460320601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10.05480398933544</v>
      </c>
      <c r="E4578">
        <f>RawData!G4578/RawData!$B4578</f>
        <v>0</v>
      </c>
      <c r="F4578">
        <f>RawData!H4578/RawData!$B4578</f>
        <v>24.750271551298511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3.6049006101161187</v>
      </c>
      <c r="E4579">
        <f>RawData!G4579/RawData!$B4579</f>
        <v>0</v>
      </c>
      <c r="F4579">
        <f>RawData!H4579/RawData!$B4579</f>
        <v>88.580200747884277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1.916125860373648</v>
      </c>
      <c r="E4580">
        <f>RawData!G4580/RawData!$B4580</f>
        <v>0</v>
      </c>
      <c r="F4580">
        <f>RawData!H4580/RawData!$B4580</f>
        <v>8.4340216322517207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0.10080565926508155</v>
      </c>
      <c r="E4581">
        <f>RawData!G4581/RawData!$B4581</f>
        <v>0</v>
      </c>
      <c r="F4581">
        <f>RawData!H4581/RawData!$B4581</f>
        <v>6.1799960699548045E-2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0.68166191926136921</v>
      </c>
      <c r="E4582">
        <f>RawData!G4582/RawData!$B4582</f>
        <v>0</v>
      </c>
      <c r="F4582">
        <f>RawData!H4582/RawData!$B4582</f>
        <v>21.490226893232492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1.8658955004411333</v>
      </c>
      <c r="E4583">
        <f>RawData!G4583/RawData!$B4583</f>
        <v>0</v>
      </c>
      <c r="F4583">
        <f>RawData!H4583/RawData!$B4583</f>
        <v>13.38241348887364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0.67829230168034393</v>
      </c>
      <c r="E4584">
        <f>RawData!G4584/RawData!$B4584</f>
        <v>0</v>
      </c>
      <c r="F4584">
        <f>RawData!H4584/RawData!$B4584</f>
        <v>29.797284095349745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2.9753531417437897</v>
      </c>
      <c r="E4585">
        <f>RawData!G4585/RawData!$B4585</f>
        <v>0</v>
      </c>
      <c r="F4585">
        <f>RawData!H4585/RawData!$B4585</f>
        <v>35.430979055041405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0.31594823392040478</v>
      </c>
      <c r="E4586">
        <f>RawData!G4586/RawData!$B4586</f>
        <v>0</v>
      </c>
      <c r="F4586">
        <f>RawData!H4586/RawData!$B4586</f>
        <v>1.1271771917874867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0.37249562341956816</v>
      </c>
      <c r="E4587">
        <f>RawData!G4587/RawData!$B4587</f>
        <v>0</v>
      </c>
      <c r="F4587">
        <f>RawData!H4587/RawData!$B4587</f>
        <v>2.3940867535498929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8.0169869928169284</v>
      </c>
      <c r="E4588">
        <f>RawData!G4588/RawData!$B4588</f>
        <v>0</v>
      </c>
      <c r="F4588">
        <f>RawData!H4588/RawData!$B4588</f>
        <v>19.975635798874006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7.8513827112744154</v>
      </c>
      <c r="E4589">
        <f>RawData!G4589/RawData!$B4589</f>
        <v>0</v>
      </c>
      <c r="F4589">
        <f>RawData!H4589/RawData!$B4589</f>
        <v>15.263198607619415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0.62105263157894741</v>
      </c>
      <c r="E4590">
        <f>RawData!G4590/RawData!$B4590</f>
        <v>0</v>
      </c>
      <c r="F4590">
        <f>RawData!H4590/RawData!$B4590</f>
        <v>1.5797199420569774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0.60407414558795136</v>
      </c>
      <c r="E4591">
        <f>RawData!G4591/RawData!$B4591</f>
        <v>0</v>
      </c>
      <c r="F4591">
        <f>RawData!H4591/RawData!$B4591</f>
        <v>3.1231898049816569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3.8509921017145059</v>
      </c>
      <c r="E4592">
        <f>RawData!G4592/RawData!$B4592</f>
        <v>0</v>
      </c>
      <c r="F4592">
        <f>RawData!H4592/RawData!$B4592</f>
        <v>9.0431516085532646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1.9249205890846086</v>
      </c>
      <c r="E4593">
        <f>RawData!G4593/RawData!$B4593</f>
        <v>0</v>
      </c>
      <c r="F4593">
        <f>RawData!H4593/RawData!$B4593</f>
        <v>25.907305804215998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2.1006917755572636</v>
      </c>
      <c r="E4594">
        <f>RawData!G4594/RawData!$B4594</f>
        <v>0</v>
      </c>
      <c r="F4594">
        <f>RawData!H4594/RawData!$B4594</f>
        <v>2.9533051498847041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0.82598674733506194</v>
      </c>
      <c r="E4595">
        <f>RawData!G4595/RawData!$B4595</f>
        <v>0</v>
      </c>
      <c r="F4595">
        <f>RawData!H4595/RawData!$B4595</f>
        <v>29.908575818688178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3.1362633144611842</v>
      </c>
      <c r="E4596">
        <f>RawData!G4596/RawData!$B4596</f>
        <v>0</v>
      </c>
      <c r="F4596">
        <f>RawData!H4596/RawData!$B4596</f>
        <v>29.547548219940506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1.4747387594669734</v>
      </c>
      <c r="E4597">
        <f>RawData!G4597/RawData!$B4597</f>
        <v>0</v>
      </c>
      <c r="F4597">
        <f>RawData!H4597/RawData!$B4597</f>
        <v>76.199022145527749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0.4522785898538263</v>
      </c>
      <c r="E4598">
        <f>RawData!G4598/RawData!$B4598</f>
        <v>0</v>
      </c>
      <c r="F4598">
        <f>RawData!H4598/RawData!$B4598</f>
        <v>30.179516575905225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0.50429799426934097</v>
      </c>
      <c r="E4599">
        <f>RawData!G4599/RawData!$B4599</f>
        <v>0</v>
      </c>
      <c r="F4599">
        <f>RawData!H4599/RawData!$B4599</f>
        <v>3.3228271251193888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0.98769201412079</v>
      </c>
      <c r="E4600">
        <f>RawData!G4600/RawData!$B4600</f>
        <v>0</v>
      </c>
      <c r="F4600">
        <f>RawData!H4600/RawData!$B4600</f>
        <v>5.3614158954298254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0.82333301535819903</v>
      </c>
      <c r="E4601">
        <f>RawData!G4601/RawData!$B4601</f>
        <v>0</v>
      </c>
      <c r="F4601">
        <f>RawData!H4601/RawData!$B4601</f>
        <v>0.59181532004197268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1.069882734293069</v>
      </c>
      <c r="E4602">
        <f>RawData!G4602/RawData!$B4602</f>
        <v>0</v>
      </c>
      <c r="F4602">
        <f>RawData!H4602/RawData!$B4602</f>
        <v>30.107731909619602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0.20007611074112835</v>
      </c>
      <c r="E4603">
        <f>RawData!G4603/RawData!$B4603</f>
        <v>0</v>
      </c>
      <c r="F4603">
        <f>RawData!H4603/RawData!$B4603</f>
        <v>8.1073161449909623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5.3685211602472656</v>
      </c>
      <c r="E4604">
        <f>RawData!G4604/RawData!$B4604</f>
        <v>0</v>
      </c>
      <c r="F4604">
        <f>RawData!H4604/RawData!$B4604</f>
        <v>19.786115073704231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3.0522826292858496</v>
      </c>
      <c r="E4605">
        <f>RawData!G4605/RawData!$B4605</f>
        <v>0</v>
      </c>
      <c r="F4605">
        <f>RawData!H4605/RawData!$B4605</f>
        <v>10.939003599166508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1.4997633248130267</v>
      </c>
      <c r="E4606">
        <f>RawData!G4606/RawData!$B4606</f>
        <v>0</v>
      </c>
      <c r="F4606">
        <f>RawData!H4606/RawData!$B4606</f>
        <v>35.733882419767113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1.3015903067020067</v>
      </c>
      <c r="E4607">
        <f>RawData!G4607/RawData!$B4607</f>
        <v>0</v>
      </c>
      <c r="F4607">
        <f>RawData!H4607/RawData!$B4607</f>
        <v>88.366622491480499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3.7949687913750711</v>
      </c>
      <c r="E4608">
        <f>RawData!G4608/RawData!$B4608</f>
        <v>0</v>
      </c>
      <c r="F4608">
        <f>RawData!H4608/RawData!$B4608</f>
        <v>40.869302061660676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1.1146256255311113</v>
      </c>
      <c r="E4609">
        <f>RawData!G4609/RawData!$B4609</f>
        <v>0</v>
      </c>
      <c r="F4609">
        <f>RawData!H4609/RawData!$B4609</f>
        <v>17.811065999433481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0.89892412231030583</v>
      </c>
      <c r="E4610">
        <f>RawData!G4610/RawData!$B4610</f>
        <v>0</v>
      </c>
      <c r="F4610">
        <f>RawData!H4610/RawData!$B4610</f>
        <v>7.299830124575311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73.738494907582051</v>
      </c>
      <c r="E4611">
        <f>RawData!G4611/RawData!$B4611</f>
        <v>0</v>
      </c>
      <c r="F4611">
        <f>RawData!H4611/RawData!$B4611</f>
        <v>72.56563560920408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1.6027151880833412</v>
      </c>
      <c r="E4612">
        <f>RawData!G4612/RawData!$B4612</f>
        <v>0</v>
      </c>
      <c r="F4612">
        <f>RawData!H4612/RawData!$B4612</f>
        <v>18.601112472895259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3.6900931414055886</v>
      </c>
      <c r="E4613">
        <f>RawData!G4613/RawData!$B4613</f>
        <v>0</v>
      </c>
      <c r="F4613">
        <f>RawData!H4613/RawData!$B4613</f>
        <v>27.012136607394861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0.86549981280419319</v>
      </c>
      <c r="E4614">
        <f>RawData!G4614/RawData!$B4614</f>
        <v>0</v>
      </c>
      <c r="F4614">
        <f>RawData!H4614/RawData!$B4614</f>
        <v>3.9107076001497565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1.1933944610778444</v>
      </c>
      <c r="E4615">
        <f>RawData!G4615/RawData!$B4615</f>
        <v>0</v>
      </c>
      <c r="F4615">
        <f>RawData!H4615/RawData!$B4615</f>
        <v>15.646519461077844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0.40995238539818879</v>
      </c>
      <c r="E4616">
        <f>RawData!G4616/RawData!$B4616</f>
        <v>0</v>
      </c>
      <c r="F4616">
        <f>RawData!H4616/RawData!$B4616</f>
        <v>38.046680982167864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2.4210133432863676</v>
      </c>
      <c r="E4617">
        <f>RawData!G4617/RawData!$B4617</f>
        <v>0</v>
      </c>
      <c r="F4617">
        <f>RawData!H4617/RawData!$B4617</f>
        <v>18.229448539703274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0.73478139274727328</v>
      </c>
      <c r="E4618">
        <f>RawData!G4618/RawData!$B4618</f>
        <v>0</v>
      </c>
      <c r="F4618">
        <f>RawData!H4618/RawData!$B4618</f>
        <v>102.67670364500792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4.1827836780324201</v>
      </c>
      <c r="E4619">
        <f>RawData!G4619/RawData!$B4619</f>
        <v>0</v>
      </c>
      <c r="F4619">
        <f>RawData!H4619/RawData!$B4619</f>
        <v>10.480156512017887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7.4201782067941338</v>
      </c>
      <c r="E4620">
        <f>RawData!G4620/RawData!$B4620</f>
        <v>0</v>
      </c>
      <c r="F4620">
        <f>RawData!H4620/RawData!$B4620</f>
        <v>31.899851494338222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0.58074361820199782</v>
      </c>
      <c r="E4621">
        <f>RawData!G4621/RawData!$B4621</f>
        <v>0</v>
      </c>
      <c r="F4621">
        <f>RawData!H4621/RawData!$B4621</f>
        <v>54.644931557528672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0.6583156143108071</v>
      </c>
      <c r="E4622">
        <f>RawData!G4622/RawData!$B4622</f>
        <v>0</v>
      </c>
      <c r="F4622">
        <f>RawData!H4622/RawData!$B4622</f>
        <v>37.743459369510958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1.9225378089265954</v>
      </c>
      <c r="E4623">
        <f>RawData!G4623/RawData!$B4623</f>
        <v>0</v>
      </c>
      <c r="F4623">
        <f>RawData!H4623/RawData!$B4623</f>
        <v>39.665805975654742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9.8286926055688735</v>
      </c>
      <c r="E4624">
        <f>RawData!G4624/RawData!$B4624</f>
        <v>0</v>
      </c>
      <c r="F4624">
        <f>RawData!H4624/RawData!$B4624</f>
        <v>8.6177392587128896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2.4133959830477245</v>
      </c>
      <c r="E4625">
        <f>RawData!G4625/RawData!$B4625</f>
        <v>0</v>
      </c>
      <c r="F4625">
        <f>RawData!H4625/RawData!$B4625</f>
        <v>23.872673668693569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2.4534658933996134</v>
      </c>
      <c r="E4626">
        <f>RawData!G4626/RawData!$B4626</f>
        <v>0</v>
      </c>
      <c r="F4626">
        <f>RawData!H4626/RawData!$B4626</f>
        <v>5.3118843781644109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0.79631158821910264</v>
      </c>
      <c r="E4627">
        <f>RawData!G4627/RawData!$B4627</f>
        <v>0</v>
      </c>
      <c r="F4627">
        <f>RawData!H4627/RawData!$B4627</f>
        <v>22.61482704835306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0.63504720007332049</v>
      </c>
      <c r="E4628">
        <f>RawData!G4628/RawData!$B4628</f>
        <v>0</v>
      </c>
      <c r="F4628">
        <f>RawData!H4628/RawData!$B4628</f>
        <v>0.79690220878013018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2.3478659095072358</v>
      </c>
      <c r="E4629">
        <f>RawData!G4629/RawData!$B4629</f>
        <v>0</v>
      </c>
      <c r="F4629">
        <f>RawData!H4629/RawData!$B4629</f>
        <v>41.675123649019966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20.581197363603074</v>
      </c>
      <c r="E4630">
        <f>RawData!G4630/RawData!$B4630</f>
        <v>0</v>
      </c>
      <c r="F4630">
        <f>RawData!H4630/RawData!$B4630</f>
        <v>28.163127059685095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3.9545496113397349</v>
      </c>
      <c r="E4631">
        <f>RawData!G4631/RawData!$B4631</f>
        <v>0</v>
      </c>
      <c r="F4631">
        <f>RawData!H4631/RawData!$B4631</f>
        <v>81.364974851394607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1.287007406052848</v>
      </c>
      <c r="E4632">
        <f>RawData!G4632/RawData!$B4632</f>
        <v>0</v>
      </c>
      <c r="F4632">
        <f>RawData!H4632/RawData!$B4632</f>
        <v>30.416110450763462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8.7632634457611669</v>
      </c>
      <c r="E4633">
        <f>RawData!G4633/RawData!$B4633</f>
        <v>0</v>
      </c>
      <c r="F4633">
        <f>RawData!H4633/RawData!$B4633</f>
        <v>3.8711030082041931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1.5248046520079956</v>
      </c>
      <c r="E4634">
        <f>RawData!G4634/RawData!$B4634</f>
        <v>0</v>
      </c>
      <c r="F4634">
        <f>RawData!H4634/RawData!$B4634</f>
        <v>6.740050881337452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2.051766415402779</v>
      </c>
      <c r="E4635">
        <f>RawData!G4635/RawData!$B4635</f>
        <v>0</v>
      </c>
      <c r="F4635">
        <f>RawData!H4635/RawData!$B4635</f>
        <v>18.766687857596949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0.90096223674655052</v>
      </c>
      <c r="E4636">
        <f>RawData!G4636/RawData!$B4636</f>
        <v>0</v>
      </c>
      <c r="F4636">
        <f>RawData!H4636/RawData!$B4636</f>
        <v>39.937908496732028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0.20762250453720507</v>
      </c>
      <c r="E4637">
        <f>RawData!G4637/RawData!$B4637</f>
        <v>0</v>
      </c>
      <c r="F4637">
        <f>RawData!H4637/RawData!$B4637</f>
        <v>3.5905626134301269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0.17182690566720984</v>
      </c>
      <c r="E4638">
        <f>RawData!G4638/RawData!$B4638</f>
        <v>0</v>
      </c>
      <c r="F4638">
        <f>RawData!H4638/RawData!$B4638</f>
        <v>36.439072967590079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6.7955696202531648</v>
      </c>
      <c r="E4639">
        <f>RawData!G4639/RawData!$B4639</f>
        <v>0</v>
      </c>
      <c r="F4639">
        <f>RawData!H4639/RawData!$B4639</f>
        <v>17.268987341772153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1.8379767378955911</v>
      </c>
      <c r="E4640">
        <f>RawData!G4640/RawData!$B4640</f>
        <v>0</v>
      </c>
      <c r="F4640">
        <f>RawData!H4640/RawData!$B4640</f>
        <v>13.843747182400143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0.51576576576576572</v>
      </c>
      <c r="E4641">
        <f>RawData!G4641/RawData!$B4641</f>
        <v>0</v>
      </c>
      <c r="F4641">
        <f>RawData!H4641/RawData!$B4641</f>
        <v>19.91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0.83493661781893369</v>
      </c>
      <c r="E4642">
        <f>RawData!G4642/RawData!$B4642</f>
        <v>0</v>
      </c>
      <c r="F4642">
        <f>RawData!H4642/RawData!$B4642</f>
        <v>8.869010159129731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2.818295739348371</v>
      </c>
      <c r="E4643">
        <f>RawData!G4643/RawData!$B4643</f>
        <v>0</v>
      </c>
      <c r="F4643">
        <f>RawData!H4643/RawData!$B4643</f>
        <v>28.21858216970999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0.57459155432550668</v>
      </c>
      <c r="E4644">
        <f>RawData!G4644/RawData!$B4644</f>
        <v>0</v>
      </c>
      <c r="F4644">
        <f>RawData!H4644/RawData!$B4644</f>
        <v>16.655745022765824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1.9558393189678105</v>
      </c>
      <c r="E4645">
        <f>RawData!G4645/RawData!$B4645</f>
        <v>0</v>
      </c>
      <c r="F4645">
        <f>RawData!H4645/RawData!$B4645</f>
        <v>6.5640684579232067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4.1177563478722465</v>
      </c>
      <c r="E4646">
        <f>RawData!G4646/RawData!$B4646</f>
        <v>0</v>
      </c>
      <c r="F4646">
        <f>RawData!H4646/RawData!$B4646</f>
        <v>13.161903919313456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3.2117522498676547</v>
      </c>
      <c r="E4647">
        <f>RawData!G4647/RawData!$B4647</f>
        <v>0</v>
      </c>
      <c r="F4647">
        <f>RawData!H4647/RawData!$B4647</f>
        <v>26.110022939827068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0.82008110014104374</v>
      </c>
      <c r="E4648">
        <f>RawData!G4648/RawData!$B4648</f>
        <v>0</v>
      </c>
      <c r="F4648">
        <f>RawData!H4648/RawData!$B4648</f>
        <v>27.809062059238364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1.419476974553139</v>
      </c>
      <c r="E4649">
        <f>RawData!G4649/RawData!$B4649</f>
        <v>0</v>
      </c>
      <c r="F4649">
        <f>RawData!H4649/RawData!$B4649</f>
        <v>37.943382935634411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0.49846126791523787</v>
      </c>
      <c r="E4650">
        <f>RawData!G4650/RawData!$B4650</f>
        <v>0</v>
      </c>
      <c r="F4650">
        <f>RawData!H4650/RawData!$B4650</f>
        <v>9.410357865119142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1.9039205344585091</v>
      </c>
      <c r="E4651">
        <f>RawData!G4651/RawData!$B4651</f>
        <v>0</v>
      </c>
      <c r="F4651">
        <f>RawData!H4651/RawData!$B4651</f>
        <v>4.1224507735583682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0.42139028034097897</v>
      </c>
      <c r="E4652">
        <f>RawData!G4652/RawData!$B4652</f>
        <v>0</v>
      </c>
      <c r="F4652">
        <f>RawData!H4652/RawData!$B4652</f>
        <v>9.1161789260919246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4.6207623397154398</v>
      </c>
      <c r="E4653">
        <f>RawData!G4653/RawData!$B4653</f>
        <v>0</v>
      </c>
      <c r="F4653">
        <f>RawData!H4653/RawData!$B4653</f>
        <v>11.495520815036009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3.512551386337794</v>
      </c>
      <c r="E4654">
        <f>RawData!G4654/RawData!$B4654</f>
        <v>0</v>
      </c>
      <c r="F4654">
        <f>RawData!H4654/RawData!$B4654</f>
        <v>21.448176331671476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3.9738682048592904</v>
      </c>
      <c r="E4655">
        <f>RawData!G4655/RawData!$B4655</f>
        <v>0</v>
      </c>
      <c r="F4655">
        <f>RawData!H4655/RawData!$B4655</f>
        <v>15.101293480160811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1.159674882013634</v>
      </c>
      <c r="E4656">
        <f>RawData!G4656/RawData!$B4656</f>
        <v>0</v>
      </c>
      <c r="F4656">
        <f>RawData!H4656/RawData!$B4656</f>
        <v>42.996766299597972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4.2354633423415571</v>
      </c>
      <c r="E4657">
        <f>RawData!G4657/RawData!$B4657</f>
        <v>0</v>
      </c>
      <c r="F4657">
        <f>RawData!H4657/RawData!$B4657</f>
        <v>35.140441112370326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0.34491746307558646</v>
      </c>
      <c r="E4658">
        <f>RawData!G4658/RawData!$B4658</f>
        <v>0</v>
      </c>
      <c r="F4658">
        <f>RawData!H4658/RawData!$B4658</f>
        <v>2.1302345786272805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1.8734220992564412</v>
      </c>
      <c r="E4659">
        <f>RawData!G4659/RawData!$B4659</f>
        <v>0</v>
      </c>
      <c r="F4659">
        <f>RawData!H4659/RawData!$B4659</f>
        <v>7.760504928237939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1.2785510504020057</v>
      </c>
      <c r="E4660">
        <f>RawData!G4660/RawData!$B4660</f>
        <v>0</v>
      </c>
      <c r="F4660">
        <f>RawData!H4660/RawData!$B4660</f>
        <v>6.2361027059738916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0.67396740536345612</v>
      </c>
      <c r="E4661">
        <f>RawData!G4661/RawData!$B4661</f>
        <v>0</v>
      </c>
      <c r="F4661">
        <f>RawData!H4661/RawData!$B4661</f>
        <v>29.442010864878849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0.82800792352079922</v>
      </c>
      <c r="E4662">
        <f>RawData!G4662/RawData!$B4662</f>
        <v>0</v>
      </c>
      <c r="F4662">
        <f>RawData!H4662/RawData!$B4662</f>
        <v>40.483420893979847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0.77034109459575562</v>
      </c>
      <c r="E4663">
        <f>RawData!G4663/RawData!$B4663</f>
        <v>0</v>
      </c>
      <c r="F4663">
        <f>RawData!H4663/RawData!$B4663</f>
        <v>35.025002147950858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23.299742930591261</v>
      </c>
      <c r="E4664">
        <f>RawData!G4664/RawData!$B4664</f>
        <v>0</v>
      </c>
      <c r="F4664">
        <f>RawData!H4664/RawData!$B4664</f>
        <v>25.724850042844903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15.207409942671344</v>
      </c>
      <c r="E4665">
        <f>RawData!G4665/RawData!$B4665</f>
        <v>0</v>
      </c>
      <c r="F4665">
        <f>RawData!H4665/RawData!$B4665</f>
        <v>28.812013348164626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0.69019138755980858</v>
      </c>
      <c r="E4666">
        <f>RawData!G4666/RawData!$B4666</f>
        <v>0</v>
      </c>
      <c r="F4666">
        <f>RawData!H4666/RawData!$B4666</f>
        <v>9.0275119617224888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1.4079856667519837</v>
      </c>
      <c r="E4667">
        <f>RawData!G4667/RawData!$B4667</f>
        <v>0</v>
      </c>
      <c r="F4667">
        <f>RawData!H4667/RawData!$B4667</f>
        <v>2.3324801638085488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6.6307666069753557</v>
      </c>
      <c r="E4668">
        <f>RawData!G4668/RawData!$B4668</f>
        <v>0</v>
      </c>
      <c r="F4668">
        <f>RawData!H4668/RawData!$B4668</f>
        <v>20.477701031806941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14.406226078081144</v>
      </c>
      <c r="E4669">
        <f>RawData!G4669/RawData!$B4669</f>
        <v>0</v>
      </c>
      <c r="F4669">
        <f>RawData!H4669/RawData!$B4669</f>
        <v>4.3533214255337249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1.1866451448475066</v>
      </c>
      <c r="E4670">
        <f>RawData!G4670/RawData!$B4670</f>
        <v>0</v>
      </c>
      <c r="F4670">
        <f>RawData!H4670/RawData!$B4670</f>
        <v>9.9327159969416368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4.4774966032608692</v>
      </c>
      <c r="E4671">
        <f>RawData!G4671/RawData!$B4671</f>
        <v>0</v>
      </c>
      <c r="F4671">
        <f>RawData!H4671/RawData!$B4671</f>
        <v>37.724014945652172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1.6630739200543156</v>
      </c>
      <c r="E4672">
        <f>RawData!G4672/RawData!$B4672</f>
        <v>0</v>
      </c>
      <c r="F4672">
        <f>RawData!H4672/RawData!$B4672</f>
        <v>7.7952983111261984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2.5208614864864867</v>
      </c>
      <c r="E4673">
        <f>RawData!G4673/RawData!$B4673</f>
        <v>0</v>
      </c>
      <c r="F4673">
        <f>RawData!H4673/RawData!$B4673</f>
        <v>20.703885135135135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0.44987363100252736</v>
      </c>
      <c r="E4674">
        <f>RawData!G4674/RawData!$B4674</f>
        <v>0</v>
      </c>
      <c r="F4674">
        <f>RawData!H4674/RawData!$B4674</f>
        <v>18.564700926705981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15.130116836177187</v>
      </c>
      <c r="E4675">
        <f>RawData!G4675/RawData!$B4675</f>
        <v>0</v>
      </c>
      <c r="F4675">
        <f>RawData!H4675/RawData!$B4675</f>
        <v>16.973690846431875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10.107433851322973</v>
      </c>
      <c r="E4676">
        <f>RawData!G4676/RawData!$B4676</f>
        <v>0</v>
      </c>
      <c r="F4676">
        <f>RawData!H4676/RawData!$B4676</f>
        <v>15.57782444351113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1.9478808224926563</v>
      </c>
      <c r="E4677">
        <f>RawData!G4677/RawData!$B4677</f>
        <v>0</v>
      </c>
      <c r="F4677">
        <f>RawData!H4677/RawData!$B4677</f>
        <v>12.709357952161142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8.2256036217303823</v>
      </c>
      <c r="E4678">
        <f>RawData!G4678/RawData!$B4678</f>
        <v>0</v>
      </c>
      <c r="F4678">
        <f>RawData!H4678/RawData!$B4678</f>
        <v>10.699362843729041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2.3657085393446744</v>
      </c>
      <c r="E4679">
        <f>RawData!G4679/RawData!$B4679</f>
        <v>0</v>
      </c>
      <c r="F4679">
        <f>RawData!H4679/RawData!$B4679</f>
        <v>41.086315260202802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3.4447967954602352</v>
      </c>
      <c r="E4680">
        <f>RawData!G4680/RawData!$B4680</f>
        <v>0</v>
      </c>
      <c r="F4680">
        <f>RawData!H4680/RawData!$B4680</f>
        <v>13.731953600934657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2.0735245081693896</v>
      </c>
      <c r="E4681">
        <f>RawData!G4681/RawData!$B4681</f>
        <v>0</v>
      </c>
      <c r="F4681">
        <f>RawData!H4681/RawData!$B4681</f>
        <v>25.104201400466824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2.0411471321695762</v>
      </c>
      <c r="E4682">
        <f>RawData!G4682/RawData!$B4682</f>
        <v>0</v>
      </c>
      <c r="F4682">
        <f>RawData!H4682/RawData!$B4682</f>
        <v>9.4607647547797171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1.9216043755697356</v>
      </c>
      <c r="E4683">
        <f>RawData!G4683/RawData!$B4683</f>
        <v>0</v>
      </c>
      <c r="F4683">
        <f>RawData!H4683/RawData!$B4683</f>
        <v>78.535427198143694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5.2152421887915361</v>
      </c>
      <c r="E4684">
        <f>RawData!G4684/RawData!$B4684</f>
        <v>0</v>
      </c>
      <c r="F4684">
        <f>RawData!H4684/RawData!$B4684</f>
        <v>5.3005455447181351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4.9159094663803069</v>
      </c>
      <c r="E4685">
        <f>RawData!G4685/RawData!$B4685</f>
        <v>0</v>
      </c>
      <c r="F4685">
        <f>RawData!H4685/RawData!$B4685</f>
        <v>22.038906327440937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5.1257731958762891</v>
      </c>
      <c r="E4686">
        <f>RawData!G4686/RawData!$B4686</f>
        <v>0</v>
      </c>
      <c r="F4686">
        <f>RawData!H4686/RawData!$B4686</f>
        <v>5.7536494845360826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0.22116018457481873</v>
      </c>
      <c r="E4687">
        <f>RawData!G4687/RawData!$B4687</f>
        <v>0</v>
      </c>
      <c r="F4687">
        <f>RawData!H4687/RawData!$B4687</f>
        <v>1.3492089650626236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7.3072497123130034E-2</v>
      </c>
      <c r="E4688">
        <f>RawData!G4688/RawData!$B4688</f>
        <v>0</v>
      </c>
      <c r="F4688">
        <f>RawData!H4688/RawData!$B4688</f>
        <v>4.9399967121486109E-2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1.4182952865823617</v>
      </c>
      <c r="E4689">
        <f>RawData!G4689/RawData!$B4689</f>
        <v>0</v>
      </c>
      <c r="F4689">
        <f>RawData!H4689/RawData!$B4689</f>
        <v>8.9297914271637371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1.6839869281045752</v>
      </c>
      <c r="E4690">
        <f>RawData!G4690/RawData!$B4690</f>
        <v>0</v>
      </c>
      <c r="F4690">
        <f>RawData!H4690/RawData!$B4690</f>
        <v>15.721895424836601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0.98343533251733983</v>
      </c>
      <c r="E4691">
        <f>RawData!G4691/RawData!$B4691</f>
        <v>0</v>
      </c>
      <c r="F4691">
        <f>RawData!H4691/RawData!$B4691</f>
        <v>8.3354549163606695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0.39670365535248042</v>
      </c>
      <c r="E4692">
        <f>RawData!G4692/RawData!$B4692</f>
        <v>0</v>
      </c>
      <c r="F4692">
        <f>RawData!H4692/RawData!$B4692</f>
        <v>1.0088120104438643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1.5340577359714564</v>
      </c>
      <c r="E4693">
        <f>RawData!G4693/RawData!$B4693</f>
        <v>0</v>
      </c>
      <c r="F4693">
        <f>RawData!H4693/RawData!$B4693</f>
        <v>23.334252351605578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1.2201390011314046</v>
      </c>
      <c r="E4694">
        <f>RawData!G4694/RawData!$B4694</f>
        <v>0</v>
      </c>
      <c r="F4694">
        <f>RawData!H4694/RawData!$B4694</f>
        <v>46.362534346209792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1.9416005767844269</v>
      </c>
      <c r="E4695">
        <f>RawData!G4695/RawData!$B4695</f>
        <v>0</v>
      </c>
      <c r="F4695">
        <f>RawData!H4695/RawData!$B4695</f>
        <v>29.619883040935672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1.8313445983823176</v>
      </c>
      <c r="E4696">
        <f>RawData!G4696/RawData!$B4696</f>
        <v>0</v>
      </c>
      <c r="F4696">
        <f>RawData!H4696/RawData!$B4696</f>
        <v>8.7314807399695678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0.21585268214571657</v>
      </c>
      <c r="E4697">
        <f>RawData!G4697/RawData!$B4697</f>
        <v>0</v>
      </c>
      <c r="F4697">
        <f>RawData!H4697/RawData!$B4697</f>
        <v>0.65004003202562055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3.8471104025508169</v>
      </c>
      <c r="E4698">
        <f>RawData!G4698/RawData!$B4698</f>
        <v>0</v>
      </c>
      <c r="F4698">
        <f>RawData!H4698/RawData!$B4698</f>
        <v>102.58923874053407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4.0517542467058263</v>
      </c>
      <c r="E4699">
        <f>RawData!G4699/RawData!$B4699</f>
        <v>0</v>
      </c>
      <c r="F4699">
        <f>RawData!H4699/RawData!$B4699</f>
        <v>4.9204635656453402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6.7849035637749031</v>
      </c>
      <c r="E4700">
        <f>RawData!G4700/RawData!$B4700</f>
        <v>0</v>
      </c>
      <c r="F4700">
        <f>RawData!H4700/RawData!$B4700</f>
        <v>16.869672196206047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0.41582825001980511</v>
      </c>
      <c r="E4701">
        <f>RawData!G4701/RawData!$B4701</f>
        <v>0</v>
      </c>
      <c r="F4701">
        <f>RawData!H4701/RawData!$B4701</f>
        <v>28.377723203675831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0.15191472562179234</v>
      </c>
      <c r="E4702">
        <f>RawData!G4702/RawData!$B4702</f>
        <v>0</v>
      </c>
      <c r="F4702">
        <f>RawData!H4702/RawData!$B4702</f>
        <v>78.555073035925773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2.5202580442136733</v>
      </c>
      <c r="E4703">
        <f>RawData!G4703/RawData!$B4703</f>
        <v>0</v>
      </c>
      <c r="F4703">
        <f>RawData!H4703/RawData!$B4703</f>
        <v>2.6919990559358036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2.8809505136852009</v>
      </c>
      <c r="E4704">
        <f>RawData!G4704/RawData!$B4704</f>
        <v>0</v>
      </c>
      <c r="F4704">
        <f>RawData!H4704/RawData!$B4704</f>
        <v>29.884165947768803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2.9880291057037791</v>
      </c>
      <c r="E4705">
        <f>RawData!G4705/RawData!$B4705</f>
        <v>0</v>
      </c>
      <c r="F4705">
        <f>RawData!H4705/RawData!$B4705</f>
        <v>14.258508723887021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0.9718254897369859</v>
      </c>
      <c r="E4706">
        <f>RawData!G4706/RawData!$B4706</f>
        <v>0</v>
      </c>
      <c r="F4706">
        <f>RawData!H4706/RawData!$B4706</f>
        <v>54.862171232342149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2.3219626168224301</v>
      </c>
      <c r="E4707">
        <f>RawData!G4707/RawData!$B4707</f>
        <v>0</v>
      </c>
      <c r="F4707">
        <f>RawData!H4707/RawData!$B4707</f>
        <v>10.691121495327103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3.7922897196261682</v>
      </c>
      <c r="E4708">
        <f>RawData!G4708/RawData!$B4708</f>
        <v>0</v>
      </c>
      <c r="F4708">
        <f>RawData!H4708/RawData!$B4708</f>
        <v>4.7225077881619937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3.754335484874407</v>
      </c>
      <c r="E4709">
        <f>RawData!G4709/RawData!$B4709</f>
        <v>0</v>
      </c>
      <c r="F4709">
        <f>RawData!H4709/RawData!$B4709</f>
        <v>19.86919667159188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1.2474731767998757</v>
      </c>
      <c r="E4710">
        <f>RawData!G4710/RawData!$B4710</f>
        <v>0</v>
      </c>
      <c r="F4710">
        <f>RawData!H4710/RawData!$B4710</f>
        <v>1.6017726636603951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0.28454842219804133</v>
      </c>
      <c r="E4711">
        <f>RawData!G4711/RawData!$B4711</f>
        <v>0</v>
      </c>
      <c r="F4711">
        <f>RawData!H4711/RawData!$B4711</f>
        <v>6.2236126224156694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2.53423702556158</v>
      </c>
      <c r="E4712">
        <f>RawData!G4712/RawData!$B4712</f>
        <v>0</v>
      </c>
      <c r="F4712">
        <f>RawData!H4712/RawData!$B4712</f>
        <v>18.507823392718823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0.29369007114135476</v>
      </c>
      <c r="E4713">
        <f>RawData!G4713/RawData!$B4713</f>
        <v>0</v>
      </c>
      <c r="F4713">
        <f>RawData!H4713/RawData!$B4713</f>
        <v>19.162619857717292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0.96099482505599754</v>
      </c>
      <c r="E4714">
        <f>RawData!G4714/RawData!$B4714</f>
        <v>0</v>
      </c>
      <c r="F4714">
        <f>RawData!H4714/RawData!$B4714</f>
        <v>36.321232718004168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1.7162141314409134</v>
      </c>
      <c r="E4715">
        <f>RawData!G4715/RawData!$B4715</f>
        <v>0</v>
      </c>
      <c r="F4715">
        <f>RawData!H4715/RawData!$B4715</f>
        <v>20.573048441838939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0.14583975346687211</v>
      </c>
      <c r="E4716">
        <f>RawData!G4716/RawData!$B4716</f>
        <v>0</v>
      </c>
      <c r="F4716">
        <f>RawData!H4716/RawData!$B4716</f>
        <v>2.0260400616332821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2.842581932611866</v>
      </c>
      <c r="E4717">
        <f>RawData!G4717/RawData!$B4717</f>
        <v>0</v>
      </c>
      <c r="F4717">
        <f>RawData!H4717/RawData!$B4717</f>
        <v>7.0926394965077906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0.2164402486760304</v>
      </c>
      <c r="E4718">
        <f>RawData!G4718/RawData!$B4718</f>
        <v>0</v>
      </c>
      <c r="F4718">
        <f>RawData!H4718/RawData!$B4718</f>
        <v>41.961854324967383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1.0662742699892982</v>
      </c>
      <c r="E4719">
        <f>RawData!G4719/RawData!$B4719</f>
        <v>0</v>
      </c>
      <c r="F4719">
        <f>RawData!H4719/RawData!$B4719</f>
        <v>22.304387708301483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0.55048440811383592</v>
      </c>
      <c r="E4720">
        <f>RawData!G4720/RawData!$B4720</f>
        <v>0</v>
      </c>
      <c r="F4720">
        <f>RawData!H4720/RawData!$B4720</f>
        <v>25.134877384196184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2.6062838244137101</v>
      </c>
      <c r="E4721">
        <f>RawData!G4721/RawData!$B4721</f>
        <v>0</v>
      </c>
      <c r="F4721">
        <f>RawData!H4721/RawData!$B4721</f>
        <v>53.59237823211064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1.4155961235068739</v>
      </c>
      <c r="E4722">
        <f>RawData!G4722/RawData!$B4722</f>
        <v>0</v>
      </c>
      <c r="F4722">
        <f>RawData!H4722/RawData!$B4722</f>
        <v>4.4669821951769215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3.3716621662166215</v>
      </c>
      <c r="E4723">
        <f>RawData!G4723/RawData!$B4723</f>
        <v>0</v>
      </c>
      <c r="F4723">
        <f>RawData!H4723/RawData!$B4723</f>
        <v>9.4308430843084317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13.949014021144185</v>
      </c>
      <c r="E4724">
        <f>RawData!G4724/RawData!$B4724</f>
        <v>0</v>
      </c>
      <c r="F4724">
        <f>RawData!H4724/RawData!$B4724</f>
        <v>20.358326460223438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1.2413380228990496</v>
      </c>
      <c r="E4725">
        <f>RawData!G4725/RawData!$B4725</f>
        <v>0</v>
      </c>
      <c r="F4725">
        <f>RawData!H4725/RawData!$B4725</f>
        <v>14.401631370201303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2.4803343533099484</v>
      </c>
      <c r="E4726">
        <f>RawData!G4726/RawData!$B4726</f>
        <v>0</v>
      </c>
      <c r="F4726">
        <f>RawData!H4726/RawData!$B4726</f>
        <v>16.98873050227629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2.6447643198090693</v>
      </c>
      <c r="E4727">
        <f>RawData!G4727/RawData!$B4727</f>
        <v>0</v>
      </c>
      <c r="F4727">
        <f>RawData!H4727/RawData!$B4727</f>
        <v>4.97464200477327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0.77703604806408544</v>
      </c>
      <c r="E4728">
        <f>RawData!G4728/RawData!$B4728</f>
        <v>0</v>
      </c>
      <c r="F4728">
        <f>RawData!H4728/RawData!$B4728</f>
        <v>13.785862631657023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0.24635536150373713</v>
      </c>
      <c r="E4729">
        <f>RawData!G4729/RawData!$B4729</f>
        <v>0</v>
      </c>
      <c r="F4729">
        <f>RawData!H4729/RawData!$B4729</f>
        <v>0.71353511433434469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3.48908876437629</v>
      </c>
      <c r="E4730">
        <f>RawData!G4730/RawData!$B4730</f>
        <v>0</v>
      </c>
      <c r="F4730">
        <f>RawData!H4730/RawData!$B4730</f>
        <v>35.108964907107051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1.1919080256466947</v>
      </c>
      <c r="E4731">
        <f>RawData!G4731/RawData!$B4731</f>
        <v>0</v>
      </c>
      <c r="F4731">
        <f>RawData!H4731/RawData!$B4731</f>
        <v>18.120421549119317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2.5531664212076581</v>
      </c>
      <c r="E4732">
        <f>RawData!G4732/RawData!$B4732</f>
        <v>0</v>
      </c>
      <c r="F4732">
        <f>RawData!H4732/RawData!$B4732</f>
        <v>10.748159057437407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2.6560429854261738</v>
      </c>
      <c r="E4733">
        <f>RawData!G4733/RawData!$B4733</f>
        <v>0</v>
      </c>
      <c r="F4733">
        <f>RawData!H4733/RawData!$B4733</f>
        <v>44.780362137494478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0.42259013980868287</v>
      </c>
      <c r="E4734">
        <f>RawData!G4734/RawData!$B4734</f>
        <v>0</v>
      </c>
      <c r="F4734">
        <f>RawData!H4734/RawData!$B4734</f>
        <v>4.9156732891832231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0.36687738900323436</v>
      </c>
      <c r="E4735">
        <f>RawData!G4735/RawData!$B4735</f>
        <v>0</v>
      </c>
      <c r="F4735">
        <f>RawData!H4735/RawData!$B4735</f>
        <v>40.675757130255811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0.59672564422582774</v>
      </c>
      <c r="E4736">
        <f>RawData!G4736/RawData!$B4736</f>
        <v>0</v>
      </c>
      <c r="F4736">
        <f>RawData!H4736/RawData!$B4736</f>
        <v>3.7381983701637176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0.42682301209234152</v>
      </c>
      <c r="E4737">
        <f>RawData!G4737/RawData!$B4737</f>
        <v>0</v>
      </c>
      <c r="F4737">
        <f>RawData!H4737/RawData!$B4737</f>
        <v>5.0466837669475995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1.6658868255592922</v>
      </c>
      <c r="E4738">
        <f>RawData!G4738/RawData!$B4738</f>
        <v>0</v>
      </c>
      <c r="F4738">
        <f>RawData!H4738/RawData!$B4738</f>
        <v>5.2325632402398012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3.2434229757380884</v>
      </c>
      <c r="E4739">
        <f>RawData!G4739/RawData!$B4739</f>
        <v>0</v>
      </c>
      <c r="F4739">
        <f>RawData!H4739/RawData!$B4739</f>
        <v>8.6685179771996488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0.7583108058741872</v>
      </c>
      <c r="E4740">
        <f>RawData!G4740/RawData!$B4740</f>
        <v>0</v>
      </c>
      <c r="F4740">
        <f>RawData!H4740/RawData!$B4740</f>
        <v>1.7492511141959524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0.59411636204762253</v>
      </c>
      <c r="E4741">
        <f>RawData!G4741/RawData!$B4741</f>
        <v>0</v>
      </c>
      <c r="F4741">
        <f>RawData!H4741/RawData!$B4741</f>
        <v>3.7961843734071214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0.68741808650065528</v>
      </c>
      <c r="E4742">
        <f>RawData!G4742/RawData!$B4742</f>
        <v>0</v>
      </c>
      <c r="F4742">
        <f>RawData!H4742/RawData!$B4742</f>
        <v>20.991553808067568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1.0511107884419921</v>
      </c>
      <c r="E4743">
        <f>RawData!G4743/RawData!$B4743</f>
        <v>0</v>
      </c>
      <c r="F4743">
        <f>RawData!H4743/RawData!$B4743</f>
        <v>3.2082183824597066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2.146893063583815</v>
      </c>
      <c r="E4744">
        <f>RawData!G4744/RawData!$B4744</f>
        <v>0</v>
      </c>
      <c r="F4744">
        <f>RawData!H4744/RawData!$B4744</f>
        <v>8.8438583815028906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1.7859360334993863</v>
      </c>
      <c r="E4745">
        <f>RawData!G4745/RawData!$B4745</f>
        <v>0</v>
      </c>
      <c r="F4745">
        <f>RawData!H4745/RawData!$B4745</f>
        <v>2.3253916684715903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4.0907780979827093</v>
      </c>
      <c r="E4746">
        <f>RawData!G4746/RawData!$B4746</f>
        <v>0</v>
      </c>
      <c r="F4746">
        <f>RawData!H4746/RawData!$B4746</f>
        <v>10.294452449567723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0.65440172475745595</v>
      </c>
      <c r="E4747">
        <f>RawData!G4747/RawData!$B4747</f>
        <v>0</v>
      </c>
      <c r="F4747">
        <f>RawData!H4747/RawData!$B4747</f>
        <v>1.1893639956881064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0.83594423684966945</v>
      </c>
      <c r="E4748">
        <f>RawData!G4748/RawData!$B4748</f>
        <v>0</v>
      </c>
      <c r="F4748">
        <f>RawData!H4748/RawData!$B4748</f>
        <v>21.175122161540674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0.17447205861226836</v>
      </c>
      <c r="E4749">
        <f>RawData!G4749/RawData!$B4749</f>
        <v>0</v>
      </c>
      <c r="F4749">
        <f>RawData!H4749/RawData!$B4749</f>
        <v>5.5341904898721452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0.13873330461008185</v>
      </c>
      <c r="E4750">
        <f>RawData!G4750/RawData!$B4750</f>
        <v>0</v>
      </c>
      <c r="F4750">
        <f>RawData!H4750/RawData!$B4750</f>
        <v>1.7757432141318397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0.32536159243877988</v>
      </c>
      <c r="E4751">
        <f>RawData!G4751/RawData!$B4751</f>
        <v>0</v>
      </c>
      <c r="F4751">
        <f>RawData!H4751/RawData!$B4751</f>
        <v>4.0208363167692971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9.7219121225132383</v>
      </c>
      <c r="E4752">
        <f>RawData!G4752/RawData!$B4752</f>
        <v>0</v>
      </c>
      <c r="F4752">
        <f>RawData!H4752/RawData!$B4752</f>
        <v>62.934735938170888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0.71598943083624933</v>
      </c>
      <c r="E4753">
        <f>RawData!G4753/RawData!$B4753</f>
        <v>0</v>
      </c>
      <c r="F4753">
        <f>RawData!H4753/RawData!$B4753</f>
        <v>35.594086981361137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1.7082589763723321</v>
      </c>
      <c r="E4754">
        <f>RawData!G4754/RawData!$B4754</f>
        <v>0</v>
      </c>
      <c r="F4754">
        <f>RawData!H4754/RawData!$B4754</f>
        <v>24.822042972374902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0.13175362215402184</v>
      </c>
      <c r="E4755">
        <f>RawData!G4755/RawData!$B4755</f>
        <v>0</v>
      </c>
      <c r="F4755">
        <f>RawData!H4755/RawData!$B4755</f>
        <v>1.5930340446791806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1.8564095251675461</v>
      </c>
      <c r="E4756">
        <f>RawData!G4756/RawData!$B4756</f>
        <v>0</v>
      </c>
      <c r="F4756">
        <f>RawData!H4756/RawData!$B4756</f>
        <v>100.85234564380437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0.7879392686577803</v>
      </c>
      <c r="E4757">
        <f>RawData!G4757/RawData!$B4757</f>
        <v>0</v>
      </c>
      <c r="F4757">
        <f>RawData!H4757/RawData!$B4757</f>
        <v>1.8544443652434244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2.5901837868642255</v>
      </c>
      <c r="E4758">
        <f>RawData!G4758/RawData!$B4758</f>
        <v>0</v>
      </c>
      <c r="F4758">
        <f>RawData!H4758/RawData!$B4758</f>
        <v>45.660777888588115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5.0861101243339251</v>
      </c>
      <c r="E4759">
        <f>RawData!G4759/RawData!$B4759</f>
        <v>0</v>
      </c>
      <c r="F4759">
        <f>RawData!H4759/RawData!$B4759</f>
        <v>23.821243339253996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1.147424511545293</v>
      </c>
      <c r="E4760">
        <f>RawData!G4760/RawData!$B4760</f>
        <v>0</v>
      </c>
      <c r="F4760">
        <f>RawData!H4760/RawData!$B4760</f>
        <v>3.0039786856127888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0.80898637137989782</v>
      </c>
      <c r="E4761">
        <f>RawData!G4761/RawData!$B4761</f>
        <v>0</v>
      </c>
      <c r="F4761">
        <f>RawData!H4761/RawData!$B4761</f>
        <v>10.656019307211812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7.1180678518308657E-2</v>
      </c>
      <c r="E4762">
        <f>RawData!G4762/RawData!$B4762</f>
        <v>0</v>
      </c>
      <c r="F4762">
        <f>RawData!H4762/RawData!$B4762</f>
        <v>5.1845031517812876E-2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3.6473792176557969</v>
      </c>
      <c r="E4763">
        <f>RawData!G4763/RawData!$B4763</f>
        <v>0</v>
      </c>
      <c r="F4763">
        <f>RawData!H4763/RawData!$B4763</f>
        <v>15.421022847846078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0.29650587070306972</v>
      </c>
      <c r="E4764">
        <f>RawData!G4764/RawData!$B4764</f>
        <v>0</v>
      </c>
      <c r="F4764">
        <f>RawData!H4764/RawData!$B4764</f>
        <v>4.5817654548026594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2.4786143513609051</v>
      </c>
      <c r="E4765">
        <f>RawData!G4765/RawData!$B4765</f>
        <v>0</v>
      </c>
      <c r="F4765">
        <f>RawData!H4765/RawData!$B4765</f>
        <v>18.980629197596325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0.69843065177435315</v>
      </c>
      <c r="E4766">
        <f>RawData!G4766/RawData!$B4766</f>
        <v>0</v>
      </c>
      <c r="F4766">
        <f>RawData!H4766/RawData!$B4766</f>
        <v>13.065036052594373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0.22520107238605899</v>
      </c>
      <c r="E4767">
        <f>RawData!G4767/RawData!$B4767</f>
        <v>0</v>
      </c>
      <c r="F4767">
        <f>RawData!H4767/RawData!$B4767</f>
        <v>7.9104698744179487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3.8784183817310405</v>
      </c>
      <c r="E4768">
        <f>RawData!G4768/RawData!$B4768</f>
        <v>0</v>
      </c>
      <c r="F4768">
        <f>RawData!H4768/RawData!$B4768</f>
        <v>13.067592331547786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1.2957825811448285</v>
      </c>
      <c r="E4769">
        <f>RawData!G4769/RawData!$B4769</f>
        <v>0</v>
      </c>
      <c r="F4769">
        <f>RawData!H4769/RawData!$B4769</f>
        <v>12.681334929240302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0.83525767389467753</v>
      </c>
      <c r="E4770">
        <f>RawData!G4770/RawData!$B4770</f>
        <v>0</v>
      </c>
      <c r="F4770">
        <f>RawData!H4770/RawData!$B4770</f>
        <v>107.37426077161363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30.977325054071024</v>
      </c>
      <c r="E4771">
        <f>RawData!G4771/RawData!$B4771</f>
        <v>0</v>
      </c>
      <c r="F4771">
        <f>RawData!H4771/RawData!$B4771</f>
        <v>32.544198702295404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0.93936859711478149</v>
      </c>
      <c r="E4772">
        <f>RawData!G4772/RawData!$B4772</f>
        <v>0</v>
      </c>
      <c r="F4772">
        <f>RawData!H4772/RawData!$B4772</f>
        <v>37.007387274374523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3.0031265198360315</v>
      </c>
      <c r="E4773">
        <f>RawData!G4773/RawData!$B4773</f>
        <v>0</v>
      </c>
      <c r="F4773">
        <f>RawData!H4773/RawData!$B4773</f>
        <v>50.072048912665878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0.86763787721123831</v>
      </c>
      <c r="E4774">
        <f>RawData!G4774/RawData!$B4774</f>
        <v>0</v>
      </c>
      <c r="F4774">
        <f>RawData!H4774/RawData!$B4774</f>
        <v>3.0231009365244539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14.568213296398891</v>
      </c>
      <c r="E4775">
        <f>RawData!G4775/RawData!$B4775</f>
        <v>0</v>
      </c>
      <c r="F4775">
        <f>RawData!H4775/RawData!$B4775</f>
        <v>5.0987534626038782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1.0760501003390768</v>
      </c>
      <c r="E4776">
        <f>RawData!G4776/RawData!$B4776</f>
        <v>0</v>
      </c>
      <c r="F4776">
        <f>RawData!H4776/RawData!$B4776</f>
        <v>56.688533665490276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0.30480729382511396</v>
      </c>
      <c r="E4777">
        <f>RawData!G4777/RawData!$B4777</f>
        <v>0</v>
      </c>
      <c r="F4777">
        <f>RawData!H4777/RawData!$B4777</f>
        <v>9.5289404613896949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0.29539968273674044</v>
      </c>
      <c r="E4778">
        <f>RawData!G4778/RawData!$B4778</f>
        <v>0</v>
      </c>
      <c r="F4778">
        <f>RawData!H4778/RawData!$B4778</f>
        <v>9.8951651838057799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2.4917976288944033</v>
      </c>
      <c r="E4779">
        <f>RawData!G4779/RawData!$B4779</f>
        <v>0</v>
      </c>
      <c r="F4779">
        <f>RawData!H4779/RawData!$B4779</f>
        <v>22.667700578990903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1.6353800565088554</v>
      </c>
      <c r="E4780">
        <f>RawData!G4780/RawData!$B4780</f>
        <v>0</v>
      </c>
      <c r="F4780">
        <f>RawData!H4780/RawData!$B4780</f>
        <v>6.1427193163806768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1.3581801913414551</v>
      </c>
      <c r="E4781">
        <f>RawData!G4781/RawData!$B4781</f>
        <v>0</v>
      </c>
      <c r="F4781">
        <f>RawData!H4781/RawData!$B4781</f>
        <v>7.1649803840594677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8.4026841018582239</v>
      </c>
      <c r="E4782">
        <f>RawData!G4782/RawData!$B4782</f>
        <v>0</v>
      </c>
      <c r="F4782">
        <f>RawData!H4782/RawData!$B4782</f>
        <v>31.61927047487956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0.17632552404438964</v>
      </c>
      <c r="E4783">
        <f>RawData!G4783/RawData!$B4783</f>
        <v>0</v>
      </c>
      <c r="F4783">
        <f>RawData!H4783/RawData!$B4783</f>
        <v>4.8288121660501435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0.44451277846111792</v>
      </c>
      <c r="E4784">
        <f>RawData!G4784/RawData!$B4784</f>
        <v>0</v>
      </c>
      <c r="F4784">
        <f>RawData!H4784/RawData!$B4784</f>
        <v>0.90966242995763291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0.25495421620882874</v>
      </c>
      <c r="E4785">
        <f>RawData!G4785/RawData!$B4785</f>
        <v>0</v>
      </c>
      <c r="F4785">
        <f>RawData!H4785/RawData!$B4785</f>
        <v>15.588629219625529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1.5348726005874718</v>
      </c>
      <c r="E4786">
        <f>RawData!G4786/RawData!$B4786</f>
        <v>0</v>
      </c>
      <c r="F4786">
        <f>RawData!H4786/RawData!$B4786</f>
        <v>23.027734134845275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0.92429925663233992</v>
      </c>
      <c r="E4787">
        <f>RawData!G4787/RawData!$B4787</f>
        <v>0</v>
      </c>
      <c r="F4787">
        <f>RawData!H4787/RawData!$B4787</f>
        <v>17.768055650276207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1.2786472509526401</v>
      </c>
      <c r="E4788">
        <f>RawData!G4788/RawData!$B4788</f>
        <v>0</v>
      </c>
      <c r="F4788">
        <f>RawData!H4788/RawData!$B4788</f>
        <v>37.967474142623843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0.72233141308031179</v>
      </c>
      <c r="E4789">
        <f>RawData!G4789/RawData!$B4789</f>
        <v>0</v>
      </c>
      <c r="F4789">
        <f>RawData!H4789/RawData!$B4789</f>
        <v>12.899356150457471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0.60257191201353633</v>
      </c>
      <c r="E4790">
        <f>RawData!G4790/RawData!$B4790</f>
        <v>0</v>
      </c>
      <c r="F4790">
        <f>RawData!H4790/RawData!$B4790</f>
        <v>40.789644670050762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0.63033335587260797</v>
      </c>
      <c r="E4791">
        <f>RawData!G4791/RawData!$B4791</f>
        <v>0</v>
      </c>
      <c r="F4791">
        <f>RawData!H4791/RawData!$B4791</f>
        <v>39.113665562242204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6.0221442073994061E-2</v>
      </c>
      <c r="E4792">
        <f>RawData!G4792/RawData!$B4792</f>
        <v>0</v>
      </c>
      <c r="F4792">
        <f>RawData!H4792/RawData!$B4792</f>
        <v>4.9689440993788817E-2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1.1525047131699435</v>
      </c>
      <c r="E4793">
        <f>RawData!G4793/RawData!$B4793</f>
        <v>0</v>
      </c>
      <c r="F4793">
        <f>RawData!H4793/RawData!$B4793</f>
        <v>2.3911257743064906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1.9785257489060921</v>
      </c>
      <c r="E4794">
        <f>RawData!G4794/RawData!$B4794</f>
        <v>0</v>
      </c>
      <c r="F4794">
        <f>RawData!H4794/RawData!$B4794</f>
        <v>2.5307977112083475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0.42780317289593978</v>
      </c>
      <c r="E4795">
        <f>RawData!G4795/RawData!$B4795</f>
        <v>0</v>
      </c>
      <c r="F4795">
        <f>RawData!H4795/RawData!$B4795</f>
        <v>16.133234740521644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3.372039981216878</v>
      </c>
      <c r="E4796">
        <f>RawData!G4796/RawData!$B4796</f>
        <v>0</v>
      </c>
      <c r="F4796">
        <f>RawData!H4796/RawData!$B4796</f>
        <v>50.528275306902799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0.16793893129770993</v>
      </c>
      <c r="E4797">
        <f>RawData!G4797/RawData!$B4797</f>
        <v>0</v>
      </c>
      <c r="F4797">
        <f>RawData!H4797/RawData!$B4797</f>
        <v>6.1981384759608948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2.1580106809078772</v>
      </c>
      <c r="E4798">
        <f>RawData!G4798/RawData!$B4798</f>
        <v>0</v>
      </c>
      <c r="F4798">
        <f>RawData!H4798/RawData!$B4798</f>
        <v>21.637583444592792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0.87522495500899822</v>
      </c>
      <c r="E4799">
        <f>RawData!G4799/RawData!$B4799</f>
        <v>0</v>
      </c>
      <c r="F4799">
        <f>RawData!H4799/RawData!$B4799</f>
        <v>10.301006465373591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2.0028651385927505</v>
      </c>
      <c r="E4800">
        <f>RawData!G4800/RawData!$B4800</f>
        <v>0</v>
      </c>
      <c r="F4800">
        <f>RawData!H4800/RawData!$B4800</f>
        <v>14.068430170575693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0.5386709154882825</v>
      </c>
      <c r="E4801">
        <f>RawData!G4801/RawData!$B4801</f>
        <v>0</v>
      </c>
      <c r="F4801">
        <f>RawData!H4801/RawData!$B4801</f>
        <v>52.587067649206666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15.438226744186046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5.75890681593678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0.64303450078410873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2.6778111531931565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11.792362924281985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3.1615655118520447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24.485420463420983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0.5268280023356906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5.785293546507865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41.420251531763945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0.89124548736462095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15.097590827106416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1.9376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2.874696330392533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34.689802421924796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38.531751081700179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4.4701511494982853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3.4203652041592698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17.186411701386689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1.614006309148265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14.345721639776508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9.7770876466528644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2.7358384041151749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18.324478059757471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22.78829335332334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24.305435935842226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29.418461346943857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27.528753497046939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7.0065189048239898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2.2031036623215394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1.2765008363794066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41.881257347936391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5.9732324164666792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5.2741281925343815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11.014548802946592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19.413090063062512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3.6715797198948077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25.70932193183187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6.1528873366652617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8.6280233527939956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5.0513491025793416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20.067752288125519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69.66177080248741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9.7950858496151572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1.2081533637062896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2.8198629327661586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1.6928204825674003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4.2121158497021174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7.2788947677836564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8.4013493693165149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27.107840262710372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6.8041212972719824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1.9757437605938395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62.284003271792471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64.072013473488582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4.0384282499567252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41.491904350331318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5.6081236355279787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20.369954128440366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42.911267283739001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5.7554948183578176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50.247374694896976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1.7114086344811936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47.157044010889294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10.476276242471998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2.8745783674387226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3.2576004495644844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9.590997933768918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3.2473710565848775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26.974145120934111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1.3530130519300194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13.011307577185301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19.151212238360856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75.550503106614613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41.856962234071794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30.392291244037501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41.008985316677624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4.2117930204572801E-2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2.2342838449375715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1.6584503210360213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30.41657145965943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18.534080400369906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10.865731462925853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40.085338224188156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6.2706286573253882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47.300331267364818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14.283829264383781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1.9799190369660169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2.1467933743894672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2.6020467681213213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6.4290242485075808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17.497652334476392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1.2304040510602383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16.956920160101117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0.87315711878685764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29.98049292081804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1.7535905231156306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0.92317347419068041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6.5504731036645927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12.071842834003867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2.1097105508870215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52.787636778509565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3.2776916718330233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10.749742904154669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6.5112192622950822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6.6882711309066707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4.598097381342062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22.12880872312239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27.201684509614896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10.79067410035479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12.989833080424885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2.1438954221975473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1.9130763416477703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2.3119427794288017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1.2143540669856459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1.1455734406438631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54.085984220312575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2.9132591701743835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0.99118192294203111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3.867875388159872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293.21497475883439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20.076354925641283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4.1720884032778747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17.451651353364788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39.731791850274796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8.1178791615289771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0.83078811686717402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48.4911506594107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7.7095326373304713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17.500869229283367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3.6814291209848049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16.621157627199924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6.3693831650476147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43.053069818634256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5.8917264466762314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19.341303932798777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12.663454692172593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25.825534537524298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11.781064808230219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27.932988957869295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1.033607487237663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9.4043005671077502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2.2732766761095373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1.2490678246094302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0.75014039685511047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17.60984830805134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32.803396138636892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43.511854498213708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57.19370224589025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6.2523481238143708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6.208285226065672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3.3944894950239588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0.88975255266304842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1.0220649076031993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9.3400358077399801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1.2434989260088662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1.0343096997901269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1.1857357836654658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43.3298593728667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0.72834788937409023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9.182979880369766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3.007149644780307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0.51563488477180297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1.4863806222142182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22.864559008442608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6.4378953034584852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3.7261274993275353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1.8372269960615826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0.73403684492935073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5.586547045170505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28.107045647226808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14.113596181046676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1.176349185438897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20.839001272543772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0.72828566415160556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96.396983382294906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42.628022074281709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4.4191083358805292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60.810236495331182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51.933040757799603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5.4338871581862236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10.053625442917639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0.52969018932874357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17.611474000859477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2.4691050984091589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19.38593033717493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11.944915617236358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1.4633667591209729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59.531859833700999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2.2542911633820726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33.405031126921614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2.867148838979825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25.694910304547349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31.778597939864049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9.6436613844870731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39.758092702005492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145.9808260200474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75.747946909995846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66.625284502379472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16.027908707516744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1.672692085975459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3.3617816091954023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22.408326497128794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14.176069004987328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1.8469050051072522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12.084345151367978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1.5079493507018893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23.075364897101039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4.6218358887681594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4.8060071094779726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54.452492981693091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8.9494432859896911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2.0633653241032097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39.975007846829882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9.220123074511033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74.057288227754697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1.9852855534417828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24.339102091498194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1.3264816320210584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66.649947834151249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49.528602544995991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14.779388267518831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4.889796073368017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6.1714264042173932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2.8453339380882188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4.3401696512723849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6.8095937900369279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1.5766507676255777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3.1525404801786712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9.7865715453498314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2.2459881129271917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32.410105059954709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12.806438497930218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9.492289529993359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10.735203180212014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20.81107599588417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10.454815848419198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9.6224183389482931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0.8012224580923798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48.960002927507595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8.7713752606739099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1.0373415177755856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13.015444720315466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1.8745716993511701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112.71117413912221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5.6790665602090442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7.5880015891934844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8.7186193976077249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26.296453035900011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25.553153346957799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2.2654048822454027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41.716089569323223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20.686396454356995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21.787218850410568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1.1718460441910192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10.767171914380036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33.662329856814566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9.0231592284950022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4.9541745797284937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22.635478884126204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2.9420544337137842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8.1068595099347043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6.6023931503965194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24.002195351430462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18.797806621781078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1.0381038312048863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29.612779087505199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31.206027566344375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2.7285616905248808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13.023232839380004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21.81626198734952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14.817793014493738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33.966891685606704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2.0211396436072904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5.2409813874788496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31.144161200892555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23.501332523698682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10.120822967793989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9.9404502298117894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49.187225776199888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9.6219732441471564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33.715441717381125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21.868180153789819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35.174673213456309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10.996160283548292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36.347757619500669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4.0035314891112419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0.5172847063371887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43.417914283878432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0.96385503630489722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0.63478872339065395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6.2228497096989122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11.373073880715078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9.0370534302877008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4.0073306370070778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10.391784702549575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0.72232710339185702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9.9078436286179681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1.2115203909039653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3.5554999687324118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7.0601524904693456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11.154035525085696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37.562833395360379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112.58381502890174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14.813536807636465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8.7627270204434033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4.6943582813795643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16.572619302048668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10.0002440959297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26.826227409868039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1.5740695620393494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6.2842639593908629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4.9540416817250934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1.8010012890847498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13.386831152498727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29.326790009800135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6.5478014016618857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29.195785180149556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9.7304974934771771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10.587182262263433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30.952666179693207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1.31915882421285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0.44957437599192035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1.2616827808471456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8.026845251782019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6.6911747981348801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6.6451979326404267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1.8068152775805764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2.7154713346929524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1.5169841180127734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36.428611034100363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15.651234056650654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1.2367986798679869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0.24723631874914279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3.3210799018271064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9.4114618799880159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2.3051783722006043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60.271067453946834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0.71832249993200792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2.2942455034505245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0.75414199576294205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3.2213274768179598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6.471334471822396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0.36583583664853453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0.93338564355096187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0.82979123565920632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0.36713081519419549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0.70407157883524618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0.96341657388261492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0.37809786062274942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1.1547345937821374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2.9394201985189854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31.60709895111297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8.544773266039611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39.450007632422533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16.107353350365518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7.9943381637692363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2.3657972024491016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5.7800447872605125E-2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0.703600902084211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25.369541039519536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0.48708541599980304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10.595885540543854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1.2018865613132428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17.748421078299884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61.732184159910403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16.565094935172144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9.633695731131505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43.828637368977788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1.4133164023192295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1.9906336088154271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0.81834562222907137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9.8317648453241677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32.174842707791285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1.0678960011304226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1.4490133880673601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27.052506242485897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2.4142603236156313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1.3111254552999216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21.106988783433994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1.9498765040447759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26.891475652740048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11.580203022985422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9.4734022451928421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0.28985442826980773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8.3917829457364341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24.921054960615983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23.952406053018823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5.9793012813492501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7.5002838304004191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1.9255312207747015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1.7550876442924326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11.998017438018291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2.6964263003942515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6.466720230040595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1.9581192621915271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1.904545739807125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1.2961138706849773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7.4243478618928993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3.5628203808543488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0.5262080262080262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1.2605438288490589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10.923080057868248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0.64654715828070886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29.676839524185869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12.789503420165863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2.4685492154927591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1.3444200608025125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23.03978988044922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28.116263156835515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7.3386772741883641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2.5404890759671277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3.321123101518785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2.0019055180627232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17.620331128450903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48.891268338854708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4.7666154815339787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17.630464614781417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0.2952529486304708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1.5466848408139422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1.694252343629937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66.470756583370147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0.54338326495563405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3.5128080111015265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3.9410106065132955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2.4955706290077466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1.1650150480804522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7.7628128724672232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17.377041402842909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1.5565881604073839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68.19601479493781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26.274736331458755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1.5707230343737653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2.8887736675546654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0.62258480793367388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2.1046160294811114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23.142834798929478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0.67168063290480406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1.8071648184613258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1.8300972542011753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80.432894061269891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9.1006512325684472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0.28262761506276152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25.113131144809199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54.677176102408737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5.2573942841933663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132.62316912999384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2.3526305366690869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8.2873445862494854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1.1659791470425829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7.9410142435352515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0.54608000259012834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12.205969472815267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7.7637842286156875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21.928075881627226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1.8156673946659441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0.737467683964941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5.1500400169483544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2.7221030208542363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17.653211518018086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3.3171007408538915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13.046876430555132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2.6534611353313786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36.4209834579651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25.368181545115945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1.8193252175993779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2.3178710578548851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1.7448943610237724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2.1753643973540946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25.083583963558851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14.197570779447746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14.927852835440103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2.8714353783733051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27.139624871603655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7.988098217513417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3.8759921871753313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1.7120996830254673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299.27534336167429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16.908925491900114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2.3393987448092353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2.3795218226372605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1.1434024063288297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5.1260972293720881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5.6865029185985616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1.0677193779662728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16.707877146117863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7.3441887699801915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24.252484532566864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47.715291200175045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1.1517822331966778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3.3830143458367257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0.21974103745014456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1.6177217207189774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2.2683353057635518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3.3301895078943322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0.54301210759875085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1.7988693808773168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45.511401110821836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5.7155078010647182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RawData!B5357</f>
        <v>0</v>
      </c>
      <c r="B5357" t="e">
        <f>RawData!D5357/RawData!$B5357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RawData!B5358</f>
        <v>0</v>
      </c>
      <c r="B5358" t="e">
        <f>RawData!D5358/RawData!$B5358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RawData!B5359</f>
        <v>0</v>
      </c>
      <c r="B5359" t="e">
        <f>RawData!D5359/RawData!$B5359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RawData!B5360</f>
        <v>0</v>
      </c>
      <c r="B5360" t="e">
        <f>RawData!D5360/RawData!$B5360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60"/>
  <sheetViews>
    <sheetView workbookViewId="0">
      <selection activeCell="F1" sqref="F1:F104857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 t="str">
        <f>RawData!H1</f>
        <v>agl_optm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RawData!F2/RawData!$C2</f>
        <v>300.26829268292681</v>
      </c>
      <c r="E2">
        <f>RawData!G2/RawData!$C2</f>
        <v>276.7560975609756</v>
      </c>
      <c r="F2">
        <f>RawData!H2/RawData!$C2</f>
        <v>163.1219512195122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RawData!F3/RawData!$C3</f>
        <v>165.5</v>
      </c>
      <c r="E3">
        <f>RawData!G3/RawData!$C3</f>
        <v>122.11904761904762</v>
      </c>
      <c r="F3">
        <f>RawData!H3/RawData!$C3</f>
        <v>176.42857142857142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RawData!F4/RawData!$C4</f>
        <v>54.893617021276597</v>
      </c>
      <c r="E4">
        <f>RawData!G4/RawData!$C4</f>
        <v>62.744680851063826</v>
      </c>
      <c r="F4">
        <f>RawData!H4/RawData!$C4</f>
        <v>96.319148936170208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RawData!F5/RawData!$C5</f>
        <v>84.84</v>
      </c>
      <c r="E5">
        <f>RawData!G5/RawData!$C5</f>
        <v>114</v>
      </c>
      <c r="F5">
        <f>RawData!H5/RawData!$C5</f>
        <v>96.16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RawData!F6/RawData!$C6</f>
        <v>29.391304347826086</v>
      </c>
      <c r="E6">
        <f>RawData!G6/RawData!$C6</f>
        <v>36.913043478260867</v>
      </c>
      <c r="F6">
        <f>RawData!H6/RawData!$C6</f>
        <v>25.768115942028984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RawData!F7/RawData!$C7</f>
        <v>103.41379310344827</v>
      </c>
      <c r="E7">
        <f>RawData!G7/RawData!$C7</f>
        <v>32.931034482758619</v>
      </c>
      <c r="F7">
        <f>RawData!H7/RawData!$C7</f>
        <v>87.448275862068968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RawData!F8/RawData!$C8</f>
        <v>42.274193548387096</v>
      </c>
      <c r="E8">
        <f>RawData!G8/RawData!$C8</f>
        <v>42.354838709677416</v>
      </c>
      <c r="F8">
        <f>RawData!H8/RawData!$C8</f>
        <v>64.435483870967744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RawData!F9/RawData!$C9</f>
        <v>0</v>
      </c>
      <c r="E9">
        <f>RawData!G9/RawData!$C9</f>
        <v>29.303370786516854</v>
      </c>
      <c r="F9">
        <f>RawData!H9/RawData!$C9</f>
        <v>69.449438202247194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RawData!F10/RawData!$C10</f>
        <v>74.857142857142861</v>
      </c>
      <c r="E10">
        <f>RawData!G10/RawData!$C10</f>
        <v>37.222222222222221</v>
      </c>
      <c r="F10">
        <f>RawData!H10/RawData!$C10</f>
        <v>18.444444444444443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RawData!F11/RawData!$C11</f>
        <v>137.73626373626374</v>
      </c>
      <c r="E11">
        <f>RawData!G11/RawData!$C11</f>
        <v>45.164835164835168</v>
      </c>
      <c r="F11">
        <f>RawData!H11/RawData!$C11</f>
        <v>71.065934065934073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RawData!F12/RawData!$C12</f>
        <v>157.79439252336448</v>
      </c>
      <c r="E12">
        <f>RawData!G12/RawData!$C12</f>
        <v>85.54205607476635</v>
      </c>
      <c r="F12">
        <f>RawData!H12/RawData!$C12</f>
        <v>438.96261682242988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RawData!F13/RawData!$C13</f>
        <v>302.06896551724139</v>
      </c>
      <c r="E13">
        <f>RawData!G13/RawData!$C13</f>
        <v>98.991379310344826</v>
      </c>
      <c r="F13">
        <f>RawData!H13/RawData!$C13</f>
        <v>71.689655172413794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RawData!F14/RawData!$C14</f>
        <v>279.4597701149425</v>
      </c>
      <c r="E14">
        <f>RawData!G14/RawData!$C14</f>
        <v>225.85057471264369</v>
      </c>
      <c r="F14">
        <f>RawData!H14/RawData!$C14</f>
        <v>137.08045977011494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RawData!F15/RawData!$C15</f>
        <v>289.32799999999997</v>
      </c>
      <c r="E15">
        <f>RawData!G15/RawData!$C15</f>
        <v>104.84</v>
      </c>
      <c r="F15">
        <f>RawData!H15/RawData!$C15</f>
        <v>99.671999999999997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109.10191082802548</v>
      </c>
      <c r="E16">
        <f>RawData!G16/RawData!$C16</f>
        <v>178.21656050955414</v>
      </c>
      <c r="F16">
        <f>RawData!H16/RawData!$C16</f>
        <v>144.40127388535032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RawData!F17/RawData!$C17</f>
        <v>52.133333333333333</v>
      </c>
      <c r="E17">
        <f>RawData!G17/RawData!$C17</f>
        <v>3063.0848484848484</v>
      </c>
      <c r="F17">
        <f>RawData!H17/RawData!$C17</f>
        <v>62.266666666666666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RawData!F18/RawData!$C18</f>
        <v>13.439655172413794</v>
      </c>
      <c r="E18">
        <f>RawData!G18/RawData!$C18</f>
        <v>49.448275862068968</v>
      </c>
      <c r="F18">
        <f>RawData!H18/RawData!$C18</f>
        <v>72.758620689655174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RawData!F19/RawData!$C19</f>
        <v>80.348066298342545</v>
      </c>
      <c r="E19">
        <f>RawData!G19/RawData!$C19</f>
        <v>81.259668508287291</v>
      </c>
      <c r="F19">
        <f>RawData!H19/RawData!$C19</f>
        <v>126.68508287292818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RawData!F20/RawData!$C20</f>
        <v>141.14285714285714</v>
      </c>
      <c r="E20">
        <f>RawData!G20/RawData!$C20</f>
        <v>51.57714285714286</v>
      </c>
      <c r="F20">
        <f>RawData!H20/RawData!$C20</f>
        <v>38.022857142857141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16.488372093023255</v>
      </c>
      <c r="E21">
        <f>RawData!G21/RawData!$C21</f>
        <v>58.953488372093027</v>
      </c>
      <c r="F21">
        <f>RawData!H21/RawData!$C21</f>
        <v>15.883720930232558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RawData!F22/RawData!$C22</f>
        <v>17.214285714285715</v>
      </c>
      <c r="E22">
        <f>RawData!G22/RawData!$C22</f>
        <v>41.830357142857146</v>
      </c>
      <c r="F22">
        <f>RawData!H22/RawData!$C22</f>
        <v>40.589285714285715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RawData!F23/RawData!$C23</f>
        <v>126.90173410404624</v>
      </c>
      <c r="E23">
        <f>RawData!G23/RawData!$C23</f>
        <v>112.73410404624278</v>
      </c>
      <c r="F23">
        <f>RawData!H23/RawData!$C23</f>
        <v>36.826589595375722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24.701754385964911</v>
      </c>
      <c r="E24">
        <f>RawData!G24/RawData!$C24</f>
        <v>22.666666666666668</v>
      </c>
      <c r="F24">
        <f>RawData!H24/RawData!$C24</f>
        <v>17.491228070175438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26.017241379310345</v>
      </c>
      <c r="E25">
        <f>RawData!G25/RawData!$C25</f>
        <v>22.327586206896552</v>
      </c>
      <c r="F25">
        <f>RawData!H25/RawData!$C25</f>
        <v>21.293103448275861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18.666666666666668</v>
      </c>
      <c r="E26">
        <f>RawData!G26/RawData!$C26</f>
        <v>15.894736842105264</v>
      </c>
      <c r="F26">
        <f>RawData!H26/RawData!$C26</f>
        <v>16.94736842105263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30.351351351351351</v>
      </c>
      <c r="E27">
        <f>RawData!G27/RawData!$C27</f>
        <v>39.108108108108105</v>
      </c>
      <c r="F27">
        <f>RawData!H27/RawData!$C27</f>
        <v>32.594594594594597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RawData!F28/RawData!$C28</f>
        <v>27.777777777777779</v>
      </c>
      <c r="E28">
        <f>RawData!G28/RawData!$C28</f>
        <v>19.444444444444443</v>
      </c>
      <c r="F28">
        <f>RawData!H28/RawData!$C28</f>
        <v>19.055555555555557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RawData!F29/RawData!$C29</f>
        <v>25.787878787878789</v>
      </c>
      <c r="E29">
        <f>RawData!G29/RawData!$C29</f>
        <v>29.484848484848484</v>
      </c>
      <c r="F29">
        <f>RawData!H29/RawData!$C29</f>
        <v>27.636363636363637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15.054545454545455</v>
      </c>
      <c r="E30">
        <f>RawData!G30/RawData!$C30</f>
        <v>16.600000000000001</v>
      </c>
      <c r="F30">
        <f>RawData!H30/RawData!$C30</f>
        <v>20.836363636363636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RawData!F31/RawData!$C31</f>
        <v>78.05641025641026</v>
      </c>
      <c r="E31">
        <f>RawData!G31/RawData!$C31</f>
        <v>22.676923076923078</v>
      </c>
      <c r="F31">
        <f>RawData!H31/RawData!$C31</f>
        <v>39.502564102564101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RawData!F32/RawData!$C32</f>
        <v>223</v>
      </c>
      <c r="E32">
        <f>RawData!G32/RawData!$C32</f>
        <v>226</v>
      </c>
      <c r="F32">
        <f>RawData!H32/RawData!$C32</f>
        <v>184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RawData!F33/RawData!$C33</f>
        <v>31.242424242424242</v>
      </c>
      <c r="E33">
        <f>RawData!G33/RawData!$C33</f>
        <v>29.484848484848484</v>
      </c>
      <c r="F33">
        <f>RawData!H33/RawData!$C33</f>
        <v>22.818181818181817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RawData!F34/RawData!$C34</f>
        <v>136.96923076923076</v>
      </c>
      <c r="E34">
        <f>RawData!G34/RawData!$C34</f>
        <v>138.19999999999999</v>
      </c>
      <c r="F34">
        <f>RawData!H34/RawData!$C34</f>
        <v>37.46153846153846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435.96428571428572</v>
      </c>
      <c r="E35">
        <f>RawData!G35/RawData!$C35</f>
        <v>48.607142857142854</v>
      </c>
      <c r="F35">
        <f>RawData!H35/RawData!$C35</f>
        <v>49.285714285714285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RawData!F36/RawData!$C36</f>
        <v>44.134615384615387</v>
      </c>
      <c r="E36">
        <f>RawData!G36/RawData!$C36</f>
        <v>64.557692307692307</v>
      </c>
      <c r="F36">
        <f>RawData!H36/RawData!$C36</f>
        <v>28.153846153846153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12.981132075471699</v>
      </c>
      <c r="E37">
        <f>RawData!G37/RawData!$C37</f>
        <v>13.849056603773585</v>
      </c>
      <c r="F37">
        <f>RawData!H37/RawData!$C37</f>
        <v>12.132075471698114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RawData!F38/RawData!$C38</f>
        <v>44.5</v>
      </c>
      <c r="E38">
        <f>RawData!G38/RawData!$C38</f>
        <v>121.17857142857143</v>
      </c>
      <c r="F38">
        <f>RawData!H38/RawData!$C38</f>
        <v>63.821428571428569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51.80898876404494</v>
      </c>
      <c r="E39">
        <f>RawData!G39/RawData!$C39</f>
        <v>144.19101123595505</v>
      </c>
      <c r="F39">
        <f>RawData!H39/RawData!$C39</f>
        <v>19.988764044943821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RawData!F40/RawData!$C40</f>
        <v>28.26530612244898</v>
      </c>
      <c r="E40">
        <f>RawData!G40/RawData!$C40</f>
        <v>60.306122448979593</v>
      </c>
      <c r="F40">
        <f>RawData!H40/RawData!$C40</f>
        <v>52.734693877551024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RawData!F41/RawData!$C41</f>
        <v>77.390243902439025</v>
      </c>
      <c r="E41">
        <f>RawData!G41/RawData!$C41</f>
        <v>54.024390243902438</v>
      </c>
      <c r="F41">
        <f>RawData!H41/RawData!$C41</f>
        <v>36.31707317073171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RawData!F42/RawData!$C42</f>
        <v>61.813953488372093</v>
      </c>
      <c r="E42">
        <f>RawData!G42/RawData!$C42</f>
        <v>96.267441860465112</v>
      </c>
      <c r="F42">
        <f>RawData!H42/RawData!$C42</f>
        <v>63.534883720930232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26.4</v>
      </c>
      <c r="E43">
        <f>RawData!G43/RawData!$C43</f>
        <v>69.476923076923072</v>
      </c>
      <c r="F43">
        <f>RawData!H43/RawData!$C43</f>
        <v>24.4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RawData!F44/RawData!$C44</f>
        <v>94.023809523809518</v>
      </c>
      <c r="E44">
        <f>RawData!G44/RawData!$C44</f>
        <v>86.357142857142861</v>
      </c>
      <c r="F44">
        <f>RawData!H44/RawData!$C44</f>
        <v>60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RawData!F45/RawData!$C45</f>
        <v>76.90625</v>
      </c>
      <c r="E45">
        <f>RawData!G45/RawData!$C45</f>
        <v>55.6875</v>
      </c>
      <c r="F45">
        <f>RawData!H45/RawData!$C45</f>
        <v>115.78125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RawData!F46/RawData!$C46</f>
        <v>67.625</v>
      </c>
      <c r="E46">
        <f>RawData!G46/RawData!$C46</f>
        <v>71.53125</v>
      </c>
      <c r="F46">
        <f>RawData!H46/RawData!$C46</f>
        <v>39.583333333333336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RawData!F47/RawData!$C47</f>
        <v>7.3610108303249095</v>
      </c>
      <c r="E47">
        <f>RawData!G47/RawData!$C47</f>
        <v>77.949458483754512</v>
      </c>
      <c r="F47">
        <f>RawData!H47/RawData!$C47</f>
        <v>70.216606498194949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RawData!F48/RawData!$C48</f>
        <v>16.833333333333332</v>
      </c>
      <c r="E48">
        <f>RawData!G48/RawData!$C48</f>
        <v>186.8</v>
      </c>
      <c r="F48">
        <f>RawData!H48/RawData!$C48</f>
        <v>49.822222222222223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RawData!F49/RawData!$C49</f>
        <v>114.71785714285714</v>
      </c>
      <c r="E49">
        <f>RawData!G49/RawData!$C49</f>
        <v>61.789285714285711</v>
      </c>
      <c r="F49">
        <f>RawData!H49/RawData!$C49</f>
        <v>44.421428571428571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17.061855670103093</v>
      </c>
      <c r="E50">
        <f>RawData!G50/RawData!$C50</f>
        <v>49.185567010309278</v>
      </c>
      <c r="F50">
        <f>RawData!H50/RawData!$C50</f>
        <v>36.567010309278352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RawData!F51/RawData!$C51</f>
        <v>21.971014492753625</v>
      </c>
      <c r="E51">
        <f>RawData!G51/RawData!$C51</f>
        <v>46.869565217391305</v>
      </c>
      <c r="F51">
        <f>RawData!H51/RawData!$C51</f>
        <v>34.340579710144929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3.7450980392156863</v>
      </c>
      <c r="E52">
        <f>RawData!G52/RawData!$C52</f>
        <v>7.784313725490196</v>
      </c>
      <c r="F52">
        <f>RawData!H52/RawData!$C52</f>
        <v>15.882352941176471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RawData!F53/RawData!$C53</f>
        <v>15.405063291139241</v>
      </c>
      <c r="E53">
        <f>RawData!G53/RawData!$C53</f>
        <v>115.69620253164557</v>
      </c>
      <c r="F53">
        <f>RawData!H53/RawData!$C53</f>
        <v>117.82278481012658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RawData!F54/RawData!$C54</f>
        <v>39.893617021276597</v>
      </c>
      <c r="E54">
        <f>RawData!G54/RawData!$C54</f>
        <v>58.340425531914896</v>
      </c>
      <c r="F54">
        <f>RawData!H54/RawData!$C54</f>
        <v>59.372340425531917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RawData!F55/RawData!$C55</f>
        <v>7.2587412587412583</v>
      </c>
      <c r="E55">
        <f>RawData!G55/RawData!$C55</f>
        <v>61.104895104895107</v>
      </c>
      <c r="F55">
        <f>RawData!H55/RawData!$C55</f>
        <v>39.0979020979021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RawData!F56/RawData!$C56</f>
        <v>25.015625</v>
      </c>
      <c r="E56">
        <f>RawData!G56/RawData!$C56</f>
        <v>29.21875</v>
      </c>
      <c r="F56">
        <f>RawData!H56/RawData!$C56</f>
        <v>158.140625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RawData!F57/RawData!$C57</f>
        <v>18.293333333333333</v>
      </c>
      <c r="E57">
        <f>RawData!G57/RawData!$C57</f>
        <v>35.046666666666667</v>
      </c>
      <c r="F57">
        <f>RawData!H57/RawData!$C57</f>
        <v>53.42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RawData!F58/RawData!$C58</f>
        <v>84.94736842105263</v>
      </c>
      <c r="E58">
        <f>RawData!G58/RawData!$C58</f>
        <v>109.02631578947368</v>
      </c>
      <c r="F58">
        <f>RawData!H58/RawData!$C58</f>
        <v>180.44736842105263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RawData!F59/RawData!$C59</f>
        <v>14.273584905660377</v>
      </c>
      <c r="E59">
        <f>RawData!G59/RawData!$C59</f>
        <v>105.88679245283019</v>
      </c>
      <c r="F59">
        <f>RawData!H59/RawData!$C59</f>
        <v>67.094339622641513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RawData!F60/RawData!$C60</f>
        <v>47.619718309859152</v>
      </c>
      <c r="E60">
        <f>RawData!G60/RawData!$C60</f>
        <v>32.140845070422536</v>
      </c>
      <c r="F60">
        <f>RawData!H60/RawData!$C60</f>
        <v>25.52112676056338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RawData!F61/RawData!$C61</f>
        <v>179.25</v>
      </c>
      <c r="E61">
        <f>RawData!G61/RawData!$C61</f>
        <v>159.59375</v>
      </c>
      <c r="F61">
        <f>RawData!H61/RawData!$C61</f>
        <v>56.15625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RawData!F62/RawData!$C62</f>
        <v>122.29230769230769</v>
      </c>
      <c r="E62">
        <f>RawData!G62/RawData!$C62</f>
        <v>154.47692307692307</v>
      </c>
      <c r="F62">
        <f>RawData!H62/RawData!$C62</f>
        <v>96.123076923076923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RawData!F63/RawData!$C63</f>
        <v>58.725490196078432</v>
      </c>
      <c r="E63">
        <f>RawData!G63/RawData!$C63</f>
        <v>99.598039215686271</v>
      </c>
      <c r="F63">
        <f>RawData!H63/RawData!$C63</f>
        <v>64.303921568627445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76.719298245614041</v>
      </c>
      <c r="E64">
        <f>RawData!G64/RawData!$C64</f>
        <v>54.649122807017541</v>
      </c>
      <c r="F64">
        <f>RawData!H64/RawData!$C64</f>
        <v>38.842105263157897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RawData!F65/RawData!$C65</f>
        <v>90.309859154929583</v>
      </c>
      <c r="E65">
        <f>RawData!G65/RawData!$C65</f>
        <v>124.36619718309859</v>
      </c>
      <c r="F65">
        <f>RawData!H65/RawData!$C65</f>
        <v>54.154929577464792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RawData!F66/RawData!$C66</f>
        <v>135.95945945945945</v>
      </c>
      <c r="E66">
        <f>RawData!G66/RawData!$C66</f>
        <v>107.36486486486487</v>
      </c>
      <c r="F66">
        <f>RawData!H66/RawData!$C66</f>
        <v>168.13513513513513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RawData!F67/RawData!$C67</f>
        <v>96.270270270270274</v>
      </c>
      <c r="E67">
        <f>RawData!G67/RawData!$C67</f>
        <v>81.445945945945951</v>
      </c>
      <c r="F67">
        <f>RawData!H67/RawData!$C67</f>
        <v>73.486486486486484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RawData!F68/RawData!$C68</f>
        <v>42.16</v>
      </c>
      <c r="E68">
        <f>RawData!G68/RawData!$C68</f>
        <v>56.413333333333334</v>
      </c>
      <c r="F68">
        <f>RawData!H68/RawData!$C68</f>
        <v>39.706666666666663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RawData!F69/RawData!$C69</f>
        <v>9.92</v>
      </c>
      <c r="E69">
        <f>RawData!G69/RawData!$C69</f>
        <v>8.25</v>
      </c>
      <c r="F69">
        <f>RawData!H69/RawData!$C69</f>
        <v>6.38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RawData!F70/RawData!$C70</f>
        <v>139</v>
      </c>
      <c r="E70">
        <f>RawData!G70/RawData!$C70</f>
        <v>1932.7228915662652</v>
      </c>
      <c r="F70">
        <f>RawData!H70/RawData!$C70</f>
        <v>140.49397590361446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RawData!F71/RawData!$C71</f>
        <v>9.2671755725190845</v>
      </c>
      <c r="E71">
        <f>RawData!G71/RawData!$C71</f>
        <v>22.671755725190838</v>
      </c>
      <c r="F71">
        <f>RawData!H71/RawData!$C71</f>
        <v>49.725190839694655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RawData!F72/RawData!$C72</f>
        <v>148.25</v>
      </c>
      <c r="E72">
        <f>RawData!G72/RawData!$C72</f>
        <v>132.5595238095238</v>
      </c>
      <c r="F72">
        <f>RawData!H72/RawData!$C72</f>
        <v>105.01190476190476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RawData!F73/RawData!$C73</f>
        <v>12.270833333333334</v>
      </c>
      <c r="E73">
        <f>RawData!G73/RawData!$C73</f>
        <v>16.145833333333332</v>
      </c>
      <c r="F73">
        <f>RawData!H73/RawData!$C73</f>
        <v>13.385416666666666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RawData!F74/RawData!$C74</f>
        <v>46.038834951456309</v>
      </c>
      <c r="E74">
        <f>RawData!G74/RawData!$C74</f>
        <v>83.737864077669897</v>
      </c>
      <c r="F74">
        <f>RawData!H74/RawData!$C74</f>
        <v>77.194174757281559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RawData!F75/RawData!$C75</f>
        <v>82.853932584269657</v>
      </c>
      <c r="E75">
        <f>RawData!G75/RawData!$C75</f>
        <v>166.85393258426967</v>
      </c>
      <c r="F75">
        <f>RawData!H75/RawData!$C75</f>
        <v>162.01123595505618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RawData!F76/RawData!$C76</f>
        <v>66.56</v>
      </c>
      <c r="E76">
        <f>RawData!G76/RawData!$C76</f>
        <v>51.733333333333334</v>
      </c>
      <c r="F76">
        <f>RawData!H76/RawData!$C76</f>
        <v>72.13333333333334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RawData!F77/RawData!$C77</f>
        <v>11.747747747747749</v>
      </c>
      <c r="E77">
        <f>RawData!G77/RawData!$C77</f>
        <v>18.594594594594593</v>
      </c>
      <c r="F77">
        <f>RawData!H77/RawData!$C77</f>
        <v>42.585585585585584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RawData!F78/RawData!$C78</f>
        <v>10.838235294117647</v>
      </c>
      <c r="E78">
        <f>RawData!G78/RawData!$C78</f>
        <v>4.382352941176471</v>
      </c>
      <c r="F78">
        <f>RawData!H78/RawData!$C78</f>
        <v>96.889705882352942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RawData!F79/RawData!$C79</f>
        <v>24.84297520661157</v>
      </c>
      <c r="E79">
        <f>RawData!G79/RawData!$C79</f>
        <v>57.198347107438018</v>
      </c>
      <c r="F79">
        <f>RawData!H79/RawData!$C79</f>
        <v>31.884297520661157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RawData!F80/RawData!$C80</f>
        <v>7.6372549019607847</v>
      </c>
      <c r="E80">
        <f>RawData!G80/RawData!$C80</f>
        <v>31.637254901960784</v>
      </c>
      <c r="F80">
        <f>RawData!H80/RawData!$C80</f>
        <v>34.833333333333336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RawData!F81/RawData!$C81</f>
        <v>57.072580645161288</v>
      </c>
      <c r="E81">
        <f>RawData!G81/RawData!$C81</f>
        <v>58.717741935483872</v>
      </c>
      <c r="F81">
        <f>RawData!H81/RawData!$C81</f>
        <v>44.701612903225808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104</v>
      </c>
      <c r="E82">
        <f>RawData!G82/RawData!$C82</f>
        <v>5.218978102189781</v>
      </c>
      <c r="F82">
        <f>RawData!H82/RawData!$C82</f>
        <v>23.970802919708028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15.088235294117647</v>
      </c>
      <c r="E83">
        <f>RawData!G83/RawData!$C83</f>
        <v>5.1617647058823533</v>
      </c>
      <c r="F83">
        <f>RawData!H83/RawData!$C83</f>
        <v>10.816176470588236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RawData!F84/RawData!$C84</f>
        <v>73.541666666666671</v>
      </c>
      <c r="E84">
        <f>RawData!G84/RawData!$C84</f>
        <v>59.71875</v>
      </c>
      <c r="F84">
        <f>RawData!H84/RawData!$C84</f>
        <v>40.333333333333336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RawData!F85/RawData!$C85</f>
        <v>8.117647058823529</v>
      </c>
      <c r="E85">
        <f>RawData!G85/RawData!$C85</f>
        <v>89.882352941176464</v>
      </c>
      <c r="F85">
        <f>RawData!H85/RawData!$C85</f>
        <v>34.980392156862742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RawData!F86/RawData!$C86</f>
        <v>30.312000000000001</v>
      </c>
      <c r="E86">
        <f>RawData!G86/RawData!$C86</f>
        <v>45.792000000000002</v>
      </c>
      <c r="F86">
        <f>RawData!H86/RawData!$C86</f>
        <v>58.944000000000003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RawData!F87/RawData!$C87</f>
        <v>67.342857142857142</v>
      </c>
      <c r="E87">
        <f>RawData!G87/RawData!$C87</f>
        <v>78.085714285714289</v>
      </c>
      <c r="F87">
        <f>RawData!H87/RawData!$C87</f>
        <v>33.990476190476187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RawData!F88/RawData!$C88</f>
        <v>49.971962616822431</v>
      </c>
      <c r="E88">
        <f>RawData!G88/RawData!$C88</f>
        <v>43.364485981308412</v>
      </c>
      <c r="F88">
        <f>RawData!H88/RawData!$C88</f>
        <v>32.112149532710283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RawData!F89/RawData!$C89</f>
        <v>15.76923076923077</v>
      </c>
      <c r="E89">
        <f>RawData!G89/RawData!$C89</f>
        <v>67.019230769230774</v>
      </c>
      <c r="F89">
        <f>RawData!H89/RawData!$C89</f>
        <v>55.144230769230766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RawData!F90/RawData!$C90</f>
        <v>9.3178294573643416</v>
      </c>
      <c r="E90">
        <f>RawData!G90/RawData!$C90</f>
        <v>98.410852713178301</v>
      </c>
      <c r="F90">
        <f>RawData!H90/RawData!$C90</f>
        <v>65.031007751937977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10.897637795275591</v>
      </c>
      <c r="E91">
        <f>RawData!G91/RawData!$C91</f>
        <v>4.1181102362204722</v>
      </c>
      <c r="F91">
        <f>RawData!H91/RawData!$C91</f>
        <v>12.692913385826772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RawData!F92/RawData!$C92</f>
        <v>31.876106194690266</v>
      </c>
      <c r="E92">
        <f>RawData!G92/RawData!$C92</f>
        <v>30.300884955752213</v>
      </c>
      <c r="F92">
        <f>RawData!H92/RawData!$C92</f>
        <v>28.424778761061948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RawData!F93/RawData!$C93</f>
        <v>19.933962264150942</v>
      </c>
      <c r="E93">
        <f>RawData!G93/RawData!$C93</f>
        <v>3393.9245283018868</v>
      </c>
      <c r="F93">
        <f>RawData!H93/RawData!$C93</f>
        <v>143.83018867924528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RawData!F94/RawData!$C94</f>
        <v>48.355140186915889</v>
      </c>
      <c r="E94">
        <f>RawData!G94/RawData!$C94</f>
        <v>42.89719626168224</v>
      </c>
      <c r="F94">
        <f>RawData!H94/RawData!$C94</f>
        <v>32.77570093457944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RawData!F95/RawData!$C95</f>
        <v>87</v>
      </c>
      <c r="E95">
        <f>RawData!G95/RawData!$C95</f>
        <v>86.015151515151516</v>
      </c>
      <c r="F95">
        <f>RawData!H95/RawData!$C95</f>
        <v>51.507575757575758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RawData!F96/RawData!$C96</f>
        <v>103.8859649122807</v>
      </c>
      <c r="E96">
        <f>RawData!G96/RawData!$C96</f>
        <v>66.526315789473685</v>
      </c>
      <c r="F96">
        <f>RawData!H96/RawData!$C96</f>
        <v>37.473684210526315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RawData!F97/RawData!$C97</f>
        <v>20.933121019108281</v>
      </c>
      <c r="E97">
        <f>RawData!G97/RawData!$C97</f>
        <v>41.531847133757964</v>
      </c>
      <c r="F97">
        <f>RawData!H97/RawData!$C97</f>
        <v>26.627388535031848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35</v>
      </c>
      <c r="E98">
        <f>RawData!G98/RawData!$C98</f>
        <v>15.101265822784811</v>
      </c>
      <c r="F98">
        <f>RawData!H98/RawData!$C98</f>
        <v>35.860759493670884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RawData!F99/RawData!$C99</f>
        <v>49.641666666666666</v>
      </c>
      <c r="E99">
        <f>RawData!G99/RawData!$C99</f>
        <v>70</v>
      </c>
      <c r="F99">
        <f>RawData!H99/RawData!$C99</f>
        <v>127.33333333333333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RawData!F100/RawData!$C100</f>
        <v>92.536000000000001</v>
      </c>
      <c r="E100">
        <f>RawData!G100/RawData!$C100</f>
        <v>59.655999999999999</v>
      </c>
      <c r="F100">
        <f>RawData!H100/RawData!$C100</f>
        <v>54.752000000000002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RawData!F101/RawData!$C101</f>
        <v>54.889830508474574</v>
      </c>
      <c r="E101">
        <f>RawData!G101/RawData!$C101</f>
        <v>41.966101694915253</v>
      </c>
      <c r="F101">
        <f>RawData!H101/RawData!$C101</f>
        <v>33.432203389830505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RawData!F102/RawData!$C102</f>
        <v>45.763157894736842</v>
      </c>
      <c r="E102">
        <f>RawData!G102/RawData!$C102</f>
        <v>66.219298245614041</v>
      </c>
      <c r="F102">
        <f>RawData!H102/RawData!$C102</f>
        <v>50.5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RawData!F103/RawData!$C103</f>
        <v>60.152000000000001</v>
      </c>
      <c r="E103">
        <f>RawData!G103/RawData!$C103</f>
        <v>128.624</v>
      </c>
      <c r="F103">
        <f>RawData!H103/RawData!$C103</f>
        <v>39.56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RawData!F104/RawData!$C104</f>
        <v>31.927083333333332</v>
      </c>
      <c r="E104">
        <f>RawData!G104/RawData!$C104</f>
        <v>50.25</v>
      </c>
      <c r="F104">
        <f>RawData!H104/RawData!$C104</f>
        <v>475.4375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RawData!F105/RawData!$C105</f>
        <v>92.338842975206617</v>
      </c>
      <c r="E105">
        <f>RawData!G105/RawData!$C105</f>
        <v>60.735537190082646</v>
      </c>
      <c r="F105">
        <f>RawData!H105/RawData!$C105</f>
        <v>59.528925619834709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RawData!F106/RawData!$C106</f>
        <v>51.989795918367349</v>
      </c>
      <c r="E106">
        <f>RawData!G106/RawData!$C106</f>
        <v>119.55102040816327</v>
      </c>
      <c r="F106">
        <f>RawData!H106/RawData!$C106</f>
        <v>69.693877551020407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RawData!F107/RawData!$C107</f>
        <v>6.9113924050632916</v>
      </c>
      <c r="E107">
        <f>RawData!G107/RawData!$C107</f>
        <v>139.10759493670886</v>
      </c>
      <c r="F107">
        <f>RawData!H107/RawData!$C107</f>
        <v>77.765822784810126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RawData!F108/RawData!$C108</f>
        <v>9.8187134502923978</v>
      </c>
      <c r="E108">
        <f>RawData!G108/RawData!$C108</f>
        <v>184.7719298245614</v>
      </c>
      <c r="F108">
        <f>RawData!H108/RawData!$C108</f>
        <v>68.561403508771932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RawData!F109/RawData!$C109</f>
        <v>51.055172413793102</v>
      </c>
      <c r="E109">
        <f>RawData!G109/RawData!$C109</f>
        <v>88.165517241379305</v>
      </c>
      <c r="F109">
        <f>RawData!H109/RawData!$C109</f>
        <v>47.524137931034481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RawData!F110/RawData!$C110</f>
        <v>4.8248587570621471</v>
      </c>
      <c r="E110">
        <f>RawData!G110/RawData!$C110</f>
        <v>80.740112994350284</v>
      </c>
      <c r="F110">
        <f>RawData!H110/RawData!$C110</f>
        <v>37.485875706214692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1.1860465116279071</v>
      </c>
      <c r="E111">
        <f>RawData!G111/RawData!$C111</f>
        <v>1.4186046511627908</v>
      </c>
      <c r="F111">
        <f>RawData!H111/RawData!$C111</f>
        <v>1.8682170542635659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57.073333333333331</v>
      </c>
      <c r="E112">
        <f>RawData!G112/RawData!$C112</f>
        <v>3.5533333333333332</v>
      </c>
      <c r="F112">
        <f>RawData!H112/RawData!$C112</f>
        <v>24.086666666666666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RawData!F113/RawData!$C113</f>
        <v>12.046728971962617</v>
      </c>
      <c r="E113">
        <f>RawData!G113/RawData!$C113</f>
        <v>30.074766355140188</v>
      </c>
      <c r="F113">
        <f>RawData!H113/RawData!$C113</f>
        <v>31.439252336448597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RawData!F114/RawData!$C114</f>
        <v>21.049844236760123</v>
      </c>
      <c r="E114">
        <f>RawData!G114/RawData!$C114</f>
        <v>94.769470404984418</v>
      </c>
      <c r="F114">
        <f>RawData!H114/RawData!$C114</f>
        <v>47.623052959501557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RawData!F115/RawData!$C115</f>
        <v>56.891304347826086</v>
      </c>
      <c r="E115">
        <f>RawData!G115/RawData!$C115</f>
        <v>59.090062111801245</v>
      </c>
      <c r="F115">
        <f>RawData!H115/RawData!$C115</f>
        <v>38.652173913043477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RawData!F116/RawData!$C116</f>
        <v>9.5500000000000007</v>
      </c>
      <c r="E116">
        <f>RawData!G116/RawData!$C116</f>
        <v>9.3000000000000007</v>
      </c>
      <c r="F116">
        <f>RawData!H116/RawData!$C116</f>
        <v>7.07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RawData!F117/RawData!$C117</f>
        <v>29.878378378378379</v>
      </c>
      <c r="E117">
        <f>RawData!G117/RawData!$C117</f>
        <v>50.939189189189186</v>
      </c>
      <c r="F117">
        <f>RawData!H117/RawData!$C117</f>
        <v>33.770270270270274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RawData!F118/RawData!$C118</f>
        <v>10.225352112676056</v>
      </c>
      <c r="E118">
        <f>RawData!G118/RawData!$C118</f>
        <v>57.992957746478872</v>
      </c>
      <c r="F118">
        <f>RawData!H118/RawData!$C118</f>
        <v>45.661971830985912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RawData!F119/RawData!$C119</f>
        <v>140.74603174603175</v>
      </c>
      <c r="E119">
        <f>RawData!G119/RawData!$C119</f>
        <v>52.317460317460316</v>
      </c>
      <c r="F119">
        <f>RawData!H119/RawData!$C119</f>
        <v>47.904761904761905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RawData!F120/RawData!$C120</f>
        <v>55.046511627906973</v>
      </c>
      <c r="E120">
        <f>RawData!G120/RawData!$C120</f>
        <v>48.302325581395351</v>
      </c>
      <c r="F120">
        <f>RawData!H120/RawData!$C120</f>
        <v>32.031007751937985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RawData!F121/RawData!$C121</f>
        <v>130.94701986754967</v>
      </c>
      <c r="E121">
        <f>RawData!G121/RawData!$C121</f>
        <v>144.61589403973511</v>
      </c>
      <c r="F121">
        <f>RawData!H121/RawData!$C121</f>
        <v>61.397350993377486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RawData!F122/RawData!$C122</f>
        <v>41.525925925925925</v>
      </c>
      <c r="E122">
        <f>RawData!G122/RawData!$C122</f>
        <v>86.355555555555554</v>
      </c>
      <c r="F122">
        <f>RawData!H122/RawData!$C122</f>
        <v>164.57037037037037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RawData!F123/RawData!$C123</f>
        <v>20.081967213114755</v>
      </c>
      <c r="E123">
        <f>RawData!G123/RawData!$C123</f>
        <v>65.43442622950819</v>
      </c>
      <c r="F123">
        <f>RawData!H123/RawData!$C123</f>
        <v>49.83606557377049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RawData!F124/RawData!$C124</f>
        <v>17.290909090909089</v>
      </c>
      <c r="E124">
        <f>RawData!G124/RawData!$C124</f>
        <v>60.042424242424239</v>
      </c>
      <c r="F124">
        <f>RawData!H124/RawData!$C124</f>
        <v>47.863636363636367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RawData!F125/RawData!$C125</f>
        <v>51.739130434782609</v>
      </c>
      <c r="E125">
        <f>RawData!G125/RawData!$C125</f>
        <v>94.713043478260872</v>
      </c>
      <c r="F125">
        <f>RawData!H125/RawData!$C125</f>
        <v>55.730434782608697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RawData!F126/RawData!$C126</f>
        <v>31.730158730158731</v>
      </c>
      <c r="E126">
        <f>RawData!G126/RawData!$C126</f>
        <v>57.920634920634917</v>
      </c>
      <c r="F126">
        <f>RawData!H126/RawData!$C126</f>
        <v>38.873015873015873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RawData!F127/RawData!$C127</f>
        <v>14.172185430463577</v>
      </c>
      <c r="E127">
        <f>RawData!G127/RawData!$C127</f>
        <v>107.7748344370861</v>
      </c>
      <c r="F127">
        <f>RawData!H127/RawData!$C127</f>
        <v>63.092715231788077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RawData!F128/RawData!$C128</f>
        <v>59.67768595041322</v>
      </c>
      <c r="E128">
        <f>RawData!G128/RawData!$C128</f>
        <v>207.27272727272728</v>
      </c>
      <c r="F128">
        <f>RawData!H128/RawData!$C128</f>
        <v>73.198347107438011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RawData!F129/RawData!$C129</f>
        <v>30.546666666666667</v>
      </c>
      <c r="E129">
        <f>RawData!G129/RawData!$C129</f>
        <v>116.12666666666667</v>
      </c>
      <c r="F129">
        <f>RawData!H129/RawData!$C129</f>
        <v>87.813333333333333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RawData!F130/RawData!$C130</f>
        <v>24.65891472868217</v>
      </c>
      <c r="E130">
        <f>RawData!G130/RawData!$C130</f>
        <v>36.077519379844958</v>
      </c>
      <c r="F130">
        <f>RawData!H130/RawData!$C130</f>
        <v>30.906976744186046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3.8283582089552239</v>
      </c>
      <c r="E131">
        <f>RawData!G131/RawData!$C131</f>
        <v>2.4626865671641789</v>
      </c>
      <c r="F131">
        <f>RawData!H131/RawData!$C131</f>
        <v>1.544776119402985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RawData!F132/RawData!$C132</f>
        <v>16.245762711864408</v>
      </c>
      <c r="E132">
        <f>RawData!G132/RawData!$C132</f>
        <v>73.915254237288138</v>
      </c>
      <c r="F132">
        <f>RawData!H132/RawData!$C132</f>
        <v>36.864406779661017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RawData!F133/RawData!$C133</f>
        <v>17.687074829931973</v>
      </c>
      <c r="E133">
        <f>RawData!G133/RawData!$C133</f>
        <v>92.5374149659864</v>
      </c>
      <c r="F133">
        <f>RawData!H133/RawData!$C133</f>
        <v>52.863945578231295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RawData!F134/RawData!$C134</f>
        <v>90.319277108433738</v>
      </c>
      <c r="E134">
        <f>RawData!G134/RawData!$C134</f>
        <v>42.03012048192771</v>
      </c>
      <c r="F134">
        <f>RawData!H134/RawData!$C134</f>
        <v>32.831325301204821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RawData!F135/RawData!$C135</f>
        <v>6.6388888888888893</v>
      </c>
      <c r="E135">
        <f>RawData!G135/RawData!$C135</f>
        <v>68.5</v>
      </c>
      <c r="F135">
        <f>RawData!H135/RawData!$C135</f>
        <v>130.875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RawData!F136/RawData!$C136</f>
        <v>11.026315789473685</v>
      </c>
      <c r="E136">
        <f>RawData!G136/RawData!$C136</f>
        <v>65.59210526315789</v>
      </c>
      <c r="F136">
        <f>RawData!H136/RawData!$C136</f>
        <v>110.45394736842105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RawData!F137/RawData!$C137</f>
        <v>20.078313253012048</v>
      </c>
      <c r="E137">
        <f>RawData!G137/RawData!$C137</f>
        <v>53.084337349397593</v>
      </c>
      <c r="F137">
        <f>RawData!H137/RawData!$C137</f>
        <v>38.355421686746986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RawData!F138/RawData!$C138</f>
        <v>39.939393939393938</v>
      </c>
      <c r="E138">
        <f>RawData!G138/RawData!$C138</f>
        <v>38.593939393939394</v>
      </c>
      <c r="F138">
        <f>RawData!H138/RawData!$C138</f>
        <v>24.272727272727273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RawData!F139/RawData!$C139</f>
        <v>10.628318584070797</v>
      </c>
      <c r="E139">
        <f>RawData!G139/RawData!$C139</f>
        <v>60.407079646017699</v>
      </c>
      <c r="F139">
        <f>RawData!H139/RawData!$C139</f>
        <v>34.123893805309734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RawData!F140/RawData!$C140</f>
        <v>202.80555555555554</v>
      </c>
      <c r="E140">
        <f>RawData!G140/RawData!$C140</f>
        <v>128.98611111111111</v>
      </c>
      <c r="F140">
        <f>RawData!H140/RawData!$C140</f>
        <v>48.590277777777779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RawData!F141/RawData!$C141</f>
        <v>115.91503267973856</v>
      </c>
      <c r="E141">
        <f>RawData!G141/RawData!$C141</f>
        <v>54.307189542483663</v>
      </c>
      <c r="F141">
        <f>RawData!H141/RawData!$C141</f>
        <v>53.287581699346404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RawData!F142/RawData!$C142</f>
        <v>66.981818181818184</v>
      </c>
      <c r="E142">
        <f>RawData!G142/RawData!$C142</f>
        <v>141.75757575757575</v>
      </c>
      <c r="F142">
        <f>RawData!H142/RawData!$C142</f>
        <v>109.9939393939394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RawData!F143/RawData!$C143</f>
        <v>48.469387755102041</v>
      </c>
      <c r="E143">
        <f>RawData!G143/RawData!$C143</f>
        <v>4.1020408163265305</v>
      </c>
      <c r="F143">
        <f>RawData!H143/RawData!$C143</f>
        <v>49.088435374149661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RawData!F144/RawData!$C144</f>
        <v>46.134228187919462</v>
      </c>
      <c r="E144">
        <f>RawData!G144/RawData!$C144</f>
        <v>69.288590604026851</v>
      </c>
      <c r="F144">
        <f>RawData!H144/RawData!$C144</f>
        <v>162.24161073825502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RawData!F145/RawData!$C145</f>
        <v>14.34108527131783</v>
      </c>
      <c r="E145">
        <f>RawData!G145/RawData!$C145</f>
        <v>19.503875968992247</v>
      </c>
      <c r="F145">
        <f>RawData!H145/RawData!$C145</f>
        <v>13.7984496124031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14.056179775280899</v>
      </c>
      <c r="E146">
        <f>RawData!G146/RawData!$C146</f>
        <v>13.292134831460674</v>
      </c>
      <c r="F146">
        <f>RawData!H146/RawData!$C146</f>
        <v>13.348314606741573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RawData!F147/RawData!$C147</f>
        <v>8.2711864406779654</v>
      </c>
      <c r="E147">
        <f>RawData!G147/RawData!$C147</f>
        <v>43.039548022598872</v>
      </c>
      <c r="F147">
        <f>RawData!H147/RawData!$C147</f>
        <v>31.299435028248588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RawData!F148/RawData!$C148</f>
        <v>29.135135135135137</v>
      </c>
      <c r="E148">
        <f>RawData!G148/RawData!$C148</f>
        <v>4.506756756756757</v>
      </c>
      <c r="F148">
        <f>RawData!H148/RawData!$C148</f>
        <v>39.418918918918919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RawData!F149/RawData!$C149</f>
        <v>21.666666666666668</v>
      </c>
      <c r="E149">
        <f>RawData!G149/RawData!$C149</f>
        <v>77.86666666666666</v>
      </c>
      <c r="F149">
        <f>RawData!H149/RawData!$C149</f>
        <v>30.574999999999999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RawData!F150/RawData!$C150</f>
        <v>84.883116883116884</v>
      </c>
      <c r="E150">
        <f>RawData!G150/RawData!$C150</f>
        <v>29.876623376623378</v>
      </c>
      <c r="F150">
        <f>RawData!H150/RawData!$C150</f>
        <v>26.188311688311689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RawData!F151/RawData!$C151</f>
        <v>139.82608695652175</v>
      </c>
      <c r="E151">
        <f>RawData!G151/RawData!$C151</f>
        <v>53.658385093167702</v>
      </c>
      <c r="F151">
        <f>RawData!H151/RawData!$C151</f>
        <v>44.223602484472053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RawData!F152/RawData!$C152</f>
        <v>29.491666666666667</v>
      </c>
      <c r="E152">
        <f>RawData!G152/RawData!$C152</f>
        <v>34.299999999999997</v>
      </c>
      <c r="F152">
        <f>RawData!H152/RawData!$C152</f>
        <v>42.841666666666669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RawData!F153/RawData!$C153</f>
        <v>8.7987012987012996</v>
      </c>
      <c r="E153">
        <f>RawData!G153/RawData!$C153</f>
        <v>80.422077922077918</v>
      </c>
      <c r="F153">
        <f>RawData!H153/RawData!$C153</f>
        <v>178.75974025974025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RawData!F154/RawData!$C154</f>
        <v>9.2064516129032263</v>
      </c>
      <c r="E154">
        <f>RawData!G154/RawData!$C154</f>
        <v>150.76774193548388</v>
      </c>
      <c r="F154">
        <f>RawData!H154/RawData!$C154</f>
        <v>169.76129032258063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RawData!F155/RawData!$C155</f>
        <v>18.017241379310345</v>
      </c>
      <c r="E155">
        <f>RawData!G155/RawData!$C155</f>
        <v>74.060344827586206</v>
      </c>
      <c r="F155">
        <f>RawData!H155/RawData!$C155</f>
        <v>46.862068965517238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RawData!F156/RawData!$C156</f>
        <v>44.554140127388536</v>
      </c>
      <c r="E156">
        <f>RawData!G156/RawData!$C156</f>
        <v>63.815286624203821</v>
      </c>
      <c r="F156">
        <f>RawData!H156/RawData!$C156</f>
        <v>146.33757961783439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RawData!F157/RawData!$C157</f>
        <v>27.352941176470587</v>
      </c>
      <c r="E157">
        <f>RawData!G157/RawData!$C157</f>
        <v>55.862745098039213</v>
      </c>
      <c r="F157">
        <f>RawData!H157/RawData!$C157</f>
        <v>45.686274509803923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RawData!F158/RawData!$C158</f>
        <v>15.633507853403142</v>
      </c>
      <c r="E158">
        <f>RawData!G158/RawData!$C158</f>
        <v>71.21989528795811</v>
      </c>
      <c r="F158">
        <f>RawData!H158/RawData!$C158</f>
        <v>77.073298429319365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RawData!F159/RawData!$C159</f>
        <v>17.721311475409838</v>
      </c>
      <c r="E159">
        <f>RawData!G159/RawData!$C159</f>
        <v>82.270491803278688</v>
      </c>
      <c r="F159">
        <f>RawData!H159/RawData!$C159</f>
        <v>50.934426229508198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RawData!F160/RawData!$C160</f>
        <v>8.275167785234899</v>
      </c>
      <c r="E160">
        <f>RawData!G160/RawData!$C160</f>
        <v>19.241610738255034</v>
      </c>
      <c r="F160">
        <f>RawData!H160/RawData!$C160</f>
        <v>44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RawData!F161/RawData!$C161</f>
        <v>75.60220994475138</v>
      </c>
      <c r="E161">
        <f>RawData!G161/RawData!$C161</f>
        <v>276.8563535911602</v>
      </c>
      <c r="F161">
        <f>RawData!H161/RawData!$C161</f>
        <v>57.845303867403317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RawData!F162/RawData!$C162</f>
        <v>15.361445783132529</v>
      </c>
      <c r="E162">
        <f>RawData!G162/RawData!$C162</f>
        <v>44.680722891566262</v>
      </c>
      <c r="F162">
        <f>RawData!H162/RawData!$C162</f>
        <v>45.397590361445786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RawData!F163/RawData!$C163</f>
        <v>16.363636363636363</v>
      </c>
      <c r="E163">
        <f>RawData!G163/RawData!$C163</f>
        <v>36.983471074380162</v>
      </c>
      <c r="F163">
        <f>RawData!H163/RawData!$C163</f>
        <v>30.84297520661157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RawData!F164/RawData!$C164</f>
        <v>62.821989528795811</v>
      </c>
      <c r="E164">
        <f>RawData!G164/RawData!$C164</f>
        <v>72.832460732984288</v>
      </c>
      <c r="F164">
        <f>RawData!H164/RawData!$C164</f>
        <v>76.6282722513089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5.2662337662337659</v>
      </c>
      <c r="E165">
        <f>RawData!G165/RawData!$C165</f>
        <v>14.75974025974026</v>
      </c>
      <c r="F165">
        <f>RawData!H165/RawData!$C165</f>
        <v>4.6558441558441555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RawData!F166/RawData!$C166</f>
        <v>13.791666666666666</v>
      </c>
      <c r="E166">
        <f>RawData!G166/RawData!$C166</f>
        <v>48.99404761904762</v>
      </c>
      <c r="F166">
        <f>RawData!H166/RawData!$C166</f>
        <v>44.648809523809526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RawData!F167/RawData!$C167</f>
        <v>87.646341463414629</v>
      </c>
      <c r="E167">
        <f>RawData!G167/RawData!$C167</f>
        <v>111.8170731707317</v>
      </c>
      <c r="F167">
        <f>RawData!H167/RawData!$C167</f>
        <v>49.861788617886177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RawData!F168/RawData!$C168</f>
        <v>17.395061728395063</v>
      </c>
      <c r="E168">
        <f>RawData!G168/RawData!$C168</f>
        <v>4.2222222222222223</v>
      </c>
      <c r="F168">
        <f>RawData!H168/RawData!$C168</f>
        <v>45.351851851851855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RawData!F169/RawData!$C169</f>
        <v>68.096969696969694</v>
      </c>
      <c r="E169">
        <f>RawData!G169/RawData!$C169</f>
        <v>69.430303030303037</v>
      </c>
      <c r="F169">
        <f>RawData!H169/RawData!$C169</f>
        <v>137.21212121212122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RawData!F170/RawData!$C170</f>
        <v>17.923566878980893</v>
      </c>
      <c r="E170">
        <f>RawData!G170/RawData!$C170</f>
        <v>183.87261146496814</v>
      </c>
      <c r="F170">
        <f>RawData!H170/RawData!$C170</f>
        <v>45.286624203821653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RawData!F171/RawData!$C171</f>
        <v>63.520833333333336</v>
      </c>
      <c r="E171">
        <f>RawData!G171/RawData!$C171</f>
        <v>51.972222222222221</v>
      </c>
      <c r="F171">
        <f>RawData!H171/RawData!$C171</f>
        <v>35.069444444444443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RawData!F172/RawData!$C172</f>
        <v>65.566473988439313</v>
      </c>
      <c r="E172">
        <f>RawData!G172/RawData!$C172</f>
        <v>85.757225433526017</v>
      </c>
      <c r="F172">
        <f>RawData!H172/RawData!$C172</f>
        <v>62.138728323699425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RawData!F173/RawData!$C173</f>
        <v>67.016304347826093</v>
      </c>
      <c r="E173">
        <f>RawData!G173/RawData!$C173</f>
        <v>3.9891304347826089</v>
      </c>
      <c r="F173">
        <f>RawData!H173/RawData!$C173</f>
        <v>67.489130434782609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RawData!F174/RawData!$C174</f>
        <v>15.60919540229885</v>
      </c>
      <c r="E174">
        <f>RawData!G174/RawData!$C174</f>
        <v>57.942528735632187</v>
      </c>
      <c r="F174">
        <f>RawData!H174/RawData!$C174</f>
        <v>45.229885057471265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RawData!F175/RawData!$C175</f>
        <v>9.3611111111111107</v>
      </c>
      <c r="E175">
        <f>RawData!G175/RawData!$C175</f>
        <v>92.046296296296291</v>
      </c>
      <c r="F175">
        <f>RawData!H175/RawData!$C175</f>
        <v>29.99074074074074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RawData!F176/RawData!$C176</f>
        <v>5.746478873239437</v>
      </c>
      <c r="E176">
        <f>RawData!G176/RawData!$C176</f>
        <v>78.225352112676063</v>
      </c>
      <c r="F176">
        <f>RawData!H176/RawData!$C176</f>
        <v>43.598591549295776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5.1684782608695654</v>
      </c>
      <c r="E177">
        <f>RawData!G177/RawData!$C177</f>
        <v>7.3532608695652177</v>
      </c>
      <c r="F177">
        <f>RawData!H177/RawData!$C177</f>
        <v>6.1032608695652177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RawData!F178/RawData!$C178</f>
        <v>14.719298245614034</v>
      </c>
      <c r="E178">
        <f>RawData!G178/RawData!$C178</f>
        <v>77.070175438596493</v>
      </c>
      <c r="F178">
        <f>RawData!H178/RawData!$C178</f>
        <v>204.95906432748538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RawData!F179/RawData!$C179</f>
        <v>78.869822485207095</v>
      </c>
      <c r="E179">
        <f>RawData!G179/RawData!$C179</f>
        <v>28.579881656804734</v>
      </c>
      <c r="F179">
        <f>RawData!H179/RawData!$C179</f>
        <v>37.550295857988168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RawData!F180/RawData!$C180</f>
        <v>55.114649681528661</v>
      </c>
      <c r="E180">
        <f>RawData!G180/RawData!$C180</f>
        <v>72.382165605095537</v>
      </c>
      <c r="F180">
        <f>RawData!H180/RawData!$C180</f>
        <v>44.573248407643312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RawData!F181/RawData!$C181</f>
        <v>58.358381502890175</v>
      </c>
      <c r="E181">
        <f>RawData!G181/RawData!$C181</f>
        <v>4.0635838150289016</v>
      </c>
      <c r="F181">
        <f>RawData!H181/RawData!$C181</f>
        <v>46.79190751445087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RawData!F182/RawData!$C182</f>
        <v>145.5680473372781</v>
      </c>
      <c r="E182">
        <f>RawData!G182/RawData!$C182</f>
        <v>38.094674556213015</v>
      </c>
      <c r="F182">
        <f>RawData!H182/RawData!$C182</f>
        <v>38.248520710059175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9.9575471698113205</v>
      </c>
      <c r="E183">
        <f>RawData!G183/RawData!$C183</f>
        <v>13.273584905660377</v>
      </c>
      <c r="F183">
        <f>RawData!H183/RawData!$C183</f>
        <v>8.0896226415094343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RawData!F184/RawData!$C184</f>
        <v>50.454545454545453</v>
      </c>
      <c r="E184">
        <f>RawData!G184/RawData!$C184</f>
        <v>63.769696969696973</v>
      </c>
      <c r="F184">
        <f>RawData!H184/RawData!$C184</f>
        <v>67.981818181818184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RawData!F185/RawData!$C185</f>
        <v>23.805128205128206</v>
      </c>
      <c r="E185">
        <f>RawData!G185/RawData!$C185</f>
        <v>35.917948717948718</v>
      </c>
      <c r="F185">
        <f>RawData!H185/RawData!$C185</f>
        <v>30.697435897435899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RawData!F186/RawData!$C186</f>
        <v>14.961325966850829</v>
      </c>
      <c r="E186">
        <f>RawData!G186/RawData!$C186</f>
        <v>53.038674033149171</v>
      </c>
      <c r="F186">
        <f>RawData!H186/RawData!$C186</f>
        <v>46.966850828729285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RawData!F187/RawData!$C187</f>
        <v>9.8106508875739653</v>
      </c>
      <c r="E187">
        <f>RawData!G187/RawData!$C187</f>
        <v>96.792899408284029</v>
      </c>
      <c r="F187">
        <f>RawData!H187/RawData!$C187</f>
        <v>37.721893491124263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RawData!F188/RawData!$C188</f>
        <v>65.617283950617278</v>
      </c>
      <c r="E188">
        <f>RawData!G188/RawData!$C188</f>
        <v>77.808641975308646</v>
      </c>
      <c r="F188">
        <f>RawData!H188/RawData!$C188</f>
        <v>64.617283950617278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RawData!F189/RawData!$C189</f>
        <v>13.660377358490566</v>
      </c>
      <c r="E189">
        <f>RawData!G189/RawData!$C189</f>
        <v>119.82075471698113</v>
      </c>
      <c r="F189">
        <f>RawData!H189/RawData!$C189</f>
        <v>59.462264150943398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RawData!F190/RawData!$C190</f>
        <v>12.55</v>
      </c>
      <c r="E190">
        <f>RawData!G190/RawData!$C190</f>
        <v>3.0750000000000002</v>
      </c>
      <c r="F190">
        <f>RawData!H190/RawData!$C190</f>
        <v>57.8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RawData!F191/RawData!$C191</f>
        <v>10.747191011235955</v>
      </c>
      <c r="E191">
        <f>RawData!G191/RawData!$C191</f>
        <v>4.4606741573033704</v>
      </c>
      <c r="F191">
        <f>RawData!H191/RawData!$C191</f>
        <v>57.646067415730336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RawData!F192/RawData!$C192</f>
        <v>20.41830065359477</v>
      </c>
      <c r="E192">
        <f>RawData!G192/RawData!$C192</f>
        <v>85.640522875816998</v>
      </c>
      <c r="F192">
        <f>RawData!H192/RawData!$C192</f>
        <v>39.816993464052288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RawData!F193/RawData!$C193</f>
        <v>10.730964467005077</v>
      </c>
      <c r="E193">
        <f>RawData!G193/RawData!$C193</f>
        <v>37.949238578680202</v>
      </c>
      <c r="F193">
        <f>RawData!H193/RawData!$C193</f>
        <v>36.147208121827411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RawData!F194/RawData!$C194</f>
        <v>106.08021390374331</v>
      </c>
      <c r="E194">
        <f>RawData!G194/RawData!$C194</f>
        <v>42.652406417112303</v>
      </c>
      <c r="F194">
        <f>RawData!H194/RawData!$C194</f>
        <v>40.689839572192511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RawData!F195/RawData!$C195</f>
        <v>38.816901408450704</v>
      </c>
      <c r="E195">
        <f>RawData!G195/RawData!$C195</f>
        <v>47.450704225352112</v>
      </c>
      <c r="F195">
        <f>RawData!H195/RawData!$C195</f>
        <v>33.460093896713616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RawData!F196/RawData!$C196</f>
        <v>10.977900552486188</v>
      </c>
      <c r="E196">
        <f>RawData!G196/RawData!$C196</f>
        <v>91.93370165745857</v>
      </c>
      <c r="F196">
        <f>RawData!H196/RawData!$C196</f>
        <v>52.027624309392266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RawData!F197/RawData!$C197</f>
        <v>85.010050251256288</v>
      </c>
      <c r="E197">
        <f>RawData!G197/RawData!$C197</f>
        <v>39.572864321608037</v>
      </c>
      <c r="F197">
        <f>RawData!H197/RawData!$C197</f>
        <v>65.206030150753776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62.202127659574465</v>
      </c>
      <c r="E198">
        <f>RawData!G198/RawData!$C198</f>
        <v>2.8457446808510638</v>
      </c>
      <c r="F198">
        <f>RawData!H198/RawData!$C198</f>
        <v>3.5585106382978724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RawData!F199/RawData!$C199</f>
        <v>10.727678571428571</v>
      </c>
      <c r="E199">
        <f>RawData!G199/RawData!$C199</f>
        <v>104.87946428571429</v>
      </c>
      <c r="F199">
        <f>RawData!H199/RawData!$C199</f>
        <v>95.205357142857139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RawData!F200/RawData!$C200</f>
        <v>85.2</v>
      </c>
      <c r="E200">
        <f>RawData!G200/RawData!$C200</f>
        <v>88.466666666666669</v>
      </c>
      <c r="F200">
        <f>RawData!H200/RawData!$C200</f>
        <v>47.855555555555554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51.389473684210529</v>
      </c>
      <c r="E201">
        <f>RawData!G201/RawData!$C201</f>
        <v>31.542105263157893</v>
      </c>
      <c r="F201">
        <f>RawData!H201/RawData!$C201</f>
        <v>55.221052631578949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RawData!F202/RawData!$C202</f>
        <v>12.082051282051282</v>
      </c>
      <c r="E202">
        <f>RawData!G202/RawData!$C202</f>
        <v>59.179487179487182</v>
      </c>
      <c r="F202">
        <f>RawData!H202/RawData!$C202</f>
        <v>38.312820512820515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RawData!F203/RawData!$C203</f>
        <v>13.567251461988304</v>
      </c>
      <c r="E203">
        <f>RawData!G203/RawData!$C203</f>
        <v>3.6491228070175437</v>
      </c>
      <c r="F203">
        <f>RawData!H203/RawData!$C203</f>
        <v>50.23391812865497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RawData!F204/RawData!$C204</f>
        <v>13.315508021390375</v>
      </c>
      <c r="E204">
        <f>RawData!G204/RawData!$C204</f>
        <v>3.4171122994652405</v>
      </c>
      <c r="F204">
        <f>RawData!H204/RawData!$C204</f>
        <v>47.139037433155082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RawData!F205/RawData!$C205</f>
        <v>41.91616766467066</v>
      </c>
      <c r="E205">
        <f>RawData!G205/RawData!$C205</f>
        <v>22.946107784431138</v>
      </c>
      <c r="F205">
        <f>RawData!H205/RawData!$C205</f>
        <v>21.934131736526947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RawData!F206/RawData!$C206</f>
        <v>16.617021276595743</v>
      </c>
      <c r="E206">
        <f>RawData!G206/RawData!$C206</f>
        <v>2.9414893617021276</v>
      </c>
      <c r="F206">
        <f>RawData!H206/RawData!$C206</f>
        <v>53.515957446808514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RawData!F207/RawData!$C207</f>
        <v>42.838383838383841</v>
      </c>
      <c r="E207">
        <f>RawData!G207/RawData!$C207</f>
        <v>93.656565656565661</v>
      </c>
      <c r="F207">
        <f>RawData!H207/RawData!$C207</f>
        <v>82.12626262626263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RawData!F208/RawData!$C208</f>
        <v>85.308571428571426</v>
      </c>
      <c r="E208">
        <f>RawData!G208/RawData!$C208</f>
        <v>73.817142857142855</v>
      </c>
      <c r="F208">
        <f>RawData!H208/RawData!$C208</f>
        <v>44.205714285714286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RawData!F209/RawData!$C209</f>
        <v>40.795321637426902</v>
      </c>
      <c r="E209">
        <f>RawData!G209/RawData!$C209</f>
        <v>42.122807017543863</v>
      </c>
      <c r="F209">
        <f>RawData!H209/RawData!$C209</f>
        <v>35.111111111111114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RawData!F210/RawData!$C210</f>
        <v>5.0541871921182269</v>
      </c>
      <c r="E210">
        <f>RawData!G210/RawData!$C210</f>
        <v>112.30049261083744</v>
      </c>
      <c r="F210">
        <f>RawData!H210/RawData!$C210</f>
        <v>48.768472906403943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RawData!F211/RawData!$C211</f>
        <v>45.177272727272729</v>
      </c>
      <c r="E211">
        <f>RawData!G211/RawData!$C211</f>
        <v>58.086363636363636</v>
      </c>
      <c r="F211">
        <f>RawData!H211/RawData!$C211</f>
        <v>67.13636363636364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RawData!F212/RawData!$C212</f>
        <v>95.484615384615381</v>
      </c>
      <c r="E212">
        <f>RawData!G212/RawData!$C212</f>
        <v>84.669230769230765</v>
      </c>
      <c r="F212">
        <f>RawData!H212/RawData!$C212</f>
        <v>55.96153846153846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RawData!F213/RawData!$C213</f>
        <v>89.507614213197968</v>
      </c>
      <c r="E213">
        <f>RawData!G213/RawData!$C213</f>
        <v>119.08121827411168</v>
      </c>
      <c r="F213">
        <f>RawData!H213/RawData!$C213</f>
        <v>43.715736040609137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RawData!F214/RawData!$C214</f>
        <v>37.038961038961041</v>
      </c>
      <c r="E214">
        <f>RawData!G214/RawData!$C214</f>
        <v>66.129870129870127</v>
      </c>
      <c r="F214">
        <f>RawData!H214/RawData!$C214</f>
        <v>25.928571428571427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RawData!F215/RawData!$C215</f>
        <v>13.828282828282829</v>
      </c>
      <c r="E215">
        <f>RawData!G215/RawData!$C215</f>
        <v>46.782828282828284</v>
      </c>
      <c r="F215">
        <f>RawData!H215/RawData!$C215</f>
        <v>34.762626262626263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RawData!F216/RawData!$C216</f>
        <v>35.192622950819676</v>
      </c>
      <c r="E216">
        <f>RawData!G216/RawData!$C216</f>
        <v>26.844262295081968</v>
      </c>
      <c r="F216">
        <f>RawData!H216/RawData!$C216</f>
        <v>46.42622950819672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RawData!F217/RawData!$C217</f>
        <v>16.310344827586206</v>
      </c>
      <c r="E217">
        <f>RawData!G217/RawData!$C217</f>
        <v>119.22413793103448</v>
      </c>
      <c r="F217">
        <f>RawData!H217/RawData!$C217</f>
        <v>81.65517241379311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RawData!F218/RawData!$C218</f>
        <v>7.1052631578947372</v>
      </c>
      <c r="E218">
        <f>RawData!G218/RawData!$C218</f>
        <v>24.5</v>
      </c>
      <c r="F218">
        <f>RawData!H218/RawData!$C218</f>
        <v>58.98026315789474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RawData!F219/RawData!$C219</f>
        <v>8.7692307692307701</v>
      </c>
      <c r="E219">
        <f>RawData!G219/RawData!$C219</f>
        <v>92.84615384615384</v>
      </c>
      <c r="F219">
        <f>RawData!H219/RawData!$C219</f>
        <v>55.123076923076923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RawData!F220/RawData!$C220</f>
        <v>8.4549763033175349</v>
      </c>
      <c r="E220">
        <f>RawData!G220/RawData!$C220</f>
        <v>57.014218009478675</v>
      </c>
      <c r="F220">
        <f>RawData!H220/RawData!$C220</f>
        <v>38.459715639810426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RawData!F221/RawData!$C221</f>
        <v>101.71649484536083</v>
      </c>
      <c r="E221">
        <f>RawData!G221/RawData!$C221</f>
        <v>3.1082474226804124</v>
      </c>
      <c r="F221">
        <f>RawData!H221/RawData!$C221</f>
        <v>43.77835051546392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RawData!F222/RawData!$C222</f>
        <v>5.4866310160427805</v>
      </c>
      <c r="E222">
        <f>RawData!G222/RawData!$C222</f>
        <v>250.58823529411765</v>
      </c>
      <c r="F222">
        <f>RawData!H222/RawData!$C222</f>
        <v>185.02673796791444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RawData!F223/RawData!$C223</f>
        <v>15.788659793814434</v>
      </c>
      <c r="E223">
        <f>RawData!G223/RawData!$C223</f>
        <v>107.75257731958763</v>
      </c>
      <c r="F223">
        <f>RawData!H223/RawData!$C223</f>
        <v>57.061855670103093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RawData!F224/RawData!$C224</f>
        <v>11.549019607843137</v>
      </c>
      <c r="E224">
        <f>RawData!G224/RawData!$C224</f>
        <v>48.622549019607845</v>
      </c>
      <c r="F224">
        <f>RawData!H224/RawData!$C224</f>
        <v>36.254901960784316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RawData!F225/RawData!$C225</f>
        <v>4.8</v>
      </c>
      <c r="E225">
        <f>RawData!G225/RawData!$C225</f>
        <v>47.471428571428568</v>
      </c>
      <c r="F225">
        <f>RawData!H225/RawData!$C225</f>
        <v>40.166666666666664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RawData!F226/RawData!$C226</f>
        <v>22.798206278026907</v>
      </c>
      <c r="E226">
        <f>RawData!G226/RawData!$C226</f>
        <v>43.421524663677133</v>
      </c>
      <c r="F226">
        <f>RawData!H226/RawData!$C226</f>
        <v>33.753363228699548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RawData!F227/RawData!$C227</f>
        <v>75.047619047619051</v>
      </c>
      <c r="E227">
        <f>RawData!G227/RawData!$C227</f>
        <v>204.29761904761904</v>
      </c>
      <c r="F227">
        <f>RawData!H227/RawData!$C227</f>
        <v>166.92261904761904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RawData!F228/RawData!$C228</f>
        <v>14.632352941176471</v>
      </c>
      <c r="E228">
        <f>RawData!G228/RawData!$C228</f>
        <v>3.1666666666666665</v>
      </c>
      <c r="F228">
        <f>RawData!H228/RawData!$C228</f>
        <v>49.617647058823529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RawData!F229/RawData!$C229</f>
        <v>8.1473684210526311</v>
      </c>
      <c r="E229">
        <f>RawData!G229/RawData!$C229</f>
        <v>2.2684210526315791</v>
      </c>
      <c r="F229">
        <f>RawData!H229/RawData!$C229</f>
        <v>55.310526315789474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RawData!F230/RawData!$C230</f>
        <v>15.100436681222707</v>
      </c>
      <c r="E230">
        <f>RawData!G230/RawData!$C230</f>
        <v>57.091703056768559</v>
      </c>
      <c r="F230">
        <f>RawData!H230/RawData!$C230</f>
        <v>103.5938864628821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RawData!F231/RawData!$C231</f>
        <v>9.7236180904522609</v>
      </c>
      <c r="E231">
        <f>RawData!G231/RawData!$C231</f>
        <v>2.9346733668341707</v>
      </c>
      <c r="F231">
        <f>RawData!H231/RawData!$C231</f>
        <v>108.92964824120602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RawData!F232/RawData!$C232</f>
        <v>101.89795918367346</v>
      </c>
      <c r="E232">
        <f>RawData!G232/RawData!$C232</f>
        <v>2.8673469387755102</v>
      </c>
      <c r="F232">
        <f>RawData!H232/RawData!$C232</f>
        <v>44.816326530612244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RawData!F233/RawData!$C233</f>
        <v>89.076433121019107</v>
      </c>
      <c r="E233">
        <f>RawData!G233/RawData!$C233</f>
        <v>152.42675159235668</v>
      </c>
      <c r="F233">
        <f>RawData!H233/RawData!$C233</f>
        <v>90.458598726114644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RawData!F234/RawData!$C234</f>
        <v>11.118918918918919</v>
      </c>
      <c r="E234">
        <f>RawData!G234/RawData!$C234</f>
        <v>41.297297297297298</v>
      </c>
      <c r="F234">
        <f>RawData!H234/RawData!$C234</f>
        <v>24.135135135135137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RawData!F235/RawData!$C235</f>
        <v>72.141700404858298</v>
      </c>
      <c r="E235">
        <f>RawData!G235/RawData!$C235</f>
        <v>54.400809716599191</v>
      </c>
      <c r="F235">
        <f>RawData!H235/RawData!$C235</f>
        <v>46.255060728744937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RawData!F236/RawData!$C236</f>
        <v>9.494208494208495</v>
      </c>
      <c r="E236">
        <f>RawData!G236/RawData!$C236</f>
        <v>72.111969111969117</v>
      </c>
      <c r="F236">
        <f>RawData!H236/RawData!$C236</f>
        <v>49.938223938223935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RawData!F237/RawData!$C237</f>
        <v>13.153488372093022</v>
      </c>
      <c r="E237">
        <f>RawData!G237/RawData!$C237</f>
        <v>87.944186046511632</v>
      </c>
      <c r="F237">
        <f>RawData!H237/RawData!$C237</f>
        <v>81.465116279069761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RawData!F238/RawData!$C238</f>
        <v>29.023809523809526</v>
      </c>
      <c r="E238">
        <f>RawData!G238/RawData!$C238</f>
        <v>33.295238095238098</v>
      </c>
      <c r="F238">
        <f>RawData!H238/RawData!$C238</f>
        <v>28.480952380952381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RawData!F239/RawData!$C239</f>
        <v>64.403225806451616</v>
      </c>
      <c r="E239">
        <f>RawData!G239/RawData!$C239</f>
        <v>86.913978494623649</v>
      </c>
      <c r="F239">
        <f>RawData!H239/RawData!$C239</f>
        <v>47.747311827956992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RawData!F240/RawData!$C240</f>
        <v>35.618473895582326</v>
      </c>
      <c r="E240">
        <f>RawData!G240/RawData!$C240</f>
        <v>68.048192771084331</v>
      </c>
      <c r="F240">
        <f>RawData!H240/RawData!$C240</f>
        <v>38.30120481927711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RawData!F241/RawData!$C241</f>
        <v>74.795555555555552</v>
      </c>
      <c r="E241">
        <f>RawData!G241/RawData!$C241</f>
        <v>71.92</v>
      </c>
      <c r="F241">
        <f>RawData!H241/RawData!$C241</f>
        <v>50.595555555555556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RawData!F242/RawData!$C242</f>
        <v>8.733905579399142</v>
      </c>
      <c r="E242">
        <f>RawData!G242/RawData!$C242</f>
        <v>54.828326180257513</v>
      </c>
      <c r="F242">
        <f>RawData!H242/RawData!$C242</f>
        <v>39.613733905579402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RawData!F243/RawData!$C243</f>
        <v>44.904458598726116</v>
      </c>
      <c r="E243">
        <f>RawData!G243/RawData!$C243</f>
        <v>27.898089171974522</v>
      </c>
      <c r="F243">
        <f>RawData!H243/RawData!$C243</f>
        <v>26.343949044585987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RawData!F244/RawData!$C244</f>
        <v>62.670157068062828</v>
      </c>
      <c r="E244">
        <f>RawData!G244/RawData!$C244</f>
        <v>89.141361256544499</v>
      </c>
      <c r="F244">
        <f>RawData!H244/RawData!$C244</f>
        <v>80.319371727748688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RawData!F245/RawData!$C245</f>
        <v>15.186046511627907</v>
      </c>
      <c r="E245">
        <f>RawData!G245/RawData!$C245</f>
        <v>89.004651162790694</v>
      </c>
      <c r="F245">
        <f>RawData!H245/RawData!$C245</f>
        <v>42.32093023255814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RawData!F246/RawData!$C246</f>
        <v>12.877777777777778</v>
      </c>
      <c r="E246">
        <f>RawData!G246/RawData!$C246</f>
        <v>138.95555555555555</v>
      </c>
      <c r="F246">
        <f>RawData!H246/RawData!$C246</f>
        <v>20.866666666666667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RawData!F247/RawData!$C247</f>
        <v>127.27972027972028</v>
      </c>
      <c r="E247">
        <f>RawData!G247/RawData!$C247</f>
        <v>25.573426573426573</v>
      </c>
      <c r="F247">
        <f>RawData!H247/RawData!$C247</f>
        <v>21.314685314685313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RawData!F248/RawData!$C248</f>
        <v>29.062068965517241</v>
      </c>
      <c r="E248">
        <f>RawData!G248/RawData!$C248</f>
        <v>226.83448275862068</v>
      </c>
      <c r="F248">
        <f>RawData!H248/RawData!$C248</f>
        <v>61.510344827586209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RawData!F249/RawData!$C249</f>
        <v>48.019801980198018</v>
      </c>
      <c r="E249">
        <f>RawData!G249/RawData!$C249</f>
        <v>90.158415841584159</v>
      </c>
      <c r="F249">
        <f>RawData!H249/RawData!$C249</f>
        <v>69.628712871287135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RawData!F250/RawData!$C250</f>
        <v>51.11330049261084</v>
      </c>
      <c r="E250">
        <f>RawData!G250/RawData!$C250</f>
        <v>80.596059113300498</v>
      </c>
      <c r="F250">
        <f>RawData!H250/RawData!$C250</f>
        <v>51.52709359605911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RawData!F251/RawData!$C251</f>
        <v>22.595555555555556</v>
      </c>
      <c r="E251">
        <f>RawData!G251/RawData!$C251</f>
        <v>90.804444444444442</v>
      </c>
      <c r="F251">
        <f>RawData!H251/RawData!$C251</f>
        <v>34.315555555555555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RawData!F252/RawData!$C252</f>
        <v>5</v>
      </c>
      <c r="E252">
        <f>RawData!G252/RawData!$C252</f>
        <v>440.126213592233</v>
      </c>
      <c r="F252">
        <f>RawData!H252/RawData!$C252</f>
        <v>156.54854368932038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48.410256410256409</v>
      </c>
      <c r="E253">
        <f>RawData!G253/RawData!$C253</f>
        <v>38.811965811965813</v>
      </c>
      <c r="F253">
        <f>RawData!H253/RawData!$C253</f>
        <v>28.752136752136753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RawData!F254/RawData!$C254</f>
        <v>56.182795698924728</v>
      </c>
      <c r="E254">
        <f>RawData!G254/RawData!$C254</f>
        <v>3.021505376344086</v>
      </c>
      <c r="F254">
        <f>RawData!H254/RawData!$C254</f>
        <v>46.951612903225808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RawData!F255/RawData!$C255</f>
        <v>27.261194029850746</v>
      </c>
      <c r="E255">
        <f>RawData!G255/RawData!$C255</f>
        <v>33.839552238805972</v>
      </c>
      <c r="F255">
        <f>RawData!H255/RawData!$C255</f>
        <v>28.477611940298509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41.839826839826841</v>
      </c>
      <c r="E256">
        <f>RawData!G256/RawData!$C256</f>
        <v>123.30735930735931</v>
      </c>
      <c r="F256">
        <f>RawData!H256/RawData!$C256</f>
        <v>43.744588744588746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RawData!F257/RawData!$C257</f>
        <v>38.566964285714285</v>
      </c>
      <c r="E257">
        <f>RawData!G257/RawData!$C257</f>
        <v>50.955357142857146</v>
      </c>
      <c r="F257">
        <f>RawData!H257/RawData!$C257</f>
        <v>58.5625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RawData!F258/RawData!$C258</f>
        <v>10.989795918367347</v>
      </c>
      <c r="E258">
        <f>RawData!G258/RawData!$C258</f>
        <v>3.9846938775510203</v>
      </c>
      <c r="F258">
        <f>RawData!H258/RawData!$C258</f>
        <v>36.831632653061227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RawData!F259/RawData!$C259</f>
        <v>32.786407766990294</v>
      </c>
      <c r="E259">
        <f>RawData!G259/RawData!$C259</f>
        <v>50.101941747572816</v>
      </c>
      <c r="F259">
        <f>RawData!H259/RawData!$C259</f>
        <v>33.742718446601941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RawData!F260/RawData!$C260</f>
        <v>36.002369668246445</v>
      </c>
      <c r="E260">
        <f>RawData!G260/RawData!$C260</f>
        <v>95.255924170616112</v>
      </c>
      <c r="F260">
        <f>RawData!H260/RawData!$C260</f>
        <v>57.265402843601898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30.630901287553648</v>
      </c>
      <c r="E261">
        <f>RawData!G261/RawData!$C261</f>
        <v>57.785407725321889</v>
      </c>
      <c r="F261">
        <f>RawData!H261/RawData!$C261</f>
        <v>28.957081545064376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RawData!F262/RawData!$C262</f>
        <v>178</v>
      </c>
      <c r="E262">
        <f>RawData!G262/RawData!$C262</f>
        <v>205</v>
      </c>
      <c r="F262">
        <f>RawData!H262/RawData!$C262</f>
        <v>161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27.631578947368421</v>
      </c>
      <c r="E263">
        <f>RawData!G263/RawData!$C263</f>
        <v>63.649122807017541</v>
      </c>
      <c r="F263">
        <f>RawData!H263/RawData!$C263</f>
        <v>29.05263157894737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RawData!F264/RawData!$C264</f>
        <v>27.519906323185012</v>
      </c>
      <c r="E264">
        <f>RawData!G264/RawData!$C264</f>
        <v>31.185011709601874</v>
      </c>
      <c r="F264">
        <f>RawData!H264/RawData!$C264</f>
        <v>31.681498829039814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RawData!F265/RawData!$C265</f>
        <v>10.359375</v>
      </c>
      <c r="E265">
        <f>RawData!G265/RawData!$C265</f>
        <v>175.65625</v>
      </c>
      <c r="F265">
        <f>RawData!H265/RawData!$C265</f>
        <v>84.791666666666671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RawData!F266/RawData!$C266</f>
        <v>8.7570093457943923</v>
      </c>
      <c r="E266">
        <f>RawData!G266/RawData!$C266</f>
        <v>84.911214953271028</v>
      </c>
      <c r="F266">
        <f>RawData!H266/RawData!$C266</f>
        <v>52.439252336448597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RawData!F267/RawData!$C267</f>
        <v>10.604444444444445</v>
      </c>
      <c r="E267">
        <f>RawData!G267/RawData!$C267</f>
        <v>2.1688888888888891</v>
      </c>
      <c r="F267">
        <f>RawData!H267/RawData!$C267</f>
        <v>70.146666666666661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RawData!F268/RawData!$C268</f>
        <v>14.172222222222222</v>
      </c>
      <c r="E268">
        <f>RawData!G268/RawData!$C268</f>
        <v>65.422222222222217</v>
      </c>
      <c r="F268">
        <f>RawData!H268/RawData!$C268</f>
        <v>43.866666666666667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RawData!F269/RawData!$C269</f>
        <v>4.7674418604651159</v>
      </c>
      <c r="E269">
        <f>RawData!G269/RawData!$C269</f>
        <v>180.46976744186045</v>
      </c>
      <c r="F269">
        <f>RawData!H269/RawData!$C269</f>
        <v>74.376744186046508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RawData!F270/RawData!$C270</f>
        <v>22.960199004975124</v>
      </c>
      <c r="E270">
        <f>RawData!G270/RawData!$C270</f>
        <v>32.880597014925371</v>
      </c>
      <c r="F270">
        <f>RawData!H270/RawData!$C270</f>
        <v>27.029850746268657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RawData!F271/RawData!$C271</f>
        <v>25.403162055335969</v>
      </c>
      <c r="E271">
        <f>RawData!G271/RawData!$C271</f>
        <v>2.6324110671936758</v>
      </c>
      <c r="F271">
        <f>RawData!H271/RawData!$C271</f>
        <v>25.237154150197629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RawData!F272/RawData!$C272</f>
        <v>35.810945273631837</v>
      </c>
      <c r="E272">
        <f>RawData!G272/RawData!$C272</f>
        <v>2.5870646766169156</v>
      </c>
      <c r="F272">
        <f>RawData!H272/RawData!$C272</f>
        <v>43.880597014925371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RawData!F273/RawData!$C273</f>
        <v>8.1318181818181809</v>
      </c>
      <c r="E273">
        <f>RawData!G273/RawData!$C273</f>
        <v>2.9454545454545453</v>
      </c>
      <c r="F273">
        <f>RawData!H273/RawData!$C273</f>
        <v>57.690909090909088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RawData!F274/RawData!$C274</f>
        <v>27.377118644067796</v>
      </c>
      <c r="E274">
        <f>RawData!G274/RawData!$C274</f>
        <v>104.30932203389831</v>
      </c>
      <c r="F274">
        <f>RawData!H274/RawData!$C274</f>
        <v>59.711864406779661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RawData!F275/RawData!$C275</f>
        <v>10.060085836909872</v>
      </c>
      <c r="E275">
        <f>RawData!G275/RawData!$C275</f>
        <v>2.1030042918454934</v>
      </c>
      <c r="F275">
        <f>RawData!H275/RawData!$C275</f>
        <v>55.386266094420598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RawData!F276/RawData!$C276</f>
        <v>11.471365638766519</v>
      </c>
      <c r="E276">
        <f>RawData!G276/RawData!$C276</f>
        <v>1.9030837004405285</v>
      </c>
      <c r="F276">
        <f>RawData!H276/RawData!$C276</f>
        <v>58.784140969162998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RawData!F277/RawData!$C277</f>
        <v>20.809090909090909</v>
      </c>
      <c r="E277">
        <f>RawData!G277/RawData!$C277</f>
        <v>53.472727272727276</v>
      </c>
      <c r="F277">
        <f>RawData!H277/RawData!$C277</f>
        <v>37.859090909090909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RawData!F278/RawData!$C278</f>
        <v>6.3032786885245899</v>
      </c>
      <c r="E278">
        <f>RawData!G278/RawData!$C278</f>
        <v>59.831967213114751</v>
      </c>
      <c r="F278">
        <f>RawData!H278/RawData!$C278</f>
        <v>43.91393442622951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RawData!F279/RawData!$C279</f>
        <v>17.85593220338983</v>
      </c>
      <c r="E279">
        <f>RawData!G279/RawData!$C279</f>
        <v>2.2627118644067798</v>
      </c>
      <c r="F279">
        <f>RawData!H279/RawData!$C279</f>
        <v>76.677966101694921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RawData!F280/RawData!$C280</f>
        <v>72.273684210526312</v>
      </c>
      <c r="E280">
        <f>RawData!G280/RawData!$C280</f>
        <v>68.235087719298249</v>
      </c>
      <c r="F280">
        <f>RawData!H280/RawData!$C280</f>
        <v>45.522807017543862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RawData!F281/RawData!$C281</f>
        <v>40.759825327510917</v>
      </c>
      <c r="E281">
        <f>RawData!G281/RawData!$C281</f>
        <v>48.375545851528386</v>
      </c>
      <c r="F281">
        <f>RawData!H281/RawData!$C281</f>
        <v>31.899563318777293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25.782442748091604</v>
      </c>
      <c r="E282">
        <f>RawData!G282/RawData!$C282</f>
        <v>21.309160305343511</v>
      </c>
      <c r="F282">
        <f>RawData!H282/RawData!$C282</f>
        <v>91.927480916030532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RawData!F283/RawData!$C283</f>
        <v>10.453201970443351</v>
      </c>
      <c r="E283">
        <f>RawData!G283/RawData!$C283</f>
        <v>65.064039408866989</v>
      </c>
      <c r="F283">
        <f>RawData!H283/RawData!$C283</f>
        <v>96.167487684729068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RawData!F284/RawData!$C284</f>
        <v>40.132978723404257</v>
      </c>
      <c r="E284">
        <f>RawData!G284/RawData!$C284</f>
        <v>39.808510638297875</v>
      </c>
      <c r="F284">
        <f>RawData!H284/RawData!$C284</f>
        <v>56.882978723404257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RawData!F285/RawData!$C285</f>
        <v>67.103030303030309</v>
      </c>
      <c r="E285">
        <f>RawData!G285/RawData!$C285</f>
        <v>25.67878787878788</v>
      </c>
      <c r="F285">
        <f>RawData!H285/RawData!$C285</f>
        <v>48.284848484848482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RawData!F286/RawData!$C286</f>
        <v>11.403162055335969</v>
      </c>
      <c r="E286">
        <f>RawData!G286/RawData!$C286</f>
        <v>10.628458498023715</v>
      </c>
      <c r="F286">
        <f>RawData!H286/RawData!$C286</f>
        <v>82.916996047430828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RawData!F287/RawData!$C287</f>
        <v>12.451476793248945</v>
      </c>
      <c r="E287">
        <f>RawData!G287/RawData!$C287</f>
        <v>81.915611814345993</v>
      </c>
      <c r="F287">
        <f>RawData!H287/RawData!$C287</f>
        <v>32.822784810126585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RawData!F288/RawData!$C288</f>
        <v>109.17094017094017</v>
      </c>
      <c r="E288">
        <f>RawData!G288/RawData!$C288</f>
        <v>51.256410256410255</v>
      </c>
      <c r="F288">
        <f>RawData!H288/RawData!$C288</f>
        <v>37.260683760683762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RawData!F289/RawData!$C289</f>
        <v>34.833333333333336</v>
      </c>
      <c r="E289">
        <f>RawData!G289/RawData!$C289</f>
        <v>50.63247863247863</v>
      </c>
      <c r="F289">
        <f>RawData!H289/RawData!$C289</f>
        <v>38.487179487179489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RawData!F290/RawData!$C290</f>
        <v>6.3636363636363633</v>
      </c>
      <c r="E290">
        <f>RawData!G290/RawData!$C290</f>
        <v>21.762845849802371</v>
      </c>
      <c r="F290">
        <f>RawData!H290/RawData!$C290</f>
        <v>39.335968379446641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RawData!F291/RawData!$C291</f>
        <v>44.956043956043956</v>
      </c>
      <c r="E291">
        <f>RawData!G291/RawData!$C291</f>
        <v>52.520146520146518</v>
      </c>
      <c r="F291">
        <f>RawData!H291/RawData!$C291</f>
        <v>54.926739926739927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RawData!F292/RawData!$C292</f>
        <v>22.850622406639005</v>
      </c>
      <c r="E292">
        <f>RawData!G292/RawData!$C292</f>
        <v>43.651452282157678</v>
      </c>
      <c r="F292">
        <f>RawData!H292/RawData!$C292</f>
        <v>35.709543568464731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RawData!F293/RawData!$C293</f>
        <v>24.075949367088608</v>
      </c>
      <c r="E293">
        <f>RawData!G293/RawData!$C293</f>
        <v>2.1940928270042193</v>
      </c>
      <c r="F293">
        <f>RawData!H293/RawData!$C293</f>
        <v>58.286919831223628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RawData!F294/RawData!$C294</f>
        <v>19.541666666666668</v>
      </c>
      <c r="E294">
        <f>RawData!G294/RawData!$C294</f>
        <v>88.341666666666669</v>
      </c>
      <c r="F294">
        <f>RawData!H294/RawData!$C294</f>
        <v>47.483333333333334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RawData!F295/RawData!$C295</f>
        <v>88.263333333333335</v>
      </c>
      <c r="E295">
        <f>RawData!G295/RawData!$C295</f>
        <v>34.99</v>
      </c>
      <c r="F295">
        <f>RawData!H295/RawData!$C295</f>
        <v>29.383333333333333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RawData!F296/RawData!$C296</f>
        <v>23.0126582278481</v>
      </c>
      <c r="E296">
        <f>RawData!G296/RawData!$C296</f>
        <v>31.438818565400844</v>
      </c>
      <c r="F296">
        <f>RawData!H296/RawData!$C296</f>
        <v>30.004219409282701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RawData!F297/RawData!$C297</f>
        <v>15.840182648401827</v>
      </c>
      <c r="E297">
        <f>RawData!G297/RawData!$C297</f>
        <v>2.5342465753424657</v>
      </c>
      <c r="F297">
        <f>RawData!H297/RawData!$C297</f>
        <v>66.269406392694066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RawData!F298/RawData!$C298</f>
        <v>7.1557971014492754</v>
      </c>
      <c r="E298">
        <f>RawData!G298/RawData!$C298</f>
        <v>142.66666666666666</v>
      </c>
      <c r="F298">
        <f>RawData!H298/RawData!$C298</f>
        <v>48.413043478260867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RawData!F299/RawData!$C299</f>
        <v>3.879032258064516</v>
      </c>
      <c r="E299">
        <f>RawData!G299/RawData!$C299</f>
        <v>142.83064516129033</v>
      </c>
      <c r="F299">
        <f>RawData!H299/RawData!$C299</f>
        <v>60.270161290322584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RawData!F300/RawData!$C300</f>
        <v>22.905349794238685</v>
      </c>
      <c r="E300">
        <f>RawData!G300/RawData!$C300</f>
        <v>39.76543209876543</v>
      </c>
      <c r="F300">
        <f>RawData!H300/RawData!$C300</f>
        <v>74.950617283950621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RawData!F301/RawData!$C301</f>
        <v>6.0790960451977405</v>
      </c>
      <c r="E301">
        <f>RawData!G301/RawData!$C301</f>
        <v>73.564971751412429</v>
      </c>
      <c r="F301">
        <f>RawData!H301/RawData!$C301</f>
        <v>36.903954802259889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RawData!F302/RawData!$C302</f>
        <v>39.200000000000003</v>
      </c>
      <c r="E302">
        <f>RawData!G302/RawData!$C302</f>
        <v>2.482608695652174</v>
      </c>
      <c r="F302">
        <f>RawData!H302/RawData!$C302</f>
        <v>55.682608695652171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RawData!F303/RawData!$C303</f>
        <v>144.15789473684211</v>
      </c>
      <c r="E303">
        <f>RawData!G303/RawData!$C303</f>
        <v>92.700404858299592</v>
      </c>
      <c r="F303">
        <f>RawData!H303/RawData!$C303</f>
        <v>57.910931174089072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RawData!F304/RawData!$C304</f>
        <v>38.821428571428569</v>
      </c>
      <c r="E304">
        <f>RawData!G304/RawData!$C304</f>
        <v>2.53125</v>
      </c>
      <c r="F304">
        <f>RawData!H304/RawData!$C304</f>
        <v>68.142857142857139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RawData!F305/RawData!$C305</f>
        <v>36.557692307692307</v>
      </c>
      <c r="E305">
        <f>RawData!G305/RawData!$C305</f>
        <v>21.73076923076923</v>
      </c>
      <c r="F305">
        <f>RawData!H305/RawData!$C305</f>
        <v>37.253846153846155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RawData!F306/RawData!$C306</f>
        <v>33.633986928104576</v>
      </c>
      <c r="E306">
        <f>RawData!G306/RawData!$C306</f>
        <v>35.398692810457518</v>
      </c>
      <c r="F306">
        <f>RawData!H306/RawData!$C306</f>
        <v>29.186274509803923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RawData!F307/RawData!$C307</f>
        <v>55.325203252032523</v>
      </c>
      <c r="E307">
        <f>RawData!G307/RawData!$C307</f>
        <v>83.747967479674799</v>
      </c>
      <c r="F307">
        <f>RawData!H307/RawData!$C307</f>
        <v>72.109756097560975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RawData!F308/RawData!$C308</f>
        <v>11.61849710982659</v>
      </c>
      <c r="E308">
        <f>RawData!G308/RawData!$C308</f>
        <v>98.381502890173408</v>
      </c>
      <c r="F308">
        <f>RawData!H308/RawData!$C308</f>
        <v>58.953757225433527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RawData!F309/RawData!$C309</f>
        <v>48.757709251101325</v>
      </c>
      <c r="E309">
        <f>RawData!G309/RawData!$C309</f>
        <v>2.5462555066079293</v>
      </c>
      <c r="F309">
        <f>RawData!H309/RawData!$C309</f>
        <v>48.898678414096914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37.339285714285715</v>
      </c>
      <c r="E310">
        <f>RawData!G310/RawData!$C310</f>
        <v>62.946428571428569</v>
      </c>
      <c r="F310">
        <f>RawData!H310/RawData!$C310</f>
        <v>38.178571428571431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RawData!F311/RawData!$C311</f>
        <v>53.511111111111113</v>
      </c>
      <c r="E311">
        <f>RawData!G311/RawData!$C311</f>
        <v>265.88333333333333</v>
      </c>
      <c r="F311">
        <f>RawData!H311/RawData!$C311</f>
        <v>123.7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RawData!F312/RawData!$C312</f>
        <v>9.5437262357414454</v>
      </c>
      <c r="E312">
        <f>RawData!G312/RawData!$C312</f>
        <v>107.92395437262357</v>
      </c>
      <c r="F312">
        <f>RawData!H312/RawData!$C312</f>
        <v>65.680608365019012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RawData!F313/RawData!$C313</f>
        <v>75.825531914893617</v>
      </c>
      <c r="E313">
        <f>RawData!G313/RawData!$C313</f>
        <v>37.855319148936168</v>
      </c>
      <c r="F313">
        <f>RawData!H313/RawData!$C313</f>
        <v>31.263829787234041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RawData!F314/RawData!$C314</f>
        <v>7.1815286624203818</v>
      </c>
      <c r="E314">
        <f>RawData!G314/RawData!$C314</f>
        <v>204.07324840764332</v>
      </c>
      <c r="F314">
        <f>RawData!H314/RawData!$C314</f>
        <v>129.0700636942675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RawData!F315/RawData!$C315</f>
        <v>17.690095846645367</v>
      </c>
      <c r="E315">
        <f>RawData!G315/RawData!$C315</f>
        <v>99.546325878594246</v>
      </c>
      <c r="F315">
        <f>RawData!H315/RawData!$C315</f>
        <v>34.421725239616613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RawData!F316/RawData!$C316</f>
        <v>50.952662721893489</v>
      </c>
      <c r="E316">
        <f>RawData!G316/RawData!$C316</f>
        <v>178.40828402366864</v>
      </c>
      <c r="F316">
        <f>RawData!H316/RawData!$C316</f>
        <v>72.017751479289942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RawData!F317/RawData!$C317</f>
        <v>5.7454545454545451</v>
      </c>
      <c r="E317">
        <f>RawData!G317/RawData!$C317</f>
        <v>1.5030303030303029</v>
      </c>
      <c r="F317">
        <f>RawData!H317/RawData!$C317</f>
        <v>49.993939393939392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RawData!F318/RawData!$C318</f>
        <v>41.212355212355213</v>
      </c>
      <c r="E318">
        <f>RawData!G318/RawData!$C318</f>
        <v>55.853281853281857</v>
      </c>
      <c r="F318">
        <f>RawData!H318/RawData!$C318</f>
        <v>35.073359073359072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RawData!F319/RawData!$C319</f>
        <v>4.0194552529182879</v>
      </c>
      <c r="E319">
        <f>RawData!G319/RawData!$C319</f>
        <v>147.32684824902725</v>
      </c>
      <c r="F319">
        <f>RawData!H319/RawData!$C319</f>
        <v>60.369649805447473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RawData!F320/RawData!$C320</f>
        <v>7.4776119402985071</v>
      </c>
      <c r="E320">
        <f>RawData!G320/RawData!$C320</f>
        <v>64.350746268656721</v>
      </c>
      <c r="F320">
        <f>RawData!H320/RawData!$C320</f>
        <v>52.022388059701491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RawData!F321/RawData!$C321</f>
        <v>33.22608695652174</v>
      </c>
      <c r="E321">
        <f>RawData!G321/RawData!$C321</f>
        <v>59.30869565217391</v>
      </c>
      <c r="F321">
        <f>RawData!H321/RawData!$C321</f>
        <v>38.956521739130437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RawData!F322/RawData!$C322</f>
        <v>7.3273273273273274</v>
      </c>
      <c r="E322">
        <f>RawData!G322/RawData!$C322</f>
        <v>123.51051051051051</v>
      </c>
      <c r="F322">
        <f>RawData!H322/RawData!$C322</f>
        <v>172.57357357357358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RawData!F323/RawData!$C323</f>
        <v>36.81679389312977</v>
      </c>
      <c r="E323">
        <f>RawData!G323/RawData!$C323</f>
        <v>56.637404580152669</v>
      </c>
      <c r="F323">
        <f>RawData!H323/RawData!$C323</f>
        <v>40.770992366412216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RawData!F324/RawData!$C324</f>
        <v>5.3496240601503757</v>
      </c>
      <c r="E324">
        <f>RawData!G324/RawData!$C324</f>
        <v>114.49248120300751</v>
      </c>
      <c r="F324">
        <f>RawData!H324/RawData!$C324</f>
        <v>74.830827067669176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RawData!F325/RawData!$C325</f>
        <v>6.3802281368821294</v>
      </c>
      <c r="E325">
        <f>RawData!G325/RawData!$C325</f>
        <v>101.08365019011407</v>
      </c>
      <c r="F325">
        <f>RawData!H325/RawData!$C325</f>
        <v>27.661596958174904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RawData!F326/RawData!$C326</f>
        <v>16</v>
      </c>
      <c r="E326">
        <f>RawData!G326/RawData!$C326</f>
        <v>49.054901960784314</v>
      </c>
      <c r="F326">
        <f>RawData!H326/RawData!$C326</f>
        <v>9.8666666666666671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RawData!F327/RawData!$C327</f>
        <v>13.261044176706827</v>
      </c>
      <c r="E327">
        <f>RawData!G327/RawData!$C327</f>
        <v>1.8995983935742973</v>
      </c>
      <c r="F327">
        <f>RawData!H327/RawData!$C327</f>
        <v>44.489959839357432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RawData!F328/RawData!$C328</f>
        <v>11.460122699386503</v>
      </c>
      <c r="E328">
        <f>RawData!G328/RawData!$C328</f>
        <v>2.7177914110429446</v>
      </c>
      <c r="F328">
        <f>RawData!H328/RawData!$C328</f>
        <v>64.325153374233125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RawData!F329/RawData!$C329</f>
        <v>81.160550458715591</v>
      </c>
      <c r="E329">
        <f>RawData!G329/RawData!$C329</f>
        <v>78.422018348623851</v>
      </c>
      <c r="F329">
        <f>RawData!H329/RawData!$C329</f>
        <v>265.11467889908255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RawData!F330/RawData!$C330</f>
        <v>9.5157894736842099</v>
      </c>
      <c r="E330">
        <f>RawData!G330/RawData!$C330</f>
        <v>97.943859649122814</v>
      </c>
      <c r="F330">
        <f>RawData!H330/RawData!$C330</f>
        <v>52.445614035087722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RawData!F331/RawData!$C331</f>
        <v>9.395498392282958</v>
      </c>
      <c r="E331">
        <f>RawData!G331/RawData!$C331</f>
        <v>81.765273311897104</v>
      </c>
      <c r="F331">
        <f>RawData!H331/RawData!$C331</f>
        <v>34.270096463022512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RawData!F332/RawData!$C332</f>
        <v>27.129496402877699</v>
      </c>
      <c r="E332">
        <f>RawData!G332/RawData!$C332</f>
        <v>36.946043165467628</v>
      </c>
      <c r="F332">
        <f>RawData!H332/RawData!$C332</f>
        <v>33.111510791366904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26.421052631578949</v>
      </c>
      <c r="E333">
        <f>RawData!G333/RawData!$C333</f>
        <v>30.236842105263158</v>
      </c>
      <c r="F333">
        <f>RawData!H333/RawData!$C333</f>
        <v>21.789473684210527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RawData!F334/RawData!$C334</f>
        <v>5.6375545851528388</v>
      </c>
      <c r="E334">
        <f>RawData!G334/RawData!$C334</f>
        <v>85.502183406113531</v>
      </c>
      <c r="F334">
        <f>RawData!H334/RawData!$C334</f>
        <v>52.960698689956331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RawData!F335/RawData!$C335</f>
        <v>21.452830188679247</v>
      </c>
      <c r="E335">
        <f>RawData!G335/RawData!$C335</f>
        <v>31.898113207547169</v>
      </c>
      <c r="F335">
        <f>RawData!H335/RawData!$C335</f>
        <v>27.984905660377358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RawData!F336/RawData!$C336</f>
        <v>34.570247933884296</v>
      </c>
      <c r="E336">
        <f>RawData!G336/RawData!$C336</f>
        <v>4.4628099173553721</v>
      </c>
      <c r="F336">
        <f>RawData!H336/RawData!$C336</f>
        <v>43.18181818181818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RawData!F337/RawData!$C337</f>
        <v>41.46875</v>
      </c>
      <c r="E337">
        <f>RawData!G337/RawData!$C337</f>
        <v>22.921875</v>
      </c>
      <c r="F337">
        <f>RawData!H337/RawData!$C337</f>
        <v>19.359375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RawData!F338/RawData!$C338</f>
        <v>23.25177304964539</v>
      </c>
      <c r="E338">
        <f>RawData!G338/RawData!$C338</f>
        <v>30.531914893617021</v>
      </c>
      <c r="F338">
        <f>RawData!H338/RawData!$C338</f>
        <v>21.76241134751773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RawData!F339/RawData!$C339</f>
        <v>11.750841750841751</v>
      </c>
      <c r="E339">
        <f>RawData!G339/RawData!$C339</f>
        <v>47.121212121212125</v>
      </c>
      <c r="F339">
        <f>RawData!H339/RawData!$C339</f>
        <v>39.27946127946128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RawData!F340/RawData!$C340</f>
        <v>8.7870967741935484</v>
      </c>
      <c r="E340">
        <f>RawData!G340/RawData!$C340</f>
        <v>102.31612903225806</v>
      </c>
      <c r="F340">
        <f>RawData!H340/RawData!$C340</f>
        <v>77.825806451612905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RawData!F341/RawData!$C341</f>
        <v>80.777448071216611</v>
      </c>
      <c r="E341">
        <f>RawData!G341/RawData!$C341</f>
        <v>120.44213649851632</v>
      </c>
      <c r="F341">
        <f>RawData!H341/RawData!$C341</f>
        <v>76.083086053412458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RawData!F342/RawData!$C342</f>
        <v>9.4420289855072461</v>
      </c>
      <c r="E342">
        <f>RawData!G342/RawData!$C342</f>
        <v>37.489130434782609</v>
      </c>
      <c r="F342">
        <f>RawData!H342/RawData!$C342</f>
        <v>37.724637681159422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RawData!F343/RawData!$C343</f>
        <v>10.534653465346535</v>
      </c>
      <c r="E343">
        <f>RawData!G343/RawData!$C343</f>
        <v>71.877887788778878</v>
      </c>
      <c r="F343">
        <f>RawData!H343/RawData!$C343</f>
        <v>27.884488448844884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RawData!F344/RawData!$C344</f>
        <v>6.1350364963503647</v>
      </c>
      <c r="E344">
        <f>RawData!G344/RawData!$C344</f>
        <v>2.0729927007299271</v>
      </c>
      <c r="F344">
        <f>RawData!H344/RawData!$C344</f>
        <v>102.78832116788321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RawData!F345/RawData!$C345</f>
        <v>5.436619718309859</v>
      </c>
      <c r="E345">
        <f>RawData!G345/RawData!$C345</f>
        <v>49.549295774647888</v>
      </c>
      <c r="F345">
        <f>RawData!H345/RawData!$C345</f>
        <v>32.119718309859152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RawData!F346/RawData!$C346</f>
        <v>19.107329842931936</v>
      </c>
      <c r="E346">
        <f>RawData!G346/RawData!$C346</f>
        <v>34.811518324607327</v>
      </c>
      <c r="F346">
        <f>RawData!H346/RawData!$C346</f>
        <v>18.866492146596858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RawData!F347/RawData!$C347</f>
        <v>11.579617834394904</v>
      </c>
      <c r="E347">
        <f>RawData!G347/RawData!$C347</f>
        <v>21.302547770700638</v>
      </c>
      <c r="F347">
        <f>RawData!H347/RawData!$C347</f>
        <v>37.920382165605098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RawData!F348/RawData!$C348</f>
        <v>7.2486910994764395</v>
      </c>
      <c r="E348">
        <f>RawData!G348/RawData!$C348</f>
        <v>211.39790575916231</v>
      </c>
      <c r="F348">
        <f>RawData!H348/RawData!$C348</f>
        <v>68.146596858638745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RawData!F349/RawData!$C349</f>
        <v>14.601351351351351</v>
      </c>
      <c r="E349">
        <f>RawData!G349/RawData!$C349</f>
        <v>109.38851351351352</v>
      </c>
      <c r="F349">
        <f>RawData!H349/RawData!$C349</f>
        <v>24.527027027027028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RawData!F350/RawData!$C350</f>
        <v>31.626794258373206</v>
      </c>
      <c r="E350">
        <f>RawData!G350/RawData!$C350</f>
        <v>48.363636363636367</v>
      </c>
      <c r="F350">
        <f>RawData!H350/RawData!$C350</f>
        <v>82.033492822966508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RawData!F351/RawData!$C351</f>
        <v>6.6559633027522933</v>
      </c>
      <c r="E351">
        <f>RawData!G351/RawData!$C351</f>
        <v>60.573394495412842</v>
      </c>
      <c r="F351">
        <f>RawData!H351/RawData!$C351</f>
        <v>41.344036697247709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12.593846153846155</v>
      </c>
      <c r="E352">
        <f>RawData!G352/RawData!$C352</f>
        <v>2.6615384615384614</v>
      </c>
      <c r="F352">
        <f>RawData!H352/RawData!$C352</f>
        <v>10.144615384615385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RawData!F353/RawData!$C353</f>
        <v>28.765342960288809</v>
      </c>
      <c r="E353">
        <f>RawData!G353/RawData!$C353</f>
        <v>33.166064981949461</v>
      </c>
      <c r="F353">
        <f>RawData!H353/RawData!$C353</f>
        <v>34.241877256317693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RawData!F354/RawData!$C354</f>
        <v>5.4046822742474916</v>
      </c>
      <c r="E354">
        <f>RawData!G354/RawData!$C354</f>
        <v>80.103678929765891</v>
      </c>
      <c r="F354">
        <f>RawData!H354/RawData!$C354</f>
        <v>39.317725752508359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RawData!F355/RawData!$C355</f>
        <v>6.304597701149425</v>
      </c>
      <c r="E355">
        <f>RawData!G355/RawData!$C355</f>
        <v>59.387931034482762</v>
      </c>
      <c r="F355">
        <f>RawData!H355/RawData!$C355</f>
        <v>46.511494252873561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RawData!F356/RawData!$C356</f>
        <v>33.258855585831064</v>
      </c>
      <c r="E356">
        <f>RawData!G356/RawData!$C356</f>
        <v>116.95912806539509</v>
      </c>
      <c r="F356">
        <f>RawData!H356/RawData!$C356</f>
        <v>52.043596730245234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RawData!F357/RawData!$C357</f>
        <v>10</v>
      </c>
      <c r="E357">
        <f>RawData!G357/RawData!$C357</f>
        <v>42.239202657807311</v>
      </c>
      <c r="F357">
        <f>RawData!H357/RawData!$C357</f>
        <v>38.162790697674417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RawData!F358/RawData!$C358</f>
        <v>51.970760233918128</v>
      </c>
      <c r="E358">
        <f>RawData!G358/RawData!$C358</f>
        <v>143.71345029239765</v>
      </c>
      <c r="F358">
        <f>RawData!H358/RawData!$C358</f>
        <v>69.359649122807014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RawData!F359/RawData!$C359</f>
        <v>46.734177215189874</v>
      </c>
      <c r="E359">
        <f>RawData!G359/RawData!$C359</f>
        <v>63.525316455696199</v>
      </c>
      <c r="F359">
        <f>RawData!H359/RawData!$C359</f>
        <v>53.509493670886073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RawData!F360/RawData!$C360</f>
        <v>8.3540669856459324</v>
      </c>
      <c r="E360">
        <f>RawData!G360/RawData!$C360</f>
        <v>111.50239234449761</v>
      </c>
      <c r="F360">
        <f>RawData!H360/RawData!$C360</f>
        <v>68.928229665071768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RawData!F361/RawData!$C361</f>
        <v>62.851590106007066</v>
      </c>
      <c r="E361">
        <f>RawData!G361/RawData!$C361</f>
        <v>121.69611307420494</v>
      </c>
      <c r="F361">
        <f>RawData!H361/RawData!$C361</f>
        <v>60.003533568904594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RawData!F362/RawData!$C362</f>
        <v>47.145569620253163</v>
      </c>
      <c r="E362">
        <f>RawData!G362/RawData!$C362</f>
        <v>98.731012658227854</v>
      </c>
      <c r="F362">
        <f>RawData!H362/RawData!$C362</f>
        <v>58.575949367088604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RawData!F363/RawData!$C363</f>
        <v>4.0405904059040587</v>
      </c>
      <c r="E363">
        <f>RawData!G363/RawData!$C363</f>
        <v>108.21771217712177</v>
      </c>
      <c r="F363">
        <f>RawData!H363/RawData!$C363</f>
        <v>50.140221402214024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RawData!F364/RawData!$C364</f>
        <v>33.742038216560509</v>
      </c>
      <c r="E364">
        <f>RawData!G364/RawData!$C364</f>
        <v>85.20700636942675</v>
      </c>
      <c r="F364">
        <f>RawData!H364/RawData!$C364</f>
        <v>23.82484076433121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RawData!F365/RawData!$C365</f>
        <v>6.7002967359050443</v>
      </c>
      <c r="E365">
        <f>RawData!G365/RawData!$C365</f>
        <v>93.60830860534125</v>
      </c>
      <c r="F365">
        <f>RawData!H365/RawData!$C365</f>
        <v>36.798219584569736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RawData!F366/RawData!$C366</f>
        <v>6.2551319648093839</v>
      </c>
      <c r="E366">
        <f>RawData!G366/RawData!$C366</f>
        <v>1.3665689149560116</v>
      </c>
      <c r="F366">
        <f>RawData!H366/RawData!$C366</f>
        <v>48.706744868035187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RawData!F367/RawData!$C367</f>
        <v>58.369822485207102</v>
      </c>
      <c r="E367">
        <f>RawData!G367/RawData!$C367</f>
        <v>70.724852071005913</v>
      </c>
      <c r="F367">
        <f>RawData!H367/RawData!$C367</f>
        <v>98.713017751479285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RawData!F368/RawData!$C368</f>
        <v>40.555263157894736</v>
      </c>
      <c r="E368">
        <f>RawData!G368/RawData!$C368</f>
        <v>60</v>
      </c>
      <c r="F368">
        <f>RawData!H368/RawData!$C368</f>
        <v>35.044736842105266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RawData!F369/RawData!$C369</f>
        <v>21.350649350649352</v>
      </c>
      <c r="E369">
        <f>RawData!G369/RawData!$C369</f>
        <v>16.886363636363637</v>
      </c>
      <c r="F369">
        <f>RawData!H369/RawData!$C369</f>
        <v>10.61038961038961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RawData!F370/RawData!$C370</f>
        <v>85.180473372781066</v>
      </c>
      <c r="E370">
        <f>RawData!G370/RawData!$C370</f>
        <v>88.177514792899402</v>
      </c>
      <c r="F370">
        <f>RawData!H370/RawData!$C370</f>
        <v>49.204142011834321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RawData!F371/RawData!$C371</f>
        <v>23.678851174934724</v>
      </c>
      <c r="E371">
        <f>RawData!G371/RawData!$C371</f>
        <v>24.010443864229764</v>
      </c>
      <c r="F371">
        <f>RawData!H371/RawData!$C371</f>
        <v>23.754569190600524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RawData!F372/RawData!$C372</f>
        <v>7.7801418439716308</v>
      </c>
      <c r="E372">
        <f>RawData!G372/RawData!$C372</f>
        <v>65.939716312056731</v>
      </c>
      <c r="F372">
        <f>RawData!H372/RawData!$C372</f>
        <v>37.120567375886523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RawData!F373/RawData!$C373</f>
        <v>106.03716216216216</v>
      </c>
      <c r="E373">
        <f>RawData!G373/RawData!$C373</f>
        <v>219.13513513513513</v>
      </c>
      <c r="F373">
        <f>RawData!H373/RawData!$C373</f>
        <v>130.86486486486487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RawData!F374/RawData!$C374</f>
        <v>6.282674772036474</v>
      </c>
      <c r="E374">
        <f>RawData!G374/RawData!$C374</f>
        <v>231.48328267477203</v>
      </c>
      <c r="F374">
        <f>RawData!H374/RawData!$C374</f>
        <v>72.218844984802431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RawData!F375/RawData!$C375</f>
        <v>4.9204545454545459</v>
      </c>
      <c r="E375">
        <f>RawData!G375/RawData!$C375</f>
        <v>73.477272727272734</v>
      </c>
      <c r="F375">
        <f>RawData!H375/RawData!$C375</f>
        <v>23.536931818181817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RawData!F376/RawData!$C376</f>
        <v>8.2173913043478262</v>
      </c>
      <c r="E376">
        <f>RawData!G376/RawData!$C376</f>
        <v>1.5248447204968945</v>
      </c>
      <c r="F376">
        <f>RawData!H376/RawData!$C376</f>
        <v>85.521739130434781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RawData!F377/RawData!$C377</f>
        <v>28.141141141141141</v>
      </c>
      <c r="E377">
        <f>RawData!G377/RawData!$C377</f>
        <v>70.108108108108112</v>
      </c>
      <c r="F377">
        <f>RawData!H377/RawData!$C377</f>
        <v>33.195195195195197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RawData!F378/RawData!$C378</f>
        <v>21.662790697674417</v>
      </c>
      <c r="E378">
        <f>RawData!G378/RawData!$C378</f>
        <v>29.558139534883722</v>
      </c>
      <c r="F378">
        <f>RawData!H378/RawData!$C378</f>
        <v>26.476744186046513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RawData!F379/RawData!$C379</f>
        <v>36.188328912466844</v>
      </c>
      <c r="E379">
        <f>RawData!G379/RawData!$C379</f>
        <v>60.023872679045091</v>
      </c>
      <c r="F379">
        <f>RawData!H379/RawData!$C379</f>
        <v>38.618037135278513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RawData!F380/RawData!$C380</f>
        <v>20.076167076167078</v>
      </c>
      <c r="E380">
        <f>RawData!G380/RawData!$C380</f>
        <v>168.63882063882065</v>
      </c>
      <c r="F380">
        <f>RawData!H380/RawData!$C380</f>
        <v>124.03194103194103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RawData!F381/RawData!$C381</f>
        <v>5.6635514018691593</v>
      </c>
      <c r="E381">
        <f>RawData!G381/RawData!$C381</f>
        <v>1.4267912772585669</v>
      </c>
      <c r="F381">
        <f>RawData!H381/RawData!$C381</f>
        <v>46.90654205607477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RawData!F382/RawData!$C382</f>
        <v>52.44761904761905</v>
      </c>
      <c r="E382">
        <f>RawData!G382/RawData!$C382</f>
        <v>72.885714285714286</v>
      </c>
      <c r="F382">
        <f>RawData!H382/RawData!$C382</f>
        <v>58.946031746031743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RawData!F383/RawData!$C383</f>
        <v>5.8787878787878789</v>
      </c>
      <c r="E383">
        <f>RawData!G383/RawData!$C383</f>
        <v>82.451790633608809</v>
      </c>
      <c r="F383">
        <f>RawData!H383/RawData!$C383</f>
        <v>31.650137741046834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RawData!F384/RawData!$C384</f>
        <v>9.6767371601208456</v>
      </c>
      <c r="E384">
        <f>RawData!G384/RawData!$C384</f>
        <v>101.12990936555892</v>
      </c>
      <c r="F384">
        <f>RawData!H384/RawData!$C384</f>
        <v>66.709969788519643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RawData!F385/RawData!$C385</f>
        <v>78.6742209631728</v>
      </c>
      <c r="E385">
        <f>RawData!G385/RawData!$C385</f>
        <v>76.099150141643065</v>
      </c>
      <c r="F385">
        <f>RawData!H385/RawData!$C385</f>
        <v>49.501416430594901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RawData!F386/RawData!$C386</f>
        <v>9.0674157303370784</v>
      </c>
      <c r="E386">
        <f>RawData!G386/RawData!$C386</f>
        <v>216.26217228464421</v>
      </c>
      <c r="F386">
        <f>RawData!H386/RawData!$C386</f>
        <v>29.419475655430713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RawData!F387/RawData!$C387</f>
        <v>11.645885286783042</v>
      </c>
      <c r="E387">
        <f>RawData!G387/RawData!$C387</f>
        <v>117.47630922693267</v>
      </c>
      <c r="F387">
        <f>RawData!H387/RawData!$C387</f>
        <v>23.695760598503739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RawData!F388/RawData!$C388</f>
        <v>5.6052631578947372</v>
      </c>
      <c r="E388">
        <f>RawData!G388/RawData!$C388</f>
        <v>36.592105263157897</v>
      </c>
      <c r="F388">
        <f>RawData!H388/RawData!$C388</f>
        <v>34.178947368421049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RawData!F389/RawData!$C389</f>
        <v>4.8907284768211925</v>
      </c>
      <c r="E389">
        <f>RawData!G389/RawData!$C389</f>
        <v>74.443708609271525</v>
      </c>
      <c r="F389">
        <f>RawData!H389/RawData!$C389</f>
        <v>51.688741721854306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RawData!F390/RawData!$C390</f>
        <v>3.5495689655172415</v>
      </c>
      <c r="E390">
        <f>RawData!G390/RawData!$C390</f>
        <v>166.04310344827587</v>
      </c>
      <c r="F390">
        <f>RawData!H390/RawData!$C390</f>
        <v>138.93103448275863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RawData!F391/RawData!$C391</f>
        <v>2.7250755287009065</v>
      </c>
      <c r="E391">
        <f>RawData!G391/RawData!$C391</f>
        <v>85.697885196374628</v>
      </c>
      <c r="F391">
        <f>RawData!H391/RawData!$C391</f>
        <v>78.045317220543808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RawData!F392/RawData!$C392</f>
        <v>69.407624633431084</v>
      </c>
      <c r="E392">
        <f>RawData!G392/RawData!$C392</f>
        <v>92.173020527859236</v>
      </c>
      <c r="F392">
        <f>RawData!H392/RawData!$C392</f>
        <v>74.739002932551315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RawData!F393/RawData!$C393</f>
        <v>35.997084548104958</v>
      </c>
      <c r="E393">
        <f>RawData!G393/RawData!$C393</f>
        <v>7.5306122448979593</v>
      </c>
      <c r="F393">
        <f>RawData!H393/RawData!$C393</f>
        <v>6.1690962099125368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RawData!F394/RawData!$C394</f>
        <v>7.1507246376811597</v>
      </c>
      <c r="E394">
        <f>RawData!G394/RawData!$C394</f>
        <v>11.026086956521739</v>
      </c>
      <c r="F394">
        <f>RawData!H394/RawData!$C394</f>
        <v>10.840579710144928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RawData!F395/RawData!$C395</f>
        <v>5.9237057220708449</v>
      </c>
      <c r="E395">
        <f>RawData!G395/RawData!$C395</f>
        <v>44.239782016348776</v>
      </c>
      <c r="F395">
        <f>RawData!H395/RawData!$C395</f>
        <v>43.040871934604901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RawData!F396/RawData!$C396</f>
        <v>9.5492957746478879</v>
      </c>
      <c r="E396">
        <f>RawData!G396/RawData!$C396</f>
        <v>34.16901408450704</v>
      </c>
      <c r="F396">
        <f>RawData!H396/RawData!$C396</f>
        <v>36.024647887323944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RawData!F397/RawData!$C397</f>
        <v>4.6376021798365121</v>
      </c>
      <c r="E397">
        <f>RawData!G397/RawData!$C397</f>
        <v>196.38964577656677</v>
      </c>
      <c r="F397">
        <f>RawData!H397/RawData!$C397</f>
        <v>13.217983651226158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RawData!F398/RawData!$C398</f>
        <v>63.909774436090224</v>
      </c>
      <c r="E398">
        <f>RawData!G398/RawData!$C398</f>
        <v>75.187969924812023</v>
      </c>
      <c r="F398">
        <f>RawData!H398/RawData!$C398</f>
        <v>44.612781954887218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RawData!F399/RawData!$C399</f>
        <v>5.1174698795180724</v>
      </c>
      <c r="E399">
        <f>RawData!G399/RawData!$C399</f>
        <v>53.331325301204821</v>
      </c>
      <c r="F399">
        <f>RawData!H399/RawData!$C399</f>
        <v>33.243975903614455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RawData!F400/RawData!$C400</f>
        <v>5.8745874587458742</v>
      </c>
      <c r="E400">
        <f>RawData!G400/RawData!$C400</f>
        <v>10.858085808580858</v>
      </c>
      <c r="F400">
        <f>RawData!H400/RawData!$C400</f>
        <v>6.0858085808580862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RawData!F401/RawData!$C401</f>
        <v>57.328671328671327</v>
      </c>
      <c r="E401">
        <f>RawData!G401/RawData!$C401</f>
        <v>80.87412587412588</v>
      </c>
      <c r="F401">
        <f>RawData!H401/RawData!$C401</f>
        <v>59.653846153846153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RawData!F402/RawData!$C402</f>
        <v>9.0607734806629843</v>
      </c>
      <c r="E402">
        <f>RawData!G402/RawData!$C402</f>
        <v>71.458563535911608</v>
      </c>
      <c r="F402">
        <f>RawData!H402/RawData!$C402</f>
        <v>52.646408839779006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RawData!F403/RawData!$C403</f>
        <v>26.035885167464116</v>
      </c>
      <c r="E403">
        <f>RawData!G403/RawData!$C403</f>
        <v>37.825358851674643</v>
      </c>
      <c r="F403">
        <f>RawData!H403/RawData!$C403</f>
        <v>49.210526315789473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RawData!F404/RawData!$C404</f>
        <v>6.5093555093555091</v>
      </c>
      <c r="E404">
        <f>RawData!G404/RawData!$C404</f>
        <v>7.5945945945945947</v>
      </c>
      <c r="F404">
        <f>RawData!H404/RawData!$C404</f>
        <v>75.382536382536387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53.221183800623052</v>
      </c>
      <c r="E405">
        <f>RawData!G405/RawData!$C405</f>
        <v>105.07165109034268</v>
      </c>
      <c r="F405">
        <f>RawData!H405/RawData!$C405</f>
        <v>81.517133956386289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RawData!F406/RawData!$C406</f>
        <v>14.329571106094809</v>
      </c>
      <c r="E406">
        <f>RawData!G406/RawData!$C406</f>
        <v>83.86907449209933</v>
      </c>
      <c r="F406">
        <f>RawData!H406/RawData!$C406</f>
        <v>12.751693002257337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RawData!F407/RawData!$C407</f>
        <v>8.4655737704918028</v>
      </c>
      <c r="E407">
        <f>RawData!G407/RawData!$C407</f>
        <v>42.678688524590164</v>
      </c>
      <c r="F407">
        <f>RawData!H407/RawData!$C407</f>
        <v>34.770491803278688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RawData!F408/RawData!$C408</f>
        <v>18.758241758241759</v>
      </c>
      <c r="E408">
        <f>RawData!G408/RawData!$C408</f>
        <v>45.557692307692307</v>
      </c>
      <c r="F408">
        <f>RawData!H408/RawData!$C408</f>
        <v>9.2527472527472536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RawData!F409/RawData!$C409</f>
        <v>44.733668341708544</v>
      </c>
      <c r="E409">
        <f>RawData!G409/RawData!$C409</f>
        <v>154.41206030150755</v>
      </c>
      <c r="F409">
        <f>RawData!H409/RawData!$C409</f>
        <v>29.743718592964825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RawData!F410/RawData!$C410</f>
        <v>5.5357967667436494</v>
      </c>
      <c r="E410">
        <f>RawData!G410/RawData!$C410</f>
        <v>62.581986143187066</v>
      </c>
      <c r="F410">
        <f>RawData!H410/RawData!$C410</f>
        <v>34.353348729792145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RawData!F411/RawData!$C411</f>
        <v>91.267217630853992</v>
      </c>
      <c r="E411">
        <f>RawData!G411/RawData!$C411</f>
        <v>69.176308539944898</v>
      </c>
      <c r="F411">
        <f>RawData!H411/RawData!$C411</f>
        <v>74.123966942148755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RawData!F412/RawData!$C412</f>
        <v>8.0220588235294112</v>
      </c>
      <c r="E412">
        <f>RawData!G412/RawData!$C412</f>
        <v>1.2401960784313726</v>
      </c>
      <c r="F412">
        <f>RawData!H412/RawData!$C412</f>
        <v>107.94362745098039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RawData!F413/RawData!$C413</f>
        <v>5.3046683046683043</v>
      </c>
      <c r="E413">
        <f>RawData!G413/RawData!$C413</f>
        <v>104.22604422604422</v>
      </c>
      <c r="F413">
        <f>RawData!H413/RawData!$C413</f>
        <v>54.444717444717448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RawData!F414/RawData!$C414</f>
        <v>4.511688311688312</v>
      </c>
      <c r="E414">
        <f>RawData!G414/RawData!$C414</f>
        <v>143.67792207792209</v>
      </c>
      <c r="F414">
        <f>RawData!H414/RawData!$C414</f>
        <v>165.31948051948052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RawData!F415/RawData!$C415</f>
        <v>26.285714285714285</v>
      </c>
      <c r="E415">
        <f>RawData!G415/RawData!$C415</f>
        <v>28.079365079365079</v>
      </c>
      <c r="F415">
        <f>RawData!H415/RawData!$C415</f>
        <v>54.614512471655331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RawData!F416/RawData!$C416</f>
        <v>79.875195007800315</v>
      </c>
      <c r="E416">
        <f>RawData!G416/RawData!$C416</f>
        <v>77.645865834633383</v>
      </c>
      <c r="F416">
        <f>RawData!H416/RawData!$C416</f>
        <v>59.574102964118566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RawData!F417/RawData!$C417</f>
        <v>35.93181818181818</v>
      </c>
      <c r="E417">
        <f>RawData!G417/RawData!$C417</f>
        <v>1.2545454545454546</v>
      </c>
      <c r="F417">
        <f>RawData!H417/RawData!$C417</f>
        <v>41.938636363636363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RawData!F418/RawData!$C418</f>
        <v>146.39630390143736</v>
      </c>
      <c r="E418">
        <f>RawData!G418/RawData!$C418</f>
        <v>0.88911704312114992</v>
      </c>
      <c r="F418">
        <f>RawData!H418/RawData!$C418</f>
        <v>69.371663244353186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RawData!F419/RawData!$C419</f>
        <v>3.9770833333333333</v>
      </c>
      <c r="E419">
        <f>RawData!G419/RawData!$C419</f>
        <v>51.147916666666667</v>
      </c>
      <c r="F419">
        <f>RawData!H419/RawData!$C419</f>
        <v>40.65625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RawData!F420/RawData!$C420</f>
        <v>4.5733333333333333</v>
      </c>
      <c r="E420">
        <f>RawData!G420/RawData!$C420</f>
        <v>143.44222222222223</v>
      </c>
      <c r="F420">
        <f>RawData!H420/RawData!$C420</f>
        <v>42.393333333333331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RawData!F421/RawData!$C421</f>
        <v>45.120853080568722</v>
      </c>
      <c r="E421">
        <f>RawData!G421/RawData!$C421</f>
        <v>17.364928909952607</v>
      </c>
      <c r="F421">
        <f>RawData!H421/RawData!$C421</f>
        <v>9.7251184834123219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RawData!F422/RawData!$C422</f>
        <v>6.5514874141876431</v>
      </c>
      <c r="E422">
        <f>RawData!G422/RawData!$C422</f>
        <v>139.71624713958809</v>
      </c>
      <c r="F422">
        <f>RawData!H422/RawData!$C422</f>
        <v>28.613272311212814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RawData!F423/RawData!$C423</f>
        <v>4.2405566600397613</v>
      </c>
      <c r="E423">
        <f>RawData!G423/RawData!$C423</f>
        <v>59.578528827037772</v>
      </c>
      <c r="F423">
        <f>RawData!H423/RawData!$C423</f>
        <v>43.894632206759447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RawData!F424/RawData!$C424</f>
        <v>33.462264150943398</v>
      </c>
      <c r="E424">
        <f>RawData!G424/RawData!$C424</f>
        <v>52.346698113207545</v>
      </c>
      <c r="F424">
        <f>RawData!H424/RawData!$C424</f>
        <v>30.063679245283019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RawData!F425/RawData!$C425</f>
        <v>4.9209401709401712</v>
      </c>
      <c r="E425">
        <f>RawData!G425/RawData!$C425</f>
        <v>1.8974358974358974</v>
      </c>
      <c r="F425">
        <f>RawData!H425/RawData!$C425</f>
        <v>38.138888888888886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RawData!F426/RawData!$C426</f>
        <v>2.6484018264840183</v>
      </c>
      <c r="E426">
        <f>RawData!G426/RawData!$C426</f>
        <v>16.292237442922374</v>
      </c>
      <c r="F426">
        <f>RawData!H426/RawData!$C426</f>
        <v>53.831050228310502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RawData!F427/RawData!$C427</f>
        <v>45.8326359832636</v>
      </c>
      <c r="E427">
        <f>RawData!G427/RawData!$C427</f>
        <v>80.46443514644352</v>
      </c>
      <c r="F427">
        <f>RawData!H427/RawData!$C427</f>
        <v>45.914225941422593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RawData!F428/RawData!$C428</f>
        <v>62.022916666666667</v>
      </c>
      <c r="E428">
        <f>RawData!G428/RawData!$C428</f>
        <v>156.15208333333334</v>
      </c>
      <c r="F428">
        <f>RawData!H428/RawData!$C428</f>
        <v>60.947916666666664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RawData!F429/RawData!$C429</f>
        <v>18.545454545454547</v>
      </c>
      <c r="E429">
        <f>RawData!G429/RawData!$C429</f>
        <v>31.496828752642706</v>
      </c>
      <c r="F429">
        <f>RawData!H429/RawData!$C429</f>
        <v>50.959830866807614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RawData!F430/RawData!$C430</f>
        <v>4.2842942345924451</v>
      </c>
      <c r="E430">
        <f>RawData!G430/RawData!$C430</f>
        <v>0.87276341948310143</v>
      </c>
      <c r="F430">
        <f>RawData!H430/RawData!$C430</f>
        <v>43.811133200795226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RawData!F431/RawData!$C431</f>
        <v>8.2294372294372291</v>
      </c>
      <c r="E431">
        <f>RawData!G431/RawData!$C431</f>
        <v>72.753246753246756</v>
      </c>
      <c r="F431">
        <f>RawData!H431/RawData!$C431</f>
        <v>38.183982683982684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RawData!F432/RawData!$C432</f>
        <v>41.617768595041319</v>
      </c>
      <c r="E432">
        <f>RawData!G432/RawData!$C432</f>
        <v>91.762396694214871</v>
      </c>
      <c r="F432">
        <f>RawData!H432/RawData!$C432</f>
        <v>39.212809917355372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RawData!F433/RawData!$C433</f>
        <v>26.199063231850118</v>
      </c>
      <c r="E433">
        <f>RawData!G433/RawData!$C433</f>
        <v>51.110070257611241</v>
      </c>
      <c r="F433">
        <f>RawData!H433/RawData!$C433</f>
        <v>30.707259953161593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RawData!F434/RawData!$C434</f>
        <v>66.306418219461705</v>
      </c>
      <c r="E434">
        <f>RawData!G434/RawData!$C434</f>
        <v>125.05175983436853</v>
      </c>
      <c r="F434">
        <f>RawData!H434/RawData!$C434</f>
        <v>56.130434782608695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RawData!F435/RawData!$C435</f>
        <v>4.2084210526315786</v>
      </c>
      <c r="E435">
        <f>RawData!G435/RawData!$C435</f>
        <v>75.393684210526317</v>
      </c>
      <c r="F435">
        <f>RawData!H435/RawData!$C435</f>
        <v>39.086315789473687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RawData!F436/RawData!$C436</f>
        <v>3.7653846153846153</v>
      </c>
      <c r="E436">
        <f>RawData!G436/RawData!$C436</f>
        <v>119.55</v>
      </c>
      <c r="F436">
        <f>RawData!H436/RawData!$C436</f>
        <v>42.067307692307693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RawData!F437/RawData!$C437</f>
        <v>3.9163424124513617</v>
      </c>
      <c r="E437">
        <f>RawData!G437/RawData!$C437</f>
        <v>77.321011673151745</v>
      </c>
      <c r="F437">
        <f>RawData!H437/RawData!$C437</f>
        <v>54.7704280155642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RawData!F438/RawData!$C438</f>
        <v>91.746938775510202</v>
      </c>
      <c r="E438">
        <f>RawData!G438/RawData!$C438</f>
        <v>69.01428571428572</v>
      </c>
      <c r="F438">
        <f>RawData!H438/RawData!$C438</f>
        <v>66.522448979591843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RawData!F439/RawData!$C439</f>
        <v>88.469635627530366</v>
      </c>
      <c r="E439">
        <f>RawData!G439/RawData!$C439</f>
        <v>130.9838056680162</v>
      </c>
      <c r="F439">
        <f>RawData!H439/RawData!$C439</f>
        <v>29.886639676113361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RawData!F440/RawData!$C440</f>
        <v>38.508637236084454</v>
      </c>
      <c r="E440">
        <f>RawData!G440/RawData!$C440</f>
        <v>66.009596928982731</v>
      </c>
      <c r="F440">
        <f>RawData!H440/RawData!$C440</f>
        <v>63.182341650671788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2.4791288566243193</v>
      </c>
      <c r="E441">
        <f>RawData!G441/RawData!$C441</f>
        <v>1.8457350272232305</v>
      </c>
      <c r="F441">
        <f>RawData!H441/RawData!$C441</f>
        <v>49.032667876588022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9.7227722772277225</v>
      </c>
      <c r="E442">
        <f>RawData!G442/RawData!$C442</f>
        <v>16.932673267326734</v>
      </c>
      <c r="F442">
        <f>RawData!H442/RawData!$C442</f>
        <v>10.382178217821782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RawData!F443/RawData!$C443</f>
        <v>3.2400690846286699</v>
      </c>
      <c r="E443">
        <f>RawData!G443/RawData!$C443</f>
        <v>171.03454231433506</v>
      </c>
      <c r="F443">
        <f>RawData!H443/RawData!$C443</f>
        <v>72.673575129533674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RawData!F444/RawData!$C444</f>
        <v>20.427549194991055</v>
      </c>
      <c r="E444">
        <f>RawData!G444/RawData!$C444</f>
        <v>46.198568872987479</v>
      </c>
      <c r="F444">
        <f>RawData!H444/RawData!$C444</f>
        <v>24.436493738819319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RawData!F445/RawData!$C445</f>
        <v>3.3172147001934236</v>
      </c>
      <c r="E445">
        <f>RawData!G445/RawData!$C445</f>
        <v>83.576402321083165</v>
      </c>
      <c r="F445">
        <f>RawData!H445/RawData!$C445</f>
        <v>46.220502901353967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RawData!F446/RawData!$C446</f>
        <v>19.029795158286777</v>
      </c>
      <c r="E446">
        <f>RawData!G446/RawData!$C446</f>
        <v>63.981378026070765</v>
      </c>
      <c r="F446">
        <f>RawData!H446/RawData!$C446</f>
        <v>24.884543761638735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RawData!F447/RawData!$C447</f>
        <v>24.002309468822173</v>
      </c>
      <c r="E447">
        <f>RawData!G447/RawData!$C447</f>
        <v>33.147806004618936</v>
      </c>
      <c r="F447">
        <f>RawData!H447/RawData!$C447</f>
        <v>15.836027713625866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RawData!F448/RawData!$C448</f>
        <v>15.648854961832061</v>
      </c>
      <c r="E448">
        <f>RawData!G448/RawData!$C448</f>
        <v>70.669847328244273</v>
      </c>
      <c r="F448">
        <f>RawData!H448/RawData!$C448</f>
        <v>50.217557251908396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RawData!F449/RawData!$C449</f>
        <v>17.692442882249562</v>
      </c>
      <c r="E449">
        <f>RawData!G449/RawData!$C449</f>
        <v>5.1441124780316345</v>
      </c>
      <c r="F449">
        <f>RawData!H449/RawData!$C449</f>
        <v>21.479789103690685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RawData!F450/RawData!$C450</f>
        <v>7.5746421267893664</v>
      </c>
      <c r="E450">
        <f>RawData!G450/RawData!$C450</f>
        <v>56.975460122699388</v>
      </c>
      <c r="F450">
        <f>RawData!H450/RawData!$C450</f>
        <v>19.110429447852759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RawData!F451/RawData!$C451</f>
        <v>4.7444253859348198</v>
      </c>
      <c r="E451">
        <f>RawData!G451/RawData!$C451</f>
        <v>65.869639794168094</v>
      </c>
      <c r="F451">
        <f>RawData!H451/RawData!$C451</f>
        <v>20.259005145797598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RawData!F452/RawData!$C452</f>
        <v>4.3812375249500999</v>
      </c>
      <c r="E452">
        <f>RawData!G452/RawData!$C452</f>
        <v>110.26546906187625</v>
      </c>
      <c r="F452">
        <f>RawData!H452/RawData!$C452</f>
        <v>111.53892215568862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RawData!F453/RawData!$C453</f>
        <v>3.8729582577132486</v>
      </c>
      <c r="E453">
        <f>RawData!G453/RawData!$C453</f>
        <v>146.97640653357533</v>
      </c>
      <c r="F453">
        <f>RawData!H453/RawData!$C453</f>
        <v>81.929219600725958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RawData!F454/RawData!$C454</f>
        <v>6.3365949119373779</v>
      </c>
      <c r="E454">
        <f>RawData!G454/RawData!$C454</f>
        <v>137.57338551859101</v>
      </c>
      <c r="F454">
        <f>RawData!H454/RawData!$C454</f>
        <v>101.05479452054794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RawData!F455/RawData!$C455</f>
        <v>4.4149139579349903</v>
      </c>
      <c r="E455">
        <f>RawData!G455/RawData!$C455</f>
        <v>224.87380497131932</v>
      </c>
      <c r="F455">
        <f>RawData!H455/RawData!$C455</f>
        <v>19.036328871892927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RawData!F456/RawData!$C456</f>
        <v>41.130368098159508</v>
      </c>
      <c r="E456">
        <f>RawData!G456/RawData!$C456</f>
        <v>41.108895705521469</v>
      </c>
      <c r="F456">
        <f>RawData!H456/RawData!$C456</f>
        <v>42.95552147239264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RawData!F457/RawData!$C457</f>
        <v>33.703237410071942</v>
      </c>
      <c r="E457">
        <f>RawData!G457/RawData!$C457</f>
        <v>34.798561151079134</v>
      </c>
      <c r="F457">
        <f>RawData!H457/RawData!$C457</f>
        <v>23.843525179856115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RawData!F458/RawData!$C458</f>
        <v>42.550387596899228</v>
      </c>
      <c r="E458">
        <f>RawData!G458/RawData!$C458</f>
        <v>59.666666666666664</v>
      </c>
      <c r="F458">
        <f>RawData!H458/RawData!$C458</f>
        <v>62.201550387596896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RawData!F459/RawData!$C459</f>
        <v>81.458670988654788</v>
      </c>
      <c r="E459">
        <f>RawData!G459/RawData!$C459</f>
        <v>171.47649918962722</v>
      </c>
      <c r="F459">
        <f>RawData!H459/RawData!$C459</f>
        <v>115.15559157212317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RawData!F460/RawData!$C460</f>
        <v>18.548060708263069</v>
      </c>
      <c r="E460">
        <f>RawData!G460/RawData!$C460</f>
        <v>86.887015177065763</v>
      </c>
      <c r="F460">
        <f>RawData!H460/RawData!$C460</f>
        <v>67.038785834738619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RawData!F461/RawData!$C461</f>
        <v>66.622331691297205</v>
      </c>
      <c r="E461">
        <f>RawData!G461/RawData!$C461</f>
        <v>77.402298850574709</v>
      </c>
      <c r="F461">
        <f>RawData!H461/RawData!$C461</f>
        <v>56.633825944170773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RawData!F462/RawData!$C462</f>
        <v>18.541946308724832</v>
      </c>
      <c r="E462">
        <f>RawData!G462/RawData!$C462</f>
        <v>81.966442953020135</v>
      </c>
      <c r="F462">
        <f>RawData!H462/RawData!$C462</f>
        <v>53.521812080536911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RawData!F463/RawData!$C463</f>
        <v>6.9047619047619051</v>
      </c>
      <c r="E463">
        <f>RawData!G463/RawData!$C463</f>
        <v>71.804597701149419</v>
      </c>
      <c r="F463">
        <f>RawData!H463/RawData!$C463</f>
        <v>42.715927750410508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RawData!F464/RawData!$C464</f>
        <v>29.920588235294119</v>
      </c>
      <c r="E464">
        <f>RawData!G464/RawData!$C464</f>
        <v>27.666176470588237</v>
      </c>
      <c r="F464">
        <f>RawData!H464/RawData!$C464</f>
        <v>25.644117647058824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RawData!F465/RawData!$C465</f>
        <v>2.7752161383285303</v>
      </c>
      <c r="E465">
        <f>RawData!G465/RawData!$C465</f>
        <v>60.417867435158499</v>
      </c>
      <c r="F465">
        <f>RawData!H465/RawData!$C465</f>
        <v>13.452449567723344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RawData!F466/RawData!$C466</f>
        <v>107.16417910447761</v>
      </c>
      <c r="E466">
        <f>RawData!G466/RawData!$C466</f>
        <v>103.91940298507463</v>
      </c>
      <c r="F466">
        <f>RawData!H466/RawData!$C466</f>
        <v>6.5044776119402989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RawData!F467/RawData!$C467</f>
        <v>4.0357142857142856</v>
      </c>
      <c r="E467">
        <f>RawData!G467/RawData!$C467</f>
        <v>0.71590909090909094</v>
      </c>
      <c r="F467">
        <f>RawData!H467/RawData!$C467</f>
        <v>44.811688311688314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6.9470989761092152</v>
      </c>
      <c r="E468">
        <f>RawData!G468/RawData!$C468</f>
        <v>5.5375426621160413</v>
      </c>
      <c r="F468">
        <f>RawData!H468/RawData!$C468</f>
        <v>5.0580204778156999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RawData!F469/RawData!$C469</f>
        <v>17.558823529411764</v>
      </c>
      <c r="E469">
        <f>RawData!G469/RawData!$C469</f>
        <v>124.88390092879257</v>
      </c>
      <c r="F469">
        <f>RawData!H469/RawData!$C469</f>
        <v>68.201238390092882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RawData!F470/RawData!$C470</f>
        <v>4.5349922239502334</v>
      </c>
      <c r="E470">
        <f>RawData!G470/RawData!$C470</f>
        <v>89.007776049766719</v>
      </c>
      <c r="F470">
        <f>RawData!H470/RawData!$C470</f>
        <v>49.315707620528769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RawData!F471/RawData!$C471</f>
        <v>3.0419906687402798</v>
      </c>
      <c r="E471">
        <f>RawData!G471/RawData!$C471</f>
        <v>0.70606531881804047</v>
      </c>
      <c r="F471">
        <f>RawData!H471/RawData!$C471</f>
        <v>55.199066874027992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RawData!F472/RawData!$C472</f>
        <v>2.9418803418803421</v>
      </c>
      <c r="E472">
        <f>RawData!G472/RawData!$C472</f>
        <v>77.345299145299151</v>
      </c>
      <c r="F472">
        <f>RawData!H472/RawData!$C472</f>
        <v>96.07350427350427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RawData!F473/RawData!$C473</f>
        <v>8.7687500000000007</v>
      </c>
      <c r="E473">
        <f>RawData!G473/RawData!$C473</f>
        <v>126.72499999999999</v>
      </c>
      <c r="F473">
        <f>RawData!H473/RawData!$C473</f>
        <v>54.128124999999997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RawData!F474/RawData!$C474</f>
        <v>104.8321060382916</v>
      </c>
      <c r="E474">
        <f>RawData!G474/RawData!$C474</f>
        <v>83.882179675994109</v>
      </c>
      <c r="F474">
        <f>RawData!H474/RawData!$C474</f>
        <v>43.184094256259208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RawData!F475/RawData!$C475</f>
        <v>7.3583333333333334</v>
      </c>
      <c r="E475">
        <f>RawData!G475/RawData!$C475</f>
        <v>220.56805555555556</v>
      </c>
      <c r="F475">
        <f>RawData!H475/RawData!$C475</f>
        <v>96.398611111111109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RawData!F476/RawData!$C476</f>
        <v>29.648854961832061</v>
      </c>
      <c r="E476">
        <f>RawData!G476/RawData!$C476</f>
        <v>162.70076335877863</v>
      </c>
      <c r="F476">
        <f>RawData!H476/RawData!$C476</f>
        <v>59.720610687022898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RawData!F477/RawData!$C477</f>
        <v>48.701342281879192</v>
      </c>
      <c r="E477">
        <f>RawData!G477/RawData!$C477</f>
        <v>65.372483221476514</v>
      </c>
      <c r="F477">
        <f>RawData!H477/RawData!$C477</f>
        <v>7.7919463087248326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RawData!F478/RawData!$C478</f>
        <v>40.677908937605395</v>
      </c>
      <c r="E478">
        <f>RawData!G478/RawData!$C478</f>
        <v>97.585160202360882</v>
      </c>
      <c r="F478">
        <f>RawData!H478/RawData!$C478</f>
        <v>52.711635750421586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RawData!F479/RawData!$C479</f>
        <v>41.909090909090907</v>
      </c>
      <c r="E479">
        <f>RawData!G479/RawData!$C479</f>
        <v>73.82597402597402</v>
      </c>
      <c r="F479">
        <f>RawData!H479/RawData!$C479</f>
        <v>53.112987012987013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RawData!F480/RawData!$C480</f>
        <v>19.988764044943821</v>
      </c>
      <c r="E480">
        <f>RawData!G480/RawData!$C480</f>
        <v>191.93539325842696</v>
      </c>
      <c r="F480">
        <f>RawData!H480/RawData!$C480</f>
        <v>4.4873595505617976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RawData!F481/RawData!$C481</f>
        <v>2.9696531791907512</v>
      </c>
      <c r="E481">
        <f>RawData!G481/RawData!$C481</f>
        <v>88.361271676300575</v>
      </c>
      <c r="F481">
        <f>RawData!H481/RawData!$C481</f>
        <v>47.494219653179194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RawData!F482/RawData!$C482</f>
        <v>16.926640926640928</v>
      </c>
      <c r="E482">
        <f>RawData!G482/RawData!$C482</f>
        <v>49.592664092664094</v>
      </c>
      <c r="F482">
        <f>RawData!H482/RawData!$C482</f>
        <v>29.175675675675677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RawData!F483/RawData!$C483</f>
        <v>23.936781609195403</v>
      </c>
      <c r="E483">
        <f>RawData!G483/RawData!$C483</f>
        <v>82.03017241379311</v>
      </c>
      <c r="F483">
        <f>RawData!H483/RawData!$C483</f>
        <v>18.224137931034484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RawData!F484/RawData!$C484</f>
        <v>66.745200698080282</v>
      </c>
      <c r="E484">
        <f>RawData!G484/RawData!$C484</f>
        <v>216.3804537521815</v>
      </c>
      <c r="F484">
        <f>RawData!H484/RawData!$C484</f>
        <v>131.52006980802793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RawData!F485/RawData!$C485</f>
        <v>38.410941475826974</v>
      </c>
      <c r="E485">
        <f>RawData!G485/RawData!$C485</f>
        <v>69.069974554707386</v>
      </c>
      <c r="F485">
        <f>RawData!H485/RawData!$C485</f>
        <v>72.81679389312977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RawData!F486/RawData!$C486</f>
        <v>2.9736842105263159</v>
      </c>
      <c r="E486">
        <f>RawData!G486/RawData!$C486</f>
        <v>46.272853185595565</v>
      </c>
      <c r="F486">
        <f>RawData!H486/RawData!$C486</f>
        <v>28.807479224376731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RawData!F487/RawData!$C487</f>
        <v>33.185792349726775</v>
      </c>
      <c r="E487">
        <f>RawData!G487/RawData!$C487</f>
        <v>126.03825136612022</v>
      </c>
      <c r="F487">
        <f>RawData!H487/RawData!$C487</f>
        <v>72.326502732240442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RawData!F488/RawData!$C488</f>
        <v>5.9270516717325226</v>
      </c>
      <c r="E488">
        <f>RawData!G488/RawData!$C488</f>
        <v>19.348024316109424</v>
      </c>
      <c r="F488">
        <f>RawData!H488/RawData!$C488</f>
        <v>42.987841945288757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RawData!F489/RawData!$C489</f>
        <v>48.138845553822151</v>
      </c>
      <c r="E489">
        <f>RawData!G489/RawData!$C489</f>
        <v>131.51482059282372</v>
      </c>
      <c r="F489">
        <f>RawData!H489/RawData!$C489</f>
        <v>67.613104524180969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RawData!F490/RawData!$C490</f>
        <v>4.0088607594936709</v>
      </c>
      <c r="E490">
        <f>RawData!G490/RawData!$C490</f>
        <v>31.720253164556961</v>
      </c>
      <c r="F490">
        <f>RawData!H490/RawData!$C490</f>
        <v>21.78354430379747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RawData!F491/RawData!$C491</f>
        <v>71.808201058201064</v>
      </c>
      <c r="E491">
        <f>RawData!G491/RawData!$C491</f>
        <v>194.73544973544975</v>
      </c>
      <c r="F491">
        <f>RawData!H491/RawData!$C491</f>
        <v>92.246031746031747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RawData!F492/RawData!$C492</f>
        <v>2.4744121715076073</v>
      </c>
      <c r="E492">
        <f>RawData!G492/RawData!$C492</f>
        <v>219.74135546334716</v>
      </c>
      <c r="F492">
        <f>RawData!H492/RawData!$C492</f>
        <v>53.031811894882438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RawData!F493/RawData!$C493</f>
        <v>16.012048192771083</v>
      </c>
      <c r="E493">
        <f>RawData!G493/RawData!$C493</f>
        <v>90.690763052208837</v>
      </c>
      <c r="F493">
        <f>RawData!H493/RawData!$C493</f>
        <v>51.939759036144579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RawData!F494/RawData!$C494</f>
        <v>2.998663101604278</v>
      </c>
      <c r="E494">
        <f>RawData!G494/RawData!$C494</f>
        <v>74.348930481283418</v>
      </c>
      <c r="F494">
        <f>RawData!H494/RawData!$C494</f>
        <v>68.618983957219257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41.434177215189877</v>
      </c>
      <c r="E495">
        <f>RawData!G495/RawData!$C495</f>
        <v>11.530379746835443</v>
      </c>
      <c r="F495">
        <f>RawData!H495/RawData!$C495</f>
        <v>7.226582278481013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RawData!F496/RawData!$C496</f>
        <v>10.085057471264367</v>
      </c>
      <c r="E496">
        <f>RawData!G496/RawData!$C496</f>
        <v>161.15747126436781</v>
      </c>
      <c r="F496">
        <f>RawData!H496/RawData!$C496</f>
        <v>32.835632183908046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RawData!F497/RawData!$C497</f>
        <v>2.3010471204188483</v>
      </c>
      <c r="E497">
        <f>RawData!G497/RawData!$C497</f>
        <v>50.196335078534034</v>
      </c>
      <c r="F497">
        <f>RawData!H497/RawData!$C497</f>
        <v>36.891361256544499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26.875</v>
      </c>
      <c r="E498">
        <f>RawData!G498/RawData!$C498</f>
        <v>61</v>
      </c>
      <c r="F498">
        <f>RawData!H498/RawData!$C498</f>
        <v>24.125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RawData!F499/RawData!$C499</f>
        <v>25.307692307692307</v>
      </c>
      <c r="E499">
        <f>RawData!G499/RawData!$C499</f>
        <v>22.846153846153847</v>
      </c>
      <c r="F499">
        <f>RawData!H499/RawData!$C499</f>
        <v>19.615384615384617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RawData!F500/RawData!$C500</f>
        <v>38.357142857142854</v>
      </c>
      <c r="E500">
        <f>RawData!G500/RawData!$C500</f>
        <v>48.642857142857146</v>
      </c>
      <c r="F500">
        <f>RawData!H500/RawData!$C500</f>
        <v>42.571428571428569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RawData!F501/RawData!$C501</f>
        <v>39.785714285714285</v>
      </c>
      <c r="E501">
        <f>RawData!G501/RawData!$C501</f>
        <v>48.142857142857146</v>
      </c>
      <c r="F501">
        <f>RawData!H501/RawData!$C501</f>
        <v>37.857142857142854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RawData!F502/RawData!$C502</f>
        <v>21.666666666666668</v>
      </c>
      <c r="E502">
        <f>RawData!G502/RawData!$C502</f>
        <v>19.866666666666667</v>
      </c>
      <c r="F502">
        <f>RawData!H502/RawData!$C502</f>
        <v>16.133333333333333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RawData!F503/RawData!$C503</f>
        <v>25.1875</v>
      </c>
      <c r="E503">
        <f>RawData!G503/RawData!$C503</f>
        <v>38.875</v>
      </c>
      <c r="F503">
        <f>RawData!H503/RawData!$C503</f>
        <v>31.1875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RawData!F504/RawData!$C504</f>
        <v>29.722222222222221</v>
      </c>
      <c r="E504">
        <f>RawData!G504/RawData!$C504</f>
        <v>36.833333333333336</v>
      </c>
      <c r="F504">
        <f>RawData!H504/RawData!$C504</f>
        <v>29.555555555555557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RawData!F505/RawData!$C505</f>
        <v>25.388888888888889</v>
      </c>
      <c r="E505">
        <f>RawData!G505/RawData!$C505</f>
        <v>38</v>
      </c>
      <c r="F505">
        <f>RawData!H505/RawData!$C505</f>
        <v>29.388888888888889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RawData!F506/RawData!$C506</f>
        <v>324.10000000000002</v>
      </c>
      <c r="E506">
        <f>RawData!G506/RawData!$C506</f>
        <v>35.9</v>
      </c>
      <c r="F506">
        <f>RawData!H506/RawData!$C506</f>
        <v>32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RawData!F507/RawData!$C507</f>
        <v>24.285714285714285</v>
      </c>
      <c r="E507">
        <f>RawData!G507/RawData!$C507</f>
        <v>29.38095238095238</v>
      </c>
      <c r="F507">
        <f>RawData!H507/RawData!$C507</f>
        <v>23.142857142857142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RawData!F508/RawData!$C508</f>
        <v>28</v>
      </c>
      <c r="E508">
        <f>RawData!G508/RawData!$C508</f>
        <v>24.227272727272727</v>
      </c>
      <c r="F508">
        <f>RawData!H508/RawData!$C508</f>
        <v>21.681818181818183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RawData!F509/RawData!$C509</f>
        <v>22.227272727272727</v>
      </c>
      <c r="E509">
        <f>RawData!G509/RawData!$C509</f>
        <v>28.545454545454547</v>
      </c>
      <c r="F509">
        <f>RawData!H509/RawData!$C509</f>
        <v>21.40909090909091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RawData!F510/RawData!$C510</f>
        <v>23.227272727272727</v>
      </c>
      <c r="E510">
        <f>RawData!G510/RawData!$C510</f>
        <v>28.318181818181817</v>
      </c>
      <c r="F510">
        <f>RawData!H510/RawData!$C510</f>
        <v>20.40909090909091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RawData!F511/RawData!$C511</f>
        <v>81.545454545454547</v>
      </c>
      <c r="E511">
        <f>RawData!G511/RawData!$C511</f>
        <v>98.772727272727266</v>
      </c>
      <c r="F511">
        <f>RawData!H511/RawData!$C511</f>
        <v>115.63636363636364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RawData!F512/RawData!$C512</f>
        <v>56</v>
      </c>
      <c r="E512">
        <f>RawData!G512/RawData!$C512</f>
        <v>74.652173913043484</v>
      </c>
      <c r="F512">
        <f>RawData!H512/RawData!$C512</f>
        <v>54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RawData!F513/RawData!$C513</f>
        <v>57.652173913043477</v>
      </c>
      <c r="E513">
        <f>RawData!G513/RawData!$C513</f>
        <v>75.347826086956516</v>
      </c>
      <c r="F513">
        <f>RawData!H513/RawData!$C513</f>
        <v>61.260869565217391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RawData!F514/RawData!$C514</f>
        <v>44.042045454545452</v>
      </c>
      <c r="E514">
        <f>RawData!G514/RawData!$C514</f>
        <v>79.139772727272728</v>
      </c>
      <c r="F514">
        <f>RawData!H514/RawData!$C514</f>
        <v>43.440909090909088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RawData!F515/RawData!$C515</f>
        <v>23.416666666666668</v>
      </c>
      <c r="E515">
        <f>RawData!G515/RawData!$C515</f>
        <v>30.208333333333332</v>
      </c>
      <c r="F515">
        <f>RawData!H515/RawData!$C515</f>
        <v>23.583333333333332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RawData!F516/RawData!$C516</f>
        <v>33.166666666666664</v>
      </c>
      <c r="E516">
        <f>RawData!G516/RawData!$C516</f>
        <v>32.208333333333336</v>
      </c>
      <c r="F516">
        <f>RawData!H516/RawData!$C516</f>
        <v>26.75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RawData!F517/RawData!$C517</f>
        <v>29.708333333333332</v>
      </c>
      <c r="E517">
        <f>RawData!G517/RawData!$C517</f>
        <v>49.541666666666664</v>
      </c>
      <c r="F517">
        <f>RawData!H517/RawData!$C517</f>
        <v>32.791666666666664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RawData!F518/RawData!$C518</f>
        <v>24.08</v>
      </c>
      <c r="E518">
        <f>RawData!G518/RawData!$C518</f>
        <v>25.28</v>
      </c>
      <c r="F518">
        <f>RawData!H518/RawData!$C518</f>
        <v>19.559999999999999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RawData!F519/RawData!$C519</f>
        <v>25.4</v>
      </c>
      <c r="E519">
        <f>RawData!G519/RawData!$C519</f>
        <v>29.92</v>
      </c>
      <c r="F519">
        <f>RawData!H519/RawData!$C519</f>
        <v>23.68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RawData!F520/RawData!$C520</f>
        <v>24.423076923076923</v>
      </c>
      <c r="E520">
        <f>RawData!G520/RawData!$C520</f>
        <v>30.653846153846153</v>
      </c>
      <c r="F520">
        <f>RawData!H520/RawData!$C520</f>
        <v>24.423076923076923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RawData!F521/RawData!$C521</f>
        <v>30.592592592592592</v>
      </c>
      <c r="E521">
        <f>RawData!G521/RawData!$C521</f>
        <v>24.37037037037037</v>
      </c>
      <c r="F521">
        <f>RawData!H521/RawData!$C521</f>
        <v>23.62962962962963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RawData!F522/RawData!$C522</f>
        <v>32.962962962962962</v>
      </c>
      <c r="E522">
        <f>RawData!G522/RawData!$C522</f>
        <v>33.037037037037038</v>
      </c>
      <c r="F522">
        <f>RawData!H522/RawData!$C522</f>
        <v>29.62962962962963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RawData!F523/RawData!$C523</f>
        <v>81.222222222222229</v>
      </c>
      <c r="E523">
        <f>RawData!G523/RawData!$C523</f>
        <v>111.03703703703704</v>
      </c>
      <c r="F523">
        <f>RawData!H523/RawData!$C523</f>
        <v>97.81481481481481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RawData!F524/RawData!$C524</f>
        <v>17.892857142857142</v>
      </c>
      <c r="E524">
        <f>RawData!G524/RawData!$C524</f>
        <v>24.392857142857142</v>
      </c>
      <c r="F524">
        <f>RawData!H524/RawData!$C524</f>
        <v>17.678571428571427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RawData!F525/RawData!$C525</f>
        <v>33.642857142857146</v>
      </c>
      <c r="E525">
        <f>RawData!G525/RawData!$C525</f>
        <v>58.928571428571431</v>
      </c>
      <c r="F525">
        <f>RawData!H525/RawData!$C525</f>
        <v>31.75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RawData!F526/RawData!$C526</f>
        <v>26.482758620689655</v>
      </c>
      <c r="E526">
        <f>RawData!G526/RawData!$C526</f>
        <v>39.103448275862071</v>
      </c>
      <c r="F526">
        <f>RawData!H526/RawData!$C526</f>
        <v>26.379310344827587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RawData!F527/RawData!$C527</f>
        <v>15.931034482758621</v>
      </c>
      <c r="E527">
        <f>RawData!G527/RawData!$C527</f>
        <v>23.758620689655171</v>
      </c>
      <c r="F527">
        <f>RawData!H527/RawData!$C527</f>
        <v>18.586206896551722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RawData!F528/RawData!$C528</f>
        <v>27.033333333333335</v>
      </c>
      <c r="E528">
        <f>RawData!G528/RawData!$C528</f>
        <v>29.866666666666667</v>
      </c>
      <c r="F528">
        <f>RawData!H528/RawData!$C528</f>
        <v>31.9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RawData!F529/RawData!$C529</f>
        <v>33.1</v>
      </c>
      <c r="E529">
        <f>RawData!G529/RawData!$C529</f>
        <v>30.266666666666666</v>
      </c>
      <c r="F529">
        <f>RawData!H529/RawData!$C529</f>
        <v>27.266666666666666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RawData!F530/RawData!$C530</f>
        <v>27.612903225806452</v>
      </c>
      <c r="E530">
        <f>RawData!G530/RawData!$C530</f>
        <v>13.548387096774194</v>
      </c>
      <c r="F530">
        <f>RawData!H530/RawData!$C530</f>
        <v>12.483870967741936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RawData!F531/RawData!$C531</f>
        <v>38.625</v>
      </c>
      <c r="E531">
        <f>RawData!G531/RawData!$C531</f>
        <v>20.78125</v>
      </c>
      <c r="F531">
        <f>RawData!H531/RawData!$C531</f>
        <v>19.5625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RawData!F532/RawData!$C532</f>
        <v>30.375</v>
      </c>
      <c r="E532">
        <f>RawData!G532/RawData!$C532</f>
        <v>34</v>
      </c>
      <c r="F532">
        <f>RawData!H532/RawData!$C532</f>
        <v>28.0625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RawData!F533/RawData!$C533</f>
        <v>24.3125</v>
      </c>
      <c r="E533">
        <f>RawData!G533/RawData!$C533</f>
        <v>28.53125</v>
      </c>
      <c r="F533">
        <f>RawData!H533/RawData!$C533</f>
        <v>24.59375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RawData!F534/RawData!$C534</f>
        <v>27.578947368421051</v>
      </c>
      <c r="E534">
        <f>RawData!G534/RawData!$C534</f>
        <v>38.473684210526315</v>
      </c>
      <c r="F534">
        <f>RawData!H534/RawData!$C534</f>
        <v>428.63157894736844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RawData!F535/RawData!$C535</f>
        <v>20.125</v>
      </c>
      <c r="E535">
        <f>RawData!G535/RawData!$C535</f>
        <v>22.5625</v>
      </c>
      <c r="F535">
        <f>RawData!H535/RawData!$C535</f>
        <v>19.875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RawData!F536/RawData!$C536</f>
        <v>23.848484848484848</v>
      </c>
      <c r="E536">
        <f>RawData!G536/RawData!$C536</f>
        <v>22.303030303030305</v>
      </c>
      <c r="F536">
        <f>RawData!H536/RawData!$C536</f>
        <v>17.181818181818183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RawData!F537/RawData!$C537</f>
        <v>58.424242424242422</v>
      </c>
      <c r="E537">
        <f>RawData!G537/RawData!$C537</f>
        <v>24.181818181818183</v>
      </c>
      <c r="F537">
        <f>RawData!H537/RawData!$C537</f>
        <v>35.121212121212125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RawData!F538/RawData!$C538</f>
        <v>17.411764705882351</v>
      </c>
      <c r="E538">
        <f>RawData!G538/RawData!$C538</f>
        <v>19.088235294117649</v>
      </c>
      <c r="F538">
        <f>RawData!H538/RawData!$C538</f>
        <v>15.470588235294118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RawData!F539/RawData!$C539</f>
        <v>27.470588235294116</v>
      </c>
      <c r="E539">
        <f>RawData!G539/RawData!$C539</f>
        <v>22.235294117647058</v>
      </c>
      <c r="F539">
        <f>RawData!H539/RawData!$C539</f>
        <v>17.352941176470587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RawData!F540/RawData!$C540</f>
        <v>22.914285714285715</v>
      </c>
      <c r="E540">
        <f>RawData!G540/RawData!$C540</f>
        <v>20.828571428571429</v>
      </c>
      <c r="F540">
        <f>RawData!H540/RawData!$C540</f>
        <v>17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RawData!F541/RawData!$C541</f>
        <v>22.857142857142858</v>
      </c>
      <c r="E541">
        <f>RawData!G541/RawData!$C541</f>
        <v>20.8</v>
      </c>
      <c r="F541">
        <f>RawData!H541/RawData!$C541</f>
        <v>17.685714285714287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RawData!F542/RawData!$C542</f>
        <v>21.142857142857142</v>
      </c>
      <c r="E542">
        <f>RawData!G542/RawData!$C542</f>
        <v>23.057142857142857</v>
      </c>
      <c r="F542">
        <f>RawData!H542/RawData!$C542</f>
        <v>20.857142857142858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RawData!F543/RawData!$C543</f>
        <v>21.828571428571429</v>
      </c>
      <c r="E543">
        <f>RawData!G543/RawData!$C543</f>
        <v>19.2</v>
      </c>
      <c r="F543">
        <f>RawData!H543/RawData!$C543</f>
        <v>15.742857142857142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RawData!F544/RawData!$C544</f>
        <v>27.276676109537298</v>
      </c>
      <c r="E544">
        <f>RawData!G544/RawData!$C544</f>
        <v>19.078375826251179</v>
      </c>
      <c r="F544">
        <f>RawData!H544/RawData!$C544</f>
        <v>18.105760151085931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RawData!F545/RawData!$C545</f>
        <v>29.345609065155806</v>
      </c>
      <c r="E545">
        <f>RawData!G545/RawData!$C545</f>
        <v>19.273843248347497</v>
      </c>
      <c r="F545">
        <f>RawData!H545/RawData!$C545</f>
        <v>17.945231350330502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RawData!F546/RawData!$C546</f>
        <v>29.257142857142856</v>
      </c>
      <c r="E546">
        <f>RawData!G546/RawData!$C546</f>
        <v>39.457142857142856</v>
      </c>
      <c r="F546">
        <f>RawData!H546/RawData!$C546</f>
        <v>33.571428571428569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RawData!F547/RawData!$C547</f>
        <v>29.485714285714284</v>
      </c>
      <c r="E547">
        <f>RawData!G547/RawData!$C547</f>
        <v>20.714285714285715</v>
      </c>
      <c r="F547">
        <f>RawData!H547/RawData!$C547</f>
        <v>20.37142857142857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RawData!F548/RawData!$C548</f>
        <v>76</v>
      </c>
      <c r="E548">
        <f>RawData!G548/RawData!$C548</f>
        <v>82.666666666666671</v>
      </c>
      <c r="F548">
        <f>RawData!H548/RawData!$C548</f>
        <v>67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RawData!F549/RawData!$C549</f>
        <v>48.034238488783942</v>
      </c>
      <c r="E549">
        <f>RawData!G549/RawData!$C549</f>
        <v>21.688311688311689</v>
      </c>
      <c r="F549">
        <f>RawData!H549/RawData!$C549</f>
        <v>106.0318772136954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RawData!F550/RawData!$C550</f>
        <v>26.777777777777779</v>
      </c>
      <c r="E550">
        <f>RawData!G550/RawData!$C550</f>
        <v>45.083333333333336</v>
      </c>
      <c r="F550">
        <f>RawData!H550/RawData!$C550</f>
        <v>23.694444444444443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RawData!F551/RawData!$C551</f>
        <v>34.694444444444443</v>
      </c>
      <c r="E551">
        <f>RawData!G551/RawData!$C551</f>
        <v>32.944444444444443</v>
      </c>
      <c r="F551">
        <f>RawData!H551/RawData!$C551</f>
        <v>30.861111111111111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RawData!F552/RawData!$C552</f>
        <v>28</v>
      </c>
      <c r="E552">
        <f>RawData!G552/RawData!$C552</f>
        <v>38.78125</v>
      </c>
      <c r="F552">
        <f>RawData!H552/RawData!$C552</f>
        <v>27.1875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RawData!F553/RawData!$C553</f>
        <v>32.230769230769234</v>
      </c>
      <c r="E553">
        <f>RawData!G553/RawData!$C553</f>
        <v>74.512820512820511</v>
      </c>
      <c r="F553">
        <f>RawData!H553/RawData!$C553</f>
        <v>32.051282051282051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RawData!F554/RawData!$C554</f>
        <v>16.974358974358974</v>
      </c>
      <c r="E554">
        <f>RawData!G554/RawData!$C554</f>
        <v>19.128205128205128</v>
      </c>
      <c r="F554">
        <f>RawData!H554/RawData!$C554</f>
        <v>15.153846153846153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RawData!F555/RawData!$C555</f>
        <v>29.102564102564102</v>
      </c>
      <c r="E555">
        <f>RawData!G555/RawData!$C555</f>
        <v>37.025641025641029</v>
      </c>
      <c r="F555">
        <f>RawData!H555/RawData!$C555</f>
        <v>29.615384615384617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RawData!F556/RawData!$C556</f>
        <v>24.7</v>
      </c>
      <c r="E556">
        <f>RawData!G556/RawData!$C556</f>
        <v>29.175000000000001</v>
      </c>
      <c r="F556">
        <f>RawData!H556/RawData!$C556</f>
        <v>19.024999999999999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RawData!F557/RawData!$C557</f>
        <v>21.175000000000001</v>
      </c>
      <c r="E557">
        <f>RawData!G557/RawData!$C557</f>
        <v>23.225000000000001</v>
      </c>
      <c r="F557">
        <f>RawData!H557/RawData!$C557</f>
        <v>20.425000000000001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RawData!F558/RawData!$C558</f>
        <v>15.75609756097561</v>
      </c>
      <c r="E558">
        <f>RawData!G558/RawData!$C558</f>
        <v>17.707317073170731</v>
      </c>
      <c r="F558">
        <f>RawData!H558/RawData!$C558</f>
        <v>14.390243902439025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RawData!F559/RawData!$C559</f>
        <v>16.170731707317074</v>
      </c>
      <c r="E559">
        <f>RawData!G559/RawData!$C559</f>
        <v>17.73170731707317</v>
      </c>
      <c r="F559">
        <f>RawData!H559/RawData!$C559</f>
        <v>13.902439024390244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RawData!F560/RawData!$C560</f>
        <v>21.238095238095237</v>
      </c>
      <c r="E560">
        <f>RawData!G560/RawData!$C560</f>
        <v>27.69047619047619</v>
      </c>
      <c r="F560">
        <f>RawData!H560/RawData!$C560</f>
        <v>17.023809523809526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RawData!F561/RawData!$C561</f>
        <v>19.261904761904763</v>
      </c>
      <c r="E561">
        <f>RawData!G561/RawData!$C561</f>
        <v>26.928571428571427</v>
      </c>
      <c r="F561">
        <f>RawData!H561/RawData!$C561</f>
        <v>18.714285714285715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RawData!F562/RawData!$C562</f>
        <v>19.30952380952381</v>
      </c>
      <c r="E562">
        <f>RawData!G562/RawData!$C562</f>
        <v>21.547619047619047</v>
      </c>
      <c r="F562">
        <f>RawData!H562/RawData!$C562</f>
        <v>22.333333333333332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RawData!F563/RawData!$C563</f>
        <v>47.547619047619051</v>
      </c>
      <c r="E563">
        <f>RawData!G563/RawData!$C563</f>
        <v>54.142857142857146</v>
      </c>
      <c r="F563">
        <f>RawData!H563/RawData!$C563</f>
        <v>55.19047619047619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RawData!F564/RawData!$C564</f>
        <v>33.837837837837839</v>
      </c>
      <c r="E564">
        <f>RawData!G564/RawData!$C564</f>
        <v>22.486486486486488</v>
      </c>
      <c r="F564">
        <f>RawData!H564/RawData!$C564</f>
        <v>19.351351351351351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RawData!F565/RawData!$C565</f>
        <v>23.454545454545453</v>
      </c>
      <c r="E565">
        <f>RawData!G565/RawData!$C565</f>
        <v>31.90909090909091</v>
      </c>
      <c r="F565">
        <f>RawData!H565/RawData!$C565</f>
        <v>31.09090909090909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RawData!F566/RawData!$C566</f>
        <v>17.522727272727273</v>
      </c>
      <c r="E566">
        <f>RawData!G566/RawData!$C566</f>
        <v>20.954545454545453</v>
      </c>
      <c r="F566">
        <f>RawData!H566/RawData!$C566</f>
        <v>17.522727272727273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RawData!F567/RawData!$C567</f>
        <v>80.31572629051621</v>
      </c>
      <c r="E567">
        <f>RawData!G567/RawData!$C567</f>
        <v>74.704681872749106</v>
      </c>
      <c r="F567">
        <f>RawData!H567/RawData!$C567</f>
        <v>51.911164465786314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RawData!F568/RawData!$C568</f>
        <v>22.75</v>
      </c>
      <c r="E568">
        <f>RawData!G568/RawData!$C568</f>
        <v>27.477272727272727</v>
      </c>
      <c r="F568">
        <f>RawData!H568/RawData!$C568</f>
        <v>18.522727272727273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RawData!F569/RawData!$C569</f>
        <v>21.6</v>
      </c>
      <c r="E569">
        <f>RawData!G569/RawData!$C569</f>
        <v>22.822222222222223</v>
      </c>
      <c r="F569">
        <f>RawData!H569/RawData!$C569</f>
        <v>17.222222222222221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RawData!F570/RawData!$C570</f>
        <v>17.577777777777779</v>
      </c>
      <c r="E570">
        <f>RawData!G570/RawData!$C570</f>
        <v>20.2</v>
      </c>
      <c r="F570">
        <f>RawData!H570/RawData!$C570</f>
        <v>16.044444444444444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RawData!F571/RawData!$C571</f>
        <v>29.666666666666668</v>
      </c>
      <c r="E571">
        <f>RawData!G571/RawData!$C571</f>
        <v>237.0888888888889</v>
      </c>
      <c r="F571">
        <f>RawData!H571/RawData!$C571</f>
        <v>36.288888888888891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RawData!F572/RawData!$C572</f>
        <v>30.804347826086957</v>
      </c>
      <c r="E572">
        <f>RawData!G572/RawData!$C572</f>
        <v>40.173913043478258</v>
      </c>
      <c r="F572">
        <f>RawData!H572/RawData!$C572</f>
        <v>31.673913043478262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RawData!F573/RawData!$C573</f>
        <v>17.829787234042552</v>
      </c>
      <c r="E573">
        <f>RawData!G573/RawData!$C573</f>
        <v>25.978723404255319</v>
      </c>
      <c r="F573">
        <f>RawData!H573/RawData!$C573</f>
        <v>16.319148936170212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RawData!F574/RawData!$C574</f>
        <v>18.340425531914892</v>
      </c>
      <c r="E574">
        <f>RawData!G574/RawData!$C574</f>
        <v>27.914893617021278</v>
      </c>
      <c r="F574">
        <f>RawData!H574/RawData!$C574</f>
        <v>16.659574468085108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RawData!F575/RawData!$C575</f>
        <v>16.340425531914892</v>
      </c>
      <c r="E575">
        <f>RawData!G575/RawData!$C575</f>
        <v>27.297872340425531</v>
      </c>
      <c r="F575">
        <f>RawData!H575/RawData!$C575</f>
        <v>19.680851063829788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RawData!F576/RawData!$C576</f>
        <v>35.395833333333336</v>
      </c>
      <c r="E576">
        <f>RawData!G576/RawData!$C576</f>
        <v>40.041666666666664</v>
      </c>
      <c r="F576">
        <f>RawData!H576/RawData!$C576</f>
        <v>42.1875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RawData!F577/RawData!$C577</f>
        <v>407.3095238095238</v>
      </c>
      <c r="E577">
        <f>RawData!G577/RawData!$C577</f>
        <v>37.738095238095241</v>
      </c>
      <c r="F577">
        <f>RawData!H577/RawData!$C577</f>
        <v>24.547619047619047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RawData!F578/RawData!$C578</f>
        <v>65.755102040816325</v>
      </c>
      <c r="E578">
        <f>RawData!G578/RawData!$C578</f>
        <v>26.306122448979593</v>
      </c>
      <c r="F578">
        <f>RawData!H578/RawData!$C578</f>
        <v>15.979591836734693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6.6326530612244898</v>
      </c>
      <c r="E579">
        <f>RawData!G579/RawData!$C579</f>
        <v>4.0816326530612246</v>
      </c>
      <c r="F579">
        <f>RawData!H579/RawData!$C579</f>
        <v>3.2448979591836733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RawData!F580/RawData!$C580</f>
        <v>24</v>
      </c>
      <c r="E580">
        <f>RawData!G580/RawData!$C580</f>
        <v>25.122448979591837</v>
      </c>
      <c r="F580">
        <f>RawData!H580/RawData!$C580</f>
        <v>15.26530612244898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RawData!F581/RawData!$C581</f>
        <v>30.673469387755102</v>
      </c>
      <c r="E581">
        <f>RawData!G581/RawData!$C581</f>
        <v>21.795918367346939</v>
      </c>
      <c r="F581">
        <f>RawData!H581/RawData!$C581</f>
        <v>14.326530612244898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RawData!F582/RawData!$C582</f>
        <v>46.530612244897959</v>
      </c>
      <c r="E582">
        <f>RawData!G582/RawData!$C582</f>
        <v>56.530612244897959</v>
      </c>
      <c r="F582">
        <f>RawData!H582/RawData!$C582</f>
        <v>55.142857142857146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RawData!F583/RawData!$C583</f>
        <v>18.530612244897959</v>
      </c>
      <c r="E583">
        <f>RawData!G583/RawData!$C583</f>
        <v>22.489795918367346</v>
      </c>
      <c r="F583">
        <f>RawData!H583/RawData!$C583</f>
        <v>16.591836734693878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RawData!F584/RawData!$C584</f>
        <v>48.510204081632651</v>
      </c>
      <c r="E584">
        <f>RawData!G584/RawData!$C584</f>
        <v>104.26530612244898</v>
      </c>
      <c r="F584">
        <f>RawData!H584/RawData!$C584</f>
        <v>58.367346938775512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RawData!F585/RawData!$C585</f>
        <v>33.571428571428569</v>
      </c>
      <c r="E585">
        <f>RawData!G585/RawData!$C585</f>
        <v>45</v>
      </c>
      <c r="F585">
        <f>RawData!H585/RawData!$C585</f>
        <v>35.265306122448976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RawData!F586/RawData!$C586</f>
        <v>35.22</v>
      </c>
      <c r="E586">
        <f>RawData!G586/RawData!$C586</f>
        <v>34.82</v>
      </c>
      <c r="F586">
        <f>RawData!H586/RawData!$C586</f>
        <v>30.16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RawData!F587/RawData!$C587</f>
        <v>34.96</v>
      </c>
      <c r="E587">
        <f>RawData!G587/RawData!$C587</f>
        <v>46.38</v>
      </c>
      <c r="F587">
        <f>RawData!H587/RawData!$C587</f>
        <v>40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RawData!F588/RawData!$C588</f>
        <v>37.380000000000003</v>
      </c>
      <c r="E588">
        <f>RawData!G588/RawData!$C588</f>
        <v>38.22</v>
      </c>
      <c r="F588">
        <f>RawData!H588/RawData!$C588</f>
        <v>39.68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RawData!F589/RawData!$C589</f>
        <v>34.24</v>
      </c>
      <c r="E589">
        <f>RawData!G589/RawData!$C589</f>
        <v>35.56</v>
      </c>
      <c r="F589">
        <f>RawData!H589/RawData!$C589</f>
        <v>30.06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RawData!F590/RawData!$C590</f>
        <v>35.941176470588232</v>
      </c>
      <c r="E590">
        <f>RawData!G590/RawData!$C590</f>
        <v>36.686274509803923</v>
      </c>
      <c r="F590">
        <f>RawData!H590/RawData!$C590</f>
        <v>32.862745098039213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RawData!F591/RawData!$C591</f>
        <v>16.509803921568629</v>
      </c>
      <c r="E591">
        <f>RawData!G591/RawData!$C591</f>
        <v>20.333333333333332</v>
      </c>
      <c r="F591">
        <f>RawData!H591/RawData!$C591</f>
        <v>15.352941176470589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RawData!F592/RawData!$C592</f>
        <v>15.222222222222221</v>
      </c>
      <c r="E592">
        <f>RawData!G592/RawData!$C592</f>
        <v>16.622222222222224</v>
      </c>
      <c r="F592">
        <f>RawData!H592/RawData!$C592</f>
        <v>12.133333333333333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RawData!F593/RawData!$C593</f>
        <v>38.196078431372548</v>
      </c>
      <c r="E593">
        <f>RawData!G593/RawData!$C593</f>
        <v>31.96078431372549</v>
      </c>
      <c r="F593">
        <f>RawData!H593/RawData!$C593</f>
        <v>24.196078431372548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RawData!F594/RawData!$C594</f>
        <v>17.2</v>
      </c>
      <c r="E594">
        <f>RawData!G594/RawData!$C594</f>
        <v>17.022222222222222</v>
      </c>
      <c r="F594">
        <f>RawData!H594/RawData!$C594</f>
        <v>13.6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RawData!F595/RawData!$C595</f>
        <v>21.903846153846153</v>
      </c>
      <c r="E595">
        <f>RawData!G595/RawData!$C595</f>
        <v>34.384615384615387</v>
      </c>
      <c r="F595">
        <f>RawData!H595/RawData!$C595</f>
        <v>26.5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RawData!F596/RawData!$C596</f>
        <v>15.98076923076923</v>
      </c>
      <c r="E596">
        <f>RawData!G596/RawData!$C596</f>
        <v>22.903846153846153</v>
      </c>
      <c r="F596">
        <f>RawData!H596/RawData!$C596</f>
        <v>13.865384615384615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RawData!F597/RawData!$C597</f>
        <v>17.478260869565219</v>
      </c>
      <c r="E597">
        <f>RawData!G597/RawData!$C597</f>
        <v>15.391304347826088</v>
      </c>
      <c r="F597">
        <f>RawData!H597/RawData!$C597</f>
        <v>13.695652173913043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RawData!F598/RawData!$C598</f>
        <v>18.042553191489361</v>
      </c>
      <c r="E598">
        <f>RawData!G598/RawData!$C598</f>
        <v>16.48936170212766</v>
      </c>
      <c r="F598">
        <f>RawData!H598/RawData!$C598</f>
        <v>12.872340425531915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RawData!F599/RawData!$C599</f>
        <v>27.666666666666668</v>
      </c>
      <c r="E599">
        <f>RawData!G599/RawData!$C599</f>
        <v>77.518518518518519</v>
      </c>
      <c r="F599">
        <f>RawData!H599/RawData!$C599</f>
        <v>31.611111111111111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RawData!F600/RawData!$C600</f>
        <v>21.703703703703702</v>
      </c>
      <c r="E600">
        <f>RawData!G600/RawData!$C600</f>
        <v>32.185185185185183</v>
      </c>
      <c r="F600">
        <f>RawData!H600/RawData!$C600</f>
        <v>27.722222222222221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RawData!F601/RawData!$C601</f>
        <v>20.981481481481481</v>
      </c>
      <c r="E601">
        <f>RawData!G601/RawData!$C601</f>
        <v>30.87037037037037</v>
      </c>
      <c r="F601">
        <f>RawData!H601/RawData!$C601</f>
        <v>25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RawData!F602/RawData!$C602</f>
        <v>100.0925925925926</v>
      </c>
      <c r="E602">
        <f>RawData!G602/RawData!$C602</f>
        <v>214.37037037037038</v>
      </c>
      <c r="F602">
        <f>RawData!H602/RawData!$C602</f>
        <v>103.74074074074075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RawData!F603/RawData!$C603</f>
        <v>18.314814814814813</v>
      </c>
      <c r="E603">
        <f>RawData!G603/RawData!$C603</f>
        <v>19.25925925925926</v>
      </c>
      <c r="F603">
        <f>RawData!H603/RawData!$C603</f>
        <v>32.907407407407405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RawData!F604/RawData!$C604</f>
        <v>19.270833333333332</v>
      </c>
      <c r="E604">
        <f>RawData!G604/RawData!$C604</f>
        <v>25.458333333333332</v>
      </c>
      <c r="F604">
        <f>RawData!H604/RawData!$C604</f>
        <v>22.833333333333332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RawData!F605/RawData!$C605</f>
        <v>32.877551020408163</v>
      </c>
      <c r="E605">
        <f>RawData!G605/RawData!$C605</f>
        <v>44.775510204081634</v>
      </c>
      <c r="F605">
        <f>RawData!H605/RawData!$C605</f>
        <v>25.244897959183675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RawData!F606/RawData!$C606</f>
        <v>27.109090909090909</v>
      </c>
      <c r="E606">
        <f>RawData!G606/RawData!$C606</f>
        <v>38.309090909090912</v>
      </c>
      <c r="F606">
        <f>RawData!H606/RawData!$C606</f>
        <v>29.981818181818181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RawData!F607/RawData!$C607</f>
        <v>16.890909090909091</v>
      </c>
      <c r="E607">
        <f>RawData!G607/RawData!$C607</f>
        <v>9.4909090909090903</v>
      </c>
      <c r="F607">
        <f>RawData!H607/RawData!$C607</f>
        <v>14.545454545454545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RawData!F608/RawData!$C608</f>
        <v>21.363636363636363</v>
      </c>
      <c r="E608">
        <f>RawData!G608/RawData!$C608</f>
        <v>29.527272727272727</v>
      </c>
      <c r="F608">
        <f>RawData!H608/RawData!$C608</f>
        <v>20.836363636363636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RawData!F609/RawData!$C609</f>
        <v>37.775510204081634</v>
      </c>
      <c r="E609">
        <f>RawData!G609/RawData!$C609</f>
        <v>27.530612244897959</v>
      </c>
      <c r="F609">
        <f>RawData!H609/RawData!$C609</f>
        <v>17.632653061224488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RawData!F610/RawData!$C610</f>
        <v>30.803571428571427</v>
      </c>
      <c r="E610">
        <f>RawData!G610/RawData!$C610</f>
        <v>33.964285714285715</v>
      </c>
      <c r="F610">
        <f>RawData!H610/RawData!$C610</f>
        <v>22.535714285714285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RawData!F611/RawData!$C611</f>
        <v>22</v>
      </c>
      <c r="E611">
        <f>RawData!G611/RawData!$C611</f>
        <v>24.767857142857142</v>
      </c>
      <c r="F611">
        <f>RawData!H611/RawData!$C611</f>
        <v>19.857142857142858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RawData!F612/RawData!$C612</f>
        <v>44.553571428571431</v>
      </c>
      <c r="E612">
        <f>RawData!G612/RawData!$C612</f>
        <v>40.178571428571431</v>
      </c>
      <c r="F612">
        <f>RawData!H612/RawData!$C612</f>
        <v>36.75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RawData!F613/RawData!$C613</f>
        <v>18.321428571428573</v>
      </c>
      <c r="E613">
        <f>RawData!G613/RawData!$C613</f>
        <v>21.571428571428573</v>
      </c>
      <c r="F613">
        <f>RawData!H613/RawData!$C613</f>
        <v>16.553571428571427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RawData!F614/RawData!$C614</f>
        <v>29.357142857142858</v>
      </c>
      <c r="E614">
        <f>RawData!G614/RawData!$C614</f>
        <v>33.892857142857146</v>
      </c>
      <c r="F614">
        <f>RawData!H614/RawData!$C614</f>
        <v>28.910714285714285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RawData!F615/RawData!$C615</f>
        <v>20.18425925925926</v>
      </c>
      <c r="E615">
        <f>RawData!G615/RawData!$C615</f>
        <v>36.75648148148148</v>
      </c>
      <c r="F615">
        <f>RawData!H615/RawData!$C615</f>
        <v>17.175925925925927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RawData!F616/RawData!$C616</f>
        <v>17.678571428571427</v>
      </c>
      <c r="E616">
        <f>RawData!G616/RawData!$C616</f>
        <v>24.071428571428573</v>
      </c>
      <c r="F616">
        <f>RawData!H616/RawData!$C616</f>
        <v>16.160714285714285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RawData!F617/RawData!$C617</f>
        <v>27.446428571428573</v>
      </c>
      <c r="E617">
        <f>RawData!G617/RawData!$C617</f>
        <v>38.767857142857146</v>
      </c>
      <c r="F617">
        <f>RawData!H617/RawData!$C617</f>
        <v>31.821428571428573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RawData!F618/RawData!$C618</f>
        <v>18.82456140350877</v>
      </c>
      <c r="E618">
        <f>RawData!G618/RawData!$C618</f>
        <v>24.17543859649123</v>
      </c>
      <c r="F618">
        <f>RawData!H618/RawData!$C618</f>
        <v>17.491228070175438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RawData!F619/RawData!$C619</f>
        <v>7.3965517241379306</v>
      </c>
      <c r="E619">
        <f>RawData!G619/RawData!$C619</f>
        <v>6.1896551724137927</v>
      </c>
      <c r="F619">
        <f>RawData!H619/RawData!$C619</f>
        <v>4.9137931034482758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RawData!F620/RawData!$C620</f>
        <v>31.53448275862069</v>
      </c>
      <c r="E620">
        <f>RawData!G620/RawData!$C620</f>
        <v>32.310344827586206</v>
      </c>
      <c r="F620">
        <f>RawData!H620/RawData!$C620</f>
        <v>34.775862068965516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6.7966101694915251</v>
      </c>
      <c r="E621">
        <f>RawData!G621/RawData!$C621</f>
        <v>8</v>
      </c>
      <c r="F621">
        <f>RawData!H621/RawData!$C621</f>
        <v>6.3389830508474576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RawData!F622/RawData!$C622</f>
        <v>10.559322033898304</v>
      </c>
      <c r="E622">
        <f>RawData!G622/RawData!$C622</f>
        <v>8.203389830508474</v>
      </c>
      <c r="F622">
        <f>RawData!H622/RawData!$C622</f>
        <v>6.101694915254237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RawData!F623/RawData!$C623</f>
        <v>26.853185595567869</v>
      </c>
      <c r="E623">
        <f>RawData!G623/RawData!$C623</f>
        <v>19.096029547553094</v>
      </c>
      <c r="F623">
        <f>RawData!H623/RawData!$C623</f>
        <v>17.90489381348107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RawData!F624/RawData!$C624</f>
        <v>25.1864406779661</v>
      </c>
      <c r="E624">
        <f>RawData!G624/RawData!$C624</f>
        <v>34.322033898305087</v>
      </c>
      <c r="F624">
        <f>RawData!H624/RawData!$C624</f>
        <v>25.118644067796609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RawData!F625/RawData!$C625</f>
        <v>1.7471264367816093</v>
      </c>
      <c r="E625">
        <f>RawData!G625/RawData!$C625</f>
        <v>19.659770114942528</v>
      </c>
      <c r="F625">
        <f>RawData!H625/RawData!$C625</f>
        <v>60.526436781609192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RawData!F626/RawData!$C626</f>
        <v>17.226415094339622</v>
      </c>
      <c r="E626">
        <f>RawData!G626/RawData!$C626</f>
        <v>15.754716981132075</v>
      </c>
      <c r="F626">
        <f>RawData!H626/RawData!$C626</f>
        <v>12.79245283018868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RawData!F627/RawData!$C627</f>
        <v>25.150784077201447</v>
      </c>
      <c r="E627">
        <f>RawData!G627/RawData!$C627</f>
        <v>37.322074788902292</v>
      </c>
      <c r="F627">
        <f>RawData!H627/RawData!$C627</f>
        <v>27.524728588661038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RawData!F628/RawData!$C628</f>
        <v>26.983333333333334</v>
      </c>
      <c r="E628">
        <f>RawData!G628/RawData!$C628</f>
        <v>27.35</v>
      </c>
      <c r="F628">
        <f>RawData!H628/RawData!$C628</f>
        <v>26.35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RawData!F629/RawData!$C629</f>
        <v>15.333333333333334</v>
      </c>
      <c r="E629">
        <f>RawData!G629/RawData!$C629</f>
        <v>14.203703703703704</v>
      </c>
      <c r="F629">
        <f>RawData!H629/RawData!$C629</f>
        <v>11.962962962962964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RawData!F630/RawData!$C630</f>
        <v>92.344262295081961</v>
      </c>
      <c r="E630">
        <f>RawData!G630/RawData!$C630</f>
        <v>221.21311475409837</v>
      </c>
      <c r="F630">
        <f>RawData!H630/RawData!$C630</f>
        <v>119.77049180327869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RawData!F631/RawData!$C631</f>
        <v>92.491803278688522</v>
      </c>
      <c r="E631">
        <f>RawData!G631/RawData!$C631</f>
        <v>271.72131147540983</v>
      </c>
      <c r="F631">
        <f>RawData!H631/RawData!$C631</f>
        <v>117.75409836065573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RawData!F632/RawData!$C632</f>
        <v>39.754098360655739</v>
      </c>
      <c r="E632">
        <f>RawData!G632/RawData!$C632</f>
        <v>61.770491803278688</v>
      </c>
      <c r="F632">
        <f>RawData!H632/RawData!$C632</f>
        <v>54.147540983606561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RawData!F633/RawData!$C633</f>
        <v>37.327868852459019</v>
      </c>
      <c r="E633">
        <f>RawData!G633/RawData!$C633</f>
        <v>35.26229508196721</v>
      </c>
      <c r="F633">
        <f>RawData!H633/RawData!$C633</f>
        <v>34.885245901639344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226.75409836065575</v>
      </c>
      <c r="E634">
        <f>RawData!G634/RawData!$C634</f>
        <v>40.147540983606561</v>
      </c>
      <c r="F634">
        <f>RawData!H634/RawData!$C634</f>
        <v>58.770491803278688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RawData!F635/RawData!$C635</f>
        <v>27.64516129032258</v>
      </c>
      <c r="E635">
        <f>RawData!G635/RawData!$C635</f>
        <v>28.70967741935484</v>
      </c>
      <c r="F635">
        <f>RawData!H635/RawData!$C635</f>
        <v>26.241935483870968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RawData!F636/RawData!$C636</f>
        <v>18.516129032258064</v>
      </c>
      <c r="E636">
        <f>RawData!G636/RawData!$C636</f>
        <v>22.322580645161292</v>
      </c>
      <c r="F636">
        <f>RawData!H636/RawData!$C636</f>
        <v>14.887096774193548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RawData!F637/RawData!$C637</f>
        <v>25.5</v>
      </c>
      <c r="E637">
        <f>RawData!G637/RawData!$C637</f>
        <v>30.096774193548388</v>
      </c>
      <c r="F637">
        <f>RawData!H637/RawData!$C637</f>
        <v>28.403225806451612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RawData!F638/RawData!$C638</f>
        <v>19.548387096774192</v>
      </c>
      <c r="E638">
        <f>RawData!G638/RawData!$C638</f>
        <v>25.612903225806452</v>
      </c>
      <c r="F638">
        <f>RawData!H638/RawData!$C638</f>
        <v>15.193548387096774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RawData!F639/RawData!$C639</f>
        <v>17.339285714285715</v>
      </c>
      <c r="E639">
        <f>RawData!G639/RawData!$C639</f>
        <v>26.446428571428573</v>
      </c>
      <c r="F639">
        <f>RawData!H639/RawData!$C639</f>
        <v>15.625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RawData!F640/RawData!$C640</f>
        <v>40.859375</v>
      </c>
      <c r="E640">
        <f>RawData!G640/RawData!$C640</f>
        <v>63.3125</v>
      </c>
      <c r="F640">
        <f>RawData!H640/RawData!$C640</f>
        <v>45.203125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RawData!F641/RawData!$C641</f>
        <v>184.5</v>
      </c>
      <c r="E641">
        <f>RawData!G641/RawData!$C641</f>
        <v>71.0625</v>
      </c>
      <c r="F641">
        <f>RawData!H641/RawData!$C641</f>
        <v>47.265625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RawData!F642/RawData!$C642</f>
        <v>33.36</v>
      </c>
      <c r="E642">
        <f>RawData!G642/RawData!$C642</f>
        <v>36.119999999999997</v>
      </c>
      <c r="F642">
        <f>RawData!H642/RawData!$C642</f>
        <v>27.68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RawData!F643/RawData!$C643</f>
        <v>423.59375</v>
      </c>
      <c r="E643">
        <f>RawData!G643/RawData!$C643</f>
        <v>190.515625</v>
      </c>
      <c r="F643">
        <f>RawData!H643/RawData!$C643</f>
        <v>109.84375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RawData!F644/RawData!$C644</f>
        <v>23.258620689655171</v>
      </c>
      <c r="E644">
        <f>RawData!G644/RawData!$C644</f>
        <v>24.310344827586206</v>
      </c>
      <c r="F644">
        <f>RawData!H644/RawData!$C644</f>
        <v>15.620689655172415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RawData!F645/RawData!$C645</f>
        <v>43.861538461538458</v>
      </c>
      <c r="E645">
        <f>RawData!G645/RawData!$C645</f>
        <v>51.53846153846154</v>
      </c>
      <c r="F645">
        <f>RawData!H645/RawData!$C645</f>
        <v>37.676923076923075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RawData!F646/RawData!$C646</f>
        <v>33.159999999999997</v>
      </c>
      <c r="E646">
        <f>RawData!G646/RawData!$C646</f>
        <v>27.84</v>
      </c>
      <c r="F646">
        <f>RawData!H646/RawData!$C646</f>
        <v>22.32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RawData!F647/RawData!$C647</f>
        <v>21.83050847457627</v>
      </c>
      <c r="E647">
        <f>RawData!G647/RawData!$C647</f>
        <v>21.745762711864408</v>
      </c>
      <c r="F647">
        <f>RawData!H647/RawData!$C647</f>
        <v>14.474576271186441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RawData!F648/RawData!$C648</f>
        <v>46.772727272727273</v>
      </c>
      <c r="E648">
        <f>RawData!G648/RawData!$C648</f>
        <v>44.348484848484851</v>
      </c>
      <c r="F648">
        <f>RawData!H648/RawData!$C648</f>
        <v>37.348484848484851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RawData!F649/RawData!$C649</f>
        <v>46.787878787878789</v>
      </c>
      <c r="E649">
        <f>RawData!G649/RawData!$C649</f>
        <v>40.954545454545453</v>
      </c>
      <c r="F649">
        <f>RawData!H649/RawData!$C649</f>
        <v>36.712121212121211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RawData!F650/RawData!$C650</f>
        <v>160.74242424242425</v>
      </c>
      <c r="E650">
        <f>RawData!G650/RawData!$C650</f>
        <v>115.34848484848484</v>
      </c>
      <c r="F650">
        <f>RawData!H650/RawData!$C650</f>
        <v>76.924242424242422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RawData!F651/RawData!$C651</f>
        <v>21.606060606060606</v>
      </c>
      <c r="E651">
        <f>RawData!G651/RawData!$C651</f>
        <v>28.439393939393938</v>
      </c>
      <c r="F651">
        <f>RawData!H651/RawData!$C651</f>
        <v>27.484848484848484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RawData!F652/RawData!$C652</f>
        <v>51.313432835820898</v>
      </c>
      <c r="E652">
        <f>RawData!G652/RawData!$C652</f>
        <v>87.746268656716424</v>
      </c>
      <c r="F652">
        <f>RawData!H652/RawData!$C652</f>
        <v>58.029850746268657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RawData!F653/RawData!$C653</f>
        <v>14.885245901639344</v>
      </c>
      <c r="E653">
        <f>RawData!G653/RawData!$C653</f>
        <v>22.081967213114755</v>
      </c>
      <c r="F653">
        <f>RawData!H653/RawData!$C653</f>
        <v>14.590163934426229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RawData!F654/RawData!$C654</f>
        <v>15.229508196721312</v>
      </c>
      <c r="E654">
        <f>RawData!G654/RawData!$C654</f>
        <v>17.868852459016395</v>
      </c>
      <c r="F654">
        <f>RawData!H654/RawData!$C654</f>
        <v>13.442622950819672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RawData!F655/RawData!$C655</f>
        <v>34.352941176470587</v>
      </c>
      <c r="E655">
        <f>RawData!G655/RawData!$C655</f>
        <v>57.352941176470587</v>
      </c>
      <c r="F655">
        <f>RawData!H655/RawData!$C655</f>
        <v>44.838235294117645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RawData!F656/RawData!$C656</f>
        <v>26.279411764705884</v>
      </c>
      <c r="E656">
        <f>RawData!G656/RawData!$C656</f>
        <v>39.029411764705884</v>
      </c>
      <c r="F656">
        <f>RawData!H656/RawData!$C656</f>
        <v>31.970588235294116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RawData!F657/RawData!$C657</f>
        <v>21.612903225806452</v>
      </c>
      <c r="E657">
        <f>RawData!G657/RawData!$C657</f>
        <v>29.177419354838708</v>
      </c>
      <c r="F657">
        <f>RawData!H657/RawData!$C657</f>
        <v>25.870967741935484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RawData!F658/RawData!$C658</f>
        <v>30.072463768115941</v>
      </c>
      <c r="E658">
        <f>RawData!G658/RawData!$C658</f>
        <v>39.231884057971016</v>
      </c>
      <c r="F658">
        <f>RawData!H658/RawData!$C658</f>
        <v>35.028985507246375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RawData!F659/RawData!$C659</f>
        <v>60.952380952380949</v>
      </c>
      <c r="E659">
        <f>RawData!G659/RawData!$C659</f>
        <v>32.269841269841272</v>
      </c>
      <c r="F659">
        <f>RawData!H659/RawData!$C659</f>
        <v>67.825396825396822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RawData!F660/RawData!$C660</f>
        <v>31.25</v>
      </c>
      <c r="E660">
        <f>RawData!G660/RawData!$C660</f>
        <v>44.78125</v>
      </c>
      <c r="F660">
        <f>RawData!H660/RawData!$C660</f>
        <v>38.9375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RawData!F661/RawData!$C661</f>
        <v>35.03125</v>
      </c>
      <c r="E661">
        <f>RawData!G661/RawData!$C661</f>
        <v>46.984375</v>
      </c>
      <c r="F661">
        <f>RawData!H661/RawData!$C661</f>
        <v>38.484375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RawData!F662/RawData!$C662</f>
        <v>30.4</v>
      </c>
      <c r="E662">
        <f>RawData!G662/RawData!$C662</f>
        <v>39.74285714285714</v>
      </c>
      <c r="F662">
        <f>RawData!H662/RawData!$C662</f>
        <v>39.014285714285712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RawData!F663/RawData!$C663</f>
        <v>28.785714285714285</v>
      </c>
      <c r="E663">
        <f>RawData!G663/RawData!$C663</f>
        <v>39.014285714285712</v>
      </c>
      <c r="F663">
        <f>RawData!H663/RawData!$C663</f>
        <v>37.357142857142854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RawData!F664/RawData!$C664</f>
        <v>32.057142857142857</v>
      </c>
      <c r="E664">
        <f>RawData!G664/RawData!$C664</f>
        <v>28.942857142857143</v>
      </c>
      <c r="F664">
        <f>RawData!H664/RawData!$C664</f>
        <v>33.1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RawData!F665/RawData!$C665</f>
        <v>28.211267605633804</v>
      </c>
      <c r="E665">
        <f>RawData!G665/RawData!$C665</f>
        <v>38.366197183098592</v>
      </c>
      <c r="F665">
        <f>RawData!H665/RawData!$C665</f>
        <v>33.338028169014088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RawData!F666/RawData!$C666</f>
        <v>27.549295774647888</v>
      </c>
      <c r="E666">
        <f>RawData!G666/RawData!$C666</f>
        <v>34.450704225352112</v>
      </c>
      <c r="F666">
        <f>RawData!H666/RawData!$C666</f>
        <v>30.08450704225352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123.71830985915493</v>
      </c>
      <c r="E667">
        <f>RawData!G667/RawData!$C667</f>
        <v>45.450704225352112</v>
      </c>
      <c r="F667">
        <f>RawData!H667/RawData!$C667</f>
        <v>37.014084507042256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RawData!F668/RawData!$C668</f>
        <v>26.985915492957748</v>
      </c>
      <c r="E668">
        <f>RawData!G668/RawData!$C668</f>
        <v>26.732394366197184</v>
      </c>
      <c r="F668">
        <f>RawData!H668/RawData!$C668</f>
        <v>20.718309859154928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RawData!F669/RawData!$C669</f>
        <v>30.676056338028168</v>
      </c>
      <c r="E669">
        <f>RawData!G669/RawData!$C669</f>
        <v>38.690140845070424</v>
      </c>
      <c r="F669">
        <f>RawData!H669/RawData!$C669</f>
        <v>36.507042253521128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RawData!F670/RawData!$C670</f>
        <v>15.647887323943662</v>
      </c>
      <c r="E670">
        <f>RawData!G670/RawData!$C670</f>
        <v>20.464788732394368</v>
      </c>
      <c r="F670">
        <f>RawData!H670/RawData!$C670</f>
        <v>16.267605633802816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RawData!F671/RawData!$C671</f>
        <v>18.923076923076923</v>
      </c>
      <c r="E671">
        <f>RawData!G671/RawData!$C671</f>
        <v>8.8923076923076927</v>
      </c>
      <c r="F671">
        <f>RawData!H671/RawData!$C671</f>
        <v>13.969230769230769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RawData!F672/RawData!$C672</f>
        <v>25.545454545454547</v>
      </c>
      <c r="E672">
        <f>RawData!G672/RawData!$C672</f>
        <v>37.848484848484851</v>
      </c>
      <c r="F672">
        <f>RawData!H672/RawData!$C672</f>
        <v>30.166666666666668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RawData!F673/RawData!$C673</f>
        <v>37.179104477611943</v>
      </c>
      <c r="E673">
        <f>RawData!G673/RawData!$C673</f>
        <v>47.746268656716417</v>
      </c>
      <c r="F673">
        <f>RawData!H673/RawData!$C673</f>
        <v>28.164179104477611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RawData!F674/RawData!$C674</f>
        <v>7.1486486486486482</v>
      </c>
      <c r="E674">
        <f>RawData!G674/RawData!$C674</f>
        <v>9.9324324324324316</v>
      </c>
      <c r="F674">
        <f>RawData!H674/RawData!$C674</f>
        <v>9.0945945945945947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RawData!F675/RawData!$C675</f>
        <v>28.675675675675677</v>
      </c>
      <c r="E675">
        <f>RawData!G675/RawData!$C675</f>
        <v>37.351351351351354</v>
      </c>
      <c r="F675">
        <f>RawData!H675/RawData!$C675</f>
        <v>31.851351351351351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RawData!F676/RawData!$C676</f>
        <v>26.635135135135137</v>
      </c>
      <c r="E676">
        <f>RawData!G676/RawData!$C676</f>
        <v>41.918918918918919</v>
      </c>
      <c r="F676">
        <f>RawData!H676/RawData!$C676</f>
        <v>20.135135135135137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RawData!F677/RawData!$C677</f>
        <v>23.026666666666667</v>
      </c>
      <c r="E677">
        <f>RawData!G677/RawData!$C677</f>
        <v>28.453333333333333</v>
      </c>
      <c r="F677">
        <f>RawData!H677/RawData!$C677</f>
        <v>25.56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RawData!F678/RawData!$C678</f>
        <v>22.573333333333334</v>
      </c>
      <c r="E678">
        <f>RawData!G678/RawData!$C678</f>
        <v>109.58666666666667</v>
      </c>
      <c r="F678">
        <f>RawData!H678/RawData!$C678</f>
        <v>116.09333333333333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RawData!F679/RawData!$C679</f>
        <v>33</v>
      </c>
      <c r="E679">
        <f>RawData!G679/RawData!$C679</f>
        <v>82.528301886792448</v>
      </c>
      <c r="F679">
        <f>RawData!H679/RawData!$C679</f>
        <v>34.018867924528301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RawData!F680/RawData!$C680</f>
        <v>39.24</v>
      </c>
      <c r="E680">
        <f>RawData!G680/RawData!$C680</f>
        <v>64.61333333333333</v>
      </c>
      <c r="F680">
        <f>RawData!H680/RawData!$C680</f>
        <v>45.44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RawData!F681/RawData!$C681</f>
        <v>27.467532467532468</v>
      </c>
      <c r="E681">
        <f>RawData!G681/RawData!$C681</f>
        <v>33.662337662337663</v>
      </c>
      <c r="F681">
        <f>RawData!H681/RawData!$C681</f>
        <v>34.259740259740262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RawData!F682/RawData!$C682</f>
        <v>21.116883116883116</v>
      </c>
      <c r="E682">
        <f>RawData!G682/RawData!$C682</f>
        <v>134.96103896103895</v>
      </c>
      <c r="F682">
        <f>RawData!H682/RawData!$C682</f>
        <v>24.168831168831169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RawData!F683/RawData!$C683</f>
        <v>14.788732394366198</v>
      </c>
      <c r="E683">
        <f>RawData!G683/RawData!$C683</f>
        <v>17.098591549295776</v>
      </c>
      <c r="F683">
        <f>RawData!H683/RawData!$C683</f>
        <v>13.211267605633802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RawData!F684/RawData!$C684</f>
        <v>25.848101265822784</v>
      </c>
      <c r="E684">
        <f>RawData!G684/RawData!$C684</f>
        <v>37.645569620253163</v>
      </c>
      <c r="F684">
        <f>RawData!H684/RawData!$C684</f>
        <v>26.848101265822784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RawData!F685/RawData!$C685</f>
        <v>142.16249999999999</v>
      </c>
      <c r="E685">
        <f>RawData!G685/RawData!$C685</f>
        <v>35.637500000000003</v>
      </c>
      <c r="F685">
        <f>RawData!H685/RawData!$C685</f>
        <v>28.337499999999999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RawData!F686/RawData!$C686</f>
        <v>49.527272727272724</v>
      </c>
      <c r="E686">
        <f>RawData!G686/RawData!$C686</f>
        <v>47.18181818181818</v>
      </c>
      <c r="F686">
        <f>RawData!H686/RawData!$C686</f>
        <v>44.272727272727273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RawData!F687/RawData!$C687</f>
        <v>45.472727272727276</v>
      </c>
      <c r="E687">
        <f>RawData!G687/RawData!$C687</f>
        <v>48.472727272727276</v>
      </c>
      <c r="F687">
        <f>RawData!H687/RawData!$C687</f>
        <v>47.690909090909088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14.567567567567568</v>
      </c>
      <c r="E688">
        <f>RawData!G688/RawData!$C688</f>
        <v>21.635135135135137</v>
      </c>
      <c r="F688">
        <f>RawData!H688/RawData!$C688</f>
        <v>17.581081081081081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RawData!F689/RawData!$C689</f>
        <v>61.412500000000001</v>
      </c>
      <c r="E689">
        <f>RawData!G689/RawData!$C689</f>
        <v>72.45</v>
      </c>
      <c r="F689">
        <f>RawData!H689/RawData!$C689</f>
        <v>46.975000000000001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RawData!F690/RawData!$C690</f>
        <v>37.617283950617285</v>
      </c>
      <c r="E690">
        <f>RawData!G690/RawData!$C690</f>
        <v>42.283950617283949</v>
      </c>
      <c r="F690">
        <f>RawData!H690/RawData!$C690</f>
        <v>27.728395061728396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RawData!F691/RawData!$C691</f>
        <v>27</v>
      </c>
      <c r="E691">
        <f>RawData!G691/RawData!$C691</f>
        <v>60.790123456790127</v>
      </c>
      <c r="F691">
        <f>RawData!H691/RawData!$C691</f>
        <v>37.802469135802468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RawData!F692/RawData!$C692</f>
        <v>4.9322033898305087</v>
      </c>
      <c r="E692">
        <f>RawData!G692/RawData!$C692</f>
        <v>5.2711864406779663</v>
      </c>
      <c r="F692">
        <f>RawData!H692/RawData!$C692</f>
        <v>4.0847457627118642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RawData!F693/RawData!$C693</f>
        <v>27.875</v>
      </c>
      <c r="E693">
        <f>RawData!G693/RawData!$C693</f>
        <v>59.4375</v>
      </c>
      <c r="F693">
        <f>RawData!H693/RawData!$C693</f>
        <v>25.09375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RawData!F694/RawData!$C694</f>
        <v>17.475609756097562</v>
      </c>
      <c r="E694">
        <f>RawData!G694/RawData!$C694</f>
        <v>21.353658536585368</v>
      </c>
      <c r="F694">
        <f>RawData!H694/RawData!$C694</f>
        <v>16.951219512195124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7.9878048780487809</v>
      </c>
      <c r="E695">
        <f>RawData!G695/RawData!$C695</f>
        <v>7.7926829268292686</v>
      </c>
      <c r="F695">
        <f>RawData!H695/RawData!$C695</f>
        <v>7.5487804878048781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RawData!F696/RawData!$C696</f>
        <v>31.048780487804876</v>
      </c>
      <c r="E696">
        <f>RawData!G696/RawData!$C696</f>
        <v>37.024390243902438</v>
      </c>
      <c r="F696">
        <f>RawData!H696/RawData!$C696</f>
        <v>31.817073170731707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RawData!F697/RawData!$C697</f>
        <v>11.426829268292684</v>
      </c>
      <c r="E697">
        <f>RawData!G697/RawData!$C697</f>
        <v>16.243902439024389</v>
      </c>
      <c r="F697">
        <f>RawData!H697/RawData!$C697</f>
        <v>11.451219512195122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RawData!F698/RawData!$C698</f>
        <v>25.487804878048781</v>
      </c>
      <c r="E698">
        <f>RawData!G698/RawData!$C698</f>
        <v>43.585365853658537</v>
      </c>
      <c r="F698">
        <f>RawData!H698/RawData!$C698</f>
        <v>25.085365853658537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RawData!F699/RawData!$C699</f>
        <v>64.144578313253007</v>
      </c>
      <c r="E699">
        <f>RawData!G699/RawData!$C699</f>
        <v>99.108433734939766</v>
      </c>
      <c r="F699">
        <f>RawData!H699/RawData!$C699</f>
        <v>117.5421686746988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RawData!F700/RawData!$C700</f>
        <v>92.5421686746988</v>
      </c>
      <c r="E700">
        <f>RawData!G700/RawData!$C700</f>
        <v>70.156626506024097</v>
      </c>
      <c r="F700">
        <f>RawData!H700/RawData!$C700</f>
        <v>46.349397590361448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RawData!F701/RawData!$C701</f>
        <v>34.951807228915662</v>
      </c>
      <c r="E701">
        <f>RawData!G701/RawData!$C701</f>
        <v>42.096385542168676</v>
      </c>
      <c r="F701">
        <f>RawData!H701/RawData!$C701</f>
        <v>36.843373493975903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RawData!F702/RawData!$C702</f>
        <v>133.76190476190476</v>
      </c>
      <c r="E702">
        <f>RawData!G702/RawData!$C702</f>
        <v>159.04761904761904</v>
      </c>
      <c r="F702">
        <f>RawData!H702/RawData!$C702</f>
        <v>60.821428571428569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RawData!F703/RawData!$C703</f>
        <v>28.607142857142858</v>
      </c>
      <c r="E703">
        <f>RawData!G703/RawData!$C703</f>
        <v>41.964285714285715</v>
      </c>
      <c r="F703">
        <f>RawData!H703/RawData!$C703</f>
        <v>36.428571428571431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13.552941176470588</v>
      </c>
      <c r="E704">
        <f>RawData!G704/RawData!$C704</f>
        <v>19.741176470588236</v>
      </c>
      <c r="F704">
        <f>RawData!H704/RawData!$C704</f>
        <v>15.611764705882353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RawData!F705/RawData!$C705</f>
        <v>43.094117647058823</v>
      </c>
      <c r="E705">
        <f>RawData!G705/RawData!$C705</f>
        <v>103.4235294117647</v>
      </c>
      <c r="F705">
        <f>RawData!H705/RawData!$C705</f>
        <v>43.294117647058826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17.08235294117647</v>
      </c>
      <c r="E706">
        <f>RawData!G706/RawData!$C706</f>
        <v>27.741176470588236</v>
      </c>
      <c r="F706">
        <f>RawData!H706/RawData!$C706</f>
        <v>20.294117647058822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RawData!F707/RawData!$C707</f>
        <v>9.3882352941176475</v>
      </c>
      <c r="E707">
        <f>RawData!G707/RawData!$C707</f>
        <v>15.211764705882352</v>
      </c>
      <c r="F707">
        <f>RawData!H707/RawData!$C707</f>
        <v>10.517647058823529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RawData!F708/RawData!$C708</f>
        <v>19.191489361702128</v>
      </c>
      <c r="E708">
        <f>RawData!G708/RawData!$C708</f>
        <v>19.276595744680851</v>
      </c>
      <c r="F708">
        <f>RawData!H708/RawData!$C708</f>
        <v>15.851063829787234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RawData!F709/RawData!$C709</f>
        <v>13.465116279069768</v>
      </c>
      <c r="E709">
        <f>RawData!G709/RawData!$C709</f>
        <v>21.965116279069768</v>
      </c>
      <c r="F709">
        <f>RawData!H709/RawData!$C709</f>
        <v>12.36046511627907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RawData!F710/RawData!$C710</f>
        <v>20.264367816091955</v>
      </c>
      <c r="E710">
        <f>RawData!G710/RawData!$C710</f>
        <v>29.505747126436781</v>
      </c>
      <c r="F710">
        <f>RawData!H710/RawData!$C710</f>
        <v>20.03448275862069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RawData!F711/RawData!$C711</f>
        <v>109.39080459770115</v>
      </c>
      <c r="E711">
        <f>RawData!G711/RawData!$C711</f>
        <v>31.149425287356323</v>
      </c>
      <c r="F711">
        <f>RawData!H711/RawData!$C711</f>
        <v>29.241379310344829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RawData!F712/RawData!$C712</f>
        <v>80.854368932038838</v>
      </c>
      <c r="E712">
        <f>RawData!G712/RawData!$C712</f>
        <v>7.0161812297734629</v>
      </c>
      <c r="F712">
        <f>RawData!H712/RawData!$C712</f>
        <v>76.024811218985974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RawData!F713/RawData!$C713</f>
        <v>25.579545454545453</v>
      </c>
      <c r="E713">
        <f>RawData!G713/RawData!$C713</f>
        <v>32.147727272727273</v>
      </c>
      <c r="F713">
        <f>RawData!H713/RawData!$C713</f>
        <v>27.829545454545453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RawData!F714/RawData!$C714</f>
        <v>64.329545454545453</v>
      </c>
      <c r="E714">
        <f>RawData!G714/RawData!$C714</f>
        <v>139.23863636363637</v>
      </c>
      <c r="F714">
        <f>RawData!H714/RawData!$C714</f>
        <v>77.443181818181813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RawData!F715/RawData!$C715</f>
        <v>4.6885906040268459</v>
      </c>
      <c r="E715">
        <f>RawData!G715/RawData!$C715</f>
        <v>34.762416107382549</v>
      </c>
      <c r="F715">
        <f>RawData!H715/RawData!$C715</f>
        <v>22.767785234899328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RawData!F716/RawData!$C716</f>
        <v>27.872340425531913</v>
      </c>
      <c r="E716">
        <f>RawData!G716/RawData!$C716</f>
        <v>39.829787234042556</v>
      </c>
      <c r="F716">
        <f>RawData!H716/RawData!$C716</f>
        <v>22.574468085106382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RawData!F717/RawData!$C717</f>
        <v>30.52</v>
      </c>
      <c r="E717">
        <f>RawData!G717/RawData!$C717</f>
        <v>46.52</v>
      </c>
      <c r="F717">
        <f>RawData!H717/RawData!$C717</f>
        <v>33.299999999999997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RawData!F718/RawData!$C718</f>
        <v>8.8876404494382015</v>
      </c>
      <c r="E718">
        <f>RawData!G718/RawData!$C718</f>
        <v>15.101123595505618</v>
      </c>
      <c r="F718">
        <f>RawData!H718/RawData!$C718</f>
        <v>10.348314606741573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RawData!F719/RawData!$C719</f>
        <v>37.224719101123597</v>
      </c>
      <c r="E719">
        <f>RawData!G719/RawData!$C719</f>
        <v>111.02247191011236</v>
      </c>
      <c r="F719">
        <f>RawData!H719/RawData!$C719</f>
        <v>52.853932584269664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2.6292134831460676</v>
      </c>
      <c r="E720">
        <f>RawData!G720/RawData!$C720</f>
        <v>2.49438202247191</v>
      </c>
      <c r="F720">
        <f>RawData!H720/RawData!$C720</f>
        <v>3.4831460674157304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RawData!F721/RawData!$C721</f>
        <v>19.561797752808989</v>
      </c>
      <c r="E721">
        <f>RawData!G721/RawData!$C721</f>
        <v>25.606741573033709</v>
      </c>
      <c r="F721">
        <f>RawData!H721/RawData!$C721</f>
        <v>27.808988764044944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RawData!F722/RawData!$C722</f>
        <v>113.67415730337079</v>
      </c>
      <c r="E722">
        <f>RawData!G722/RawData!$C722</f>
        <v>84.112359550561791</v>
      </c>
      <c r="F722">
        <f>RawData!H722/RawData!$C722</f>
        <v>45.303370786516851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RawData!F723/RawData!$C723</f>
        <v>46.911111111111111</v>
      </c>
      <c r="E723">
        <f>RawData!G723/RawData!$C723</f>
        <v>67.87777777777778</v>
      </c>
      <c r="F723">
        <f>RawData!H723/RawData!$C723</f>
        <v>36.777777777777779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RawData!F724/RawData!$C724</f>
        <v>14.766666666666667</v>
      </c>
      <c r="E724">
        <f>RawData!G724/RawData!$C724</f>
        <v>15.866666666666667</v>
      </c>
      <c r="F724">
        <f>RawData!H724/RawData!$C724</f>
        <v>11.166666666666666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18.022222222222222</v>
      </c>
      <c r="E725">
        <f>RawData!G725/RawData!$C725</f>
        <v>16.033333333333335</v>
      </c>
      <c r="F725">
        <f>RawData!H725/RawData!$C725</f>
        <v>25.5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34.68888888888889</v>
      </c>
      <c r="E726">
        <f>RawData!G726/RawData!$C726</f>
        <v>26.755555555555556</v>
      </c>
      <c r="F726">
        <f>RawData!H726/RawData!$C726</f>
        <v>23.077777777777779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18.433333333333334</v>
      </c>
      <c r="E727">
        <f>RawData!G727/RawData!$C727</f>
        <v>14.78888888888889</v>
      </c>
      <c r="F727">
        <f>RawData!H727/RawData!$C727</f>
        <v>14.511111111111111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RawData!F728/RawData!$C728</f>
        <v>34.37777777777778</v>
      </c>
      <c r="E728">
        <f>RawData!G728/RawData!$C728</f>
        <v>105.76666666666667</v>
      </c>
      <c r="F728">
        <f>RawData!H728/RawData!$C728</f>
        <v>187.37777777777777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RawData!F729/RawData!$C729</f>
        <v>98.472527472527474</v>
      </c>
      <c r="E729">
        <f>RawData!G729/RawData!$C729</f>
        <v>107.21978021978022</v>
      </c>
      <c r="F729">
        <f>RawData!H729/RawData!$C729</f>
        <v>57.978021978021978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RawData!F730/RawData!$C730</f>
        <v>15.428571428571429</v>
      </c>
      <c r="E730">
        <f>RawData!G730/RawData!$C730</f>
        <v>17.109890109890109</v>
      </c>
      <c r="F730">
        <f>RawData!H730/RawData!$C730</f>
        <v>14.450549450549451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1.7472527472527473</v>
      </c>
      <c r="E731">
        <f>RawData!G731/RawData!$C731</f>
        <v>1.9780219780219781</v>
      </c>
      <c r="F731">
        <f>RawData!H731/RawData!$C731</f>
        <v>2.2747252747252746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12.307692307692308</v>
      </c>
      <c r="E732">
        <f>RawData!G732/RawData!$C732</f>
        <v>18.46153846153846</v>
      </c>
      <c r="F732">
        <f>RawData!H732/RawData!$C732</f>
        <v>15.87912087912088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RawData!F733/RawData!$C733</f>
        <v>113.36263736263736</v>
      </c>
      <c r="E733">
        <f>RawData!G733/RawData!$C733</f>
        <v>129.1868131868132</v>
      </c>
      <c r="F733">
        <f>RawData!H733/RawData!$C733</f>
        <v>30.681318681318682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RawData!F734/RawData!$C734</f>
        <v>14.978021978021978</v>
      </c>
      <c r="E734">
        <f>RawData!G734/RawData!$C734</f>
        <v>14.989010989010989</v>
      </c>
      <c r="F734">
        <f>RawData!H734/RawData!$C734</f>
        <v>12.274725274725276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RawData!F735/RawData!$C735</f>
        <v>65.989130434782609</v>
      </c>
      <c r="E735">
        <f>RawData!G735/RawData!$C735</f>
        <v>7.5869565217391308</v>
      </c>
      <c r="F735">
        <f>RawData!H735/RawData!$C735</f>
        <v>67.771739130434781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RawData!F736/RawData!$C736</f>
        <v>118.76086956521739</v>
      </c>
      <c r="E736">
        <f>RawData!G736/RawData!$C736</f>
        <v>102.18478260869566</v>
      </c>
      <c r="F736">
        <f>RawData!H736/RawData!$C736</f>
        <v>101.3695652173913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RawData!F737/RawData!$C737</f>
        <v>37.578252032520325</v>
      </c>
      <c r="E737">
        <f>RawData!G737/RawData!$C737</f>
        <v>216.11280487804879</v>
      </c>
      <c r="F737">
        <f>RawData!H737/RawData!$C737</f>
        <v>31.045731707317074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RawData!F738/RawData!$C738</f>
        <v>214.29032258064515</v>
      </c>
      <c r="E738">
        <f>RawData!G738/RawData!$C738</f>
        <v>18.666666666666668</v>
      </c>
      <c r="F738">
        <f>RawData!H738/RawData!$C738</f>
        <v>42.58064516129032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RawData!F739/RawData!$C739</f>
        <v>10.817204301075268</v>
      </c>
      <c r="E739">
        <f>RawData!G739/RawData!$C739</f>
        <v>13.913978494623656</v>
      </c>
      <c r="F739">
        <f>RawData!H739/RawData!$C739</f>
        <v>9.7311827956989241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RawData!F740/RawData!$C740</f>
        <v>58.741935483870968</v>
      </c>
      <c r="E740">
        <f>RawData!G740/RawData!$C740</f>
        <v>5.086021505376344</v>
      </c>
      <c r="F740">
        <f>RawData!H740/RawData!$C740</f>
        <v>63.827956989247312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RawData!F741/RawData!$C741</f>
        <v>44.064516129032256</v>
      </c>
      <c r="E741">
        <f>RawData!G741/RawData!$C741</f>
        <v>4.860215053763441</v>
      </c>
      <c r="F741">
        <f>RawData!H741/RawData!$C741</f>
        <v>63.397849462365592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21.86021505376344</v>
      </c>
      <c r="E742">
        <f>RawData!G742/RawData!$C742</f>
        <v>66.225806451612897</v>
      </c>
      <c r="F742">
        <f>RawData!H742/RawData!$C742</f>
        <v>37.41935483870968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RawData!F743/RawData!$C743</f>
        <v>14.870967741935484</v>
      </c>
      <c r="E743">
        <f>RawData!G743/RawData!$C743</f>
        <v>16.903225806451612</v>
      </c>
      <c r="F743">
        <f>RawData!H743/RawData!$C743</f>
        <v>15.225806451612904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14.678160919540231</v>
      </c>
      <c r="E744">
        <f>RawData!G744/RawData!$C744</f>
        <v>23.160919540229884</v>
      </c>
      <c r="F744">
        <f>RawData!H744/RawData!$C744</f>
        <v>17.643678160919539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RawData!F745/RawData!$C745</f>
        <v>29.29032258064516</v>
      </c>
      <c r="E745">
        <f>RawData!G745/RawData!$C745</f>
        <v>43.01075268817204</v>
      </c>
      <c r="F745">
        <f>RawData!H745/RawData!$C745</f>
        <v>41.741935483870968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RawData!F746/RawData!$C746</f>
        <v>275.54838709677421</v>
      </c>
      <c r="E746">
        <f>RawData!G746/RawData!$C746</f>
        <v>21.93548387096774</v>
      </c>
      <c r="F746">
        <f>RawData!H746/RawData!$C746</f>
        <v>92.709677419354833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RawData!F747/RawData!$C747</f>
        <v>57.13978494623656</v>
      </c>
      <c r="E747">
        <f>RawData!G747/RawData!$C747</f>
        <v>19.602150537634408</v>
      </c>
      <c r="F747">
        <f>RawData!H747/RawData!$C747</f>
        <v>49.58064516129032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RawData!F748/RawData!$C748</f>
        <v>97.521276595744681</v>
      </c>
      <c r="E748">
        <f>RawData!G748/RawData!$C748</f>
        <v>53.765957446808514</v>
      </c>
      <c r="F748">
        <f>RawData!H748/RawData!$C748</f>
        <v>44.659574468085104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RawData!F749/RawData!$C749</f>
        <v>19.468085106382979</v>
      </c>
      <c r="E749">
        <f>RawData!G749/RawData!$C749</f>
        <v>33.787234042553195</v>
      </c>
      <c r="F749">
        <f>RawData!H749/RawData!$C749</f>
        <v>21.25531914893617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RawData!F750/RawData!$C750</f>
        <v>13.414893617021276</v>
      </c>
      <c r="E750">
        <f>RawData!G750/RawData!$C750</f>
        <v>19.297872340425531</v>
      </c>
      <c r="F750">
        <f>RawData!H750/RawData!$C750</f>
        <v>11.978723404255319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RawData!F751/RawData!$C751</f>
        <v>12.663157894736843</v>
      </c>
      <c r="E751">
        <f>RawData!G751/RawData!$C751</f>
        <v>16.442105263157895</v>
      </c>
      <c r="F751">
        <f>RawData!H751/RawData!$C751</f>
        <v>14.073684210526316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RawData!F752/RawData!$C752</f>
        <v>39.021052631578947</v>
      </c>
      <c r="E752">
        <f>RawData!G752/RawData!$C752</f>
        <v>71.168421052631572</v>
      </c>
      <c r="F752">
        <f>RawData!H752/RawData!$C752</f>
        <v>106.96842105263158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RawData!F753/RawData!$C753</f>
        <v>23.927083333333332</v>
      </c>
      <c r="E753">
        <f>RawData!G753/RawData!$C753</f>
        <v>55.34375</v>
      </c>
      <c r="F753">
        <f>RawData!H753/RawData!$C753</f>
        <v>30.1875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RawData!F754/RawData!$C754</f>
        <v>21.270833333333332</v>
      </c>
      <c r="E754">
        <f>RawData!G754/RawData!$C754</f>
        <v>29.447916666666668</v>
      </c>
      <c r="F754">
        <f>RawData!H754/RawData!$C754</f>
        <v>29.177083333333332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RawData!F755/RawData!$C755</f>
        <v>16.927083333333332</v>
      </c>
      <c r="E755">
        <f>RawData!G755/RawData!$C755</f>
        <v>26.40625</v>
      </c>
      <c r="F755">
        <f>RawData!H755/RawData!$C755</f>
        <v>18.958333333333332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RawData!F756/RawData!$C756</f>
        <v>16.425531914893618</v>
      </c>
      <c r="E756">
        <f>RawData!G756/RawData!$C756</f>
        <v>26.829787234042552</v>
      </c>
      <c r="F756">
        <f>RawData!H756/RawData!$C756</f>
        <v>18.212765957446809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RawData!F757/RawData!$C757</f>
        <v>21.298969072164947</v>
      </c>
      <c r="E757">
        <f>RawData!G757/RawData!$C757</f>
        <v>52.371134020618555</v>
      </c>
      <c r="F757">
        <f>RawData!H757/RawData!$C757</f>
        <v>29.391752577319586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RawData!F758/RawData!$C758</f>
        <v>25.670103092783506</v>
      </c>
      <c r="E758">
        <f>RawData!G758/RawData!$C758</f>
        <v>38.824742268041234</v>
      </c>
      <c r="F758">
        <f>RawData!H758/RawData!$C758</f>
        <v>31.938144329896907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RawData!F759/RawData!$C759</f>
        <v>8.7628865979381452</v>
      </c>
      <c r="E759">
        <f>RawData!G759/RawData!$C759</f>
        <v>12.484536082474227</v>
      </c>
      <c r="F759">
        <f>RawData!H759/RawData!$C759</f>
        <v>10.340206185567011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RawData!F760/RawData!$C760</f>
        <v>18.731958762886599</v>
      </c>
      <c r="E760">
        <f>RawData!G760/RawData!$C760</f>
        <v>25.24742268041237</v>
      </c>
      <c r="F760">
        <f>RawData!H760/RawData!$C760</f>
        <v>21.948453608247423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RawData!F761/RawData!$C761</f>
        <v>414.6511627906977</v>
      </c>
      <c r="E761">
        <f>RawData!G761/RawData!$C761</f>
        <v>209.16279069767441</v>
      </c>
      <c r="F761">
        <f>RawData!H761/RawData!$C761</f>
        <v>83.976744186046517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RawData!F762/RawData!$C762</f>
        <v>243.5612244897959</v>
      </c>
      <c r="E762">
        <f>RawData!G762/RawData!$C762</f>
        <v>58.734693877551024</v>
      </c>
      <c r="F762">
        <f>RawData!H762/RawData!$C762</f>
        <v>57.306122448979593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RawData!F763/RawData!$C763</f>
        <v>108.94897959183673</v>
      </c>
      <c r="E763">
        <f>RawData!G763/RawData!$C763</f>
        <v>68.591836734693871</v>
      </c>
      <c r="F763">
        <f>RawData!H763/RawData!$C763</f>
        <v>37.438775510204081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RawData!F764/RawData!$C764</f>
        <v>35.413043478260867</v>
      </c>
      <c r="E764">
        <f>RawData!G764/RawData!$C764</f>
        <v>42.913043478260867</v>
      </c>
      <c r="F764">
        <f>RawData!H764/RawData!$C764</f>
        <v>42.358695652173914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RawData!F765/RawData!$C765</f>
        <v>26.98989898989899</v>
      </c>
      <c r="E765">
        <f>RawData!G765/RawData!$C765</f>
        <v>42.050505050505052</v>
      </c>
      <c r="F765">
        <f>RawData!H765/RawData!$C765</f>
        <v>30.646464646464647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RawData!F766/RawData!$C766</f>
        <v>49.98989898989899</v>
      </c>
      <c r="E766">
        <f>RawData!G766/RawData!$C766</f>
        <v>60.151515151515149</v>
      </c>
      <c r="F766">
        <f>RawData!H766/RawData!$C766</f>
        <v>31.626262626262626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RawData!F767/RawData!$C767</f>
        <v>19.176470588235293</v>
      </c>
      <c r="E767">
        <f>RawData!G767/RawData!$C767</f>
        <v>24.725490196078432</v>
      </c>
      <c r="F767">
        <f>RawData!H767/RawData!$C767</f>
        <v>14.019607843137255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RawData!F768/RawData!$C768</f>
        <v>34.020000000000003</v>
      </c>
      <c r="E768">
        <f>RawData!G768/RawData!$C768</f>
        <v>52.99</v>
      </c>
      <c r="F768">
        <f>RawData!H768/RawData!$C768</f>
        <v>66.25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RawData!F769/RawData!$C769</f>
        <v>13.594059405940595</v>
      </c>
      <c r="E769">
        <f>RawData!G769/RawData!$C769</f>
        <v>18.792079207920793</v>
      </c>
      <c r="F769">
        <f>RawData!H769/RawData!$C769</f>
        <v>18.188118811881189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RawData!F770/RawData!$C770</f>
        <v>143.97029702970298</v>
      </c>
      <c r="E770">
        <f>RawData!G770/RawData!$C770</f>
        <v>86.405940594059402</v>
      </c>
      <c r="F770">
        <f>RawData!H770/RawData!$C770</f>
        <v>30.297029702970296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RawData!F771/RawData!$C771</f>
        <v>36.756097560975611</v>
      </c>
      <c r="E771">
        <f>RawData!G771/RawData!$C771</f>
        <v>61.695121951219512</v>
      </c>
      <c r="F771">
        <f>RawData!H771/RawData!$C771</f>
        <v>43.81707317073171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RawData!F772/RawData!$C772</f>
        <v>73.068627450980387</v>
      </c>
      <c r="E772">
        <f>RawData!G772/RawData!$C772</f>
        <v>150.02941176470588</v>
      </c>
      <c r="F772">
        <f>RawData!H772/RawData!$C772</f>
        <v>157.93137254901961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RawData!F773/RawData!$C773</f>
        <v>42.254901960784316</v>
      </c>
      <c r="E773">
        <f>RawData!G773/RawData!$C773</f>
        <v>76.5</v>
      </c>
      <c r="F773">
        <f>RawData!H773/RawData!$C773</f>
        <v>41.862745098039213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RawData!F774/RawData!$C774</f>
        <v>23.78640776699029</v>
      </c>
      <c r="E774">
        <f>RawData!G774/RawData!$C774</f>
        <v>30.766990291262136</v>
      </c>
      <c r="F774">
        <f>RawData!H774/RawData!$C774</f>
        <v>90.757281553398059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RawData!F775/RawData!$C775</f>
        <v>40.087378640776699</v>
      </c>
      <c r="E775">
        <f>RawData!G775/RawData!$C775</f>
        <v>88.009708737864074</v>
      </c>
      <c r="F775">
        <f>RawData!H775/RawData!$C775</f>
        <v>49.165048543689323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RawData!F776/RawData!$C776</f>
        <v>23.21359223300971</v>
      </c>
      <c r="E776">
        <f>RawData!G776/RawData!$C776</f>
        <v>31.757281553398059</v>
      </c>
      <c r="F776">
        <f>RawData!H776/RawData!$C776</f>
        <v>26.145631067961165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29.223300970873787</v>
      </c>
      <c r="E777">
        <f>RawData!G777/RawData!$C777</f>
        <v>91.94174757281553</v>
      </c>
      <c r="F777">
        <f>RawData!H777/RawData!$C777</f>
        <v>43.417475728155338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RawData!F778/RawData!$C778</f>
        <v>16.446601941747574</v>
      </c>
      <c r="E778">
        <f>RawData!G778/RawData!$C778</f>
        <v>17.796116504854368</v>
      </c>
      <c r="F778">
        <f>RawData!H778/RawData!$C778</f>
        <v>15.728155339805825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RawData!F779/RawData!$C779</f>
        <v>6.0388349514563107</v>
      </c>
      <c r="E779">
        <f>RawData!G779/RawData!$C779</f>
        <v>8.8349514563106801</v>
      </c>
      <c r="F779">
        <f>RawData!H779/RawData!$C779</f>
        <v>6.8640776699029127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RawData!F780/RawData!$C780</f>
        <v>19.368932038834952</v>
      </c>
      <c r="E780">
        <f>RawData!G780/RawData!$C780</f>
        <v>52.941747572815537</v>
      </c>
      <c r="F780">
        <f>RawData!H780/RawData!$C780</f>
        <v>40.737864077669904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RawData!F781/RawData!$C781</f>
        <v>27.776699029126213</v>
      </c>
      <c r="E781">
        <f>RawData!G781/RawData!$C781</f>
        <v>26.718446601941746</v>
      </c>
      <c r="F781">
        <f>RawData!H781/RawData!$C781</f>
        <v>25.029126213592232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RawData!F782/RawData!$C782</f>
        <v>38.058252427184463</v>
      </c>
      <c r="E782">
        <f>RawData!G782/RawData!$C782</f>
        <v>66.990291262135926</v>
      </c>
      <c r="F782">
        <f>RawData!H782/RawData!$C782</f>
        <v>51.233009708737868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RawData!F783/RawData!$C783</f>
        <v>22.986379114642453</v>
      </c>
      <c r="E783">
        <f>RawData!G783/RawData!$C783</f>
        <v>37.251986379114641</v>
      </c>
      <c r="F783">
        <f>RawData!H783/RawData!$C783</f>
        <v>44.144154370034052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RawData!F784/RawData!$C784</f>
        <v>11.028846153846153</v>
      </c>
      <c r="E784">
        <f>RawData!G784/RawData!$C784</f>
        <v>16.375</v>
      </c>
      <c r="F784">
        <f>RawData!H784/RawData!$C784</f>
        <v>11.759615384615385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RawData!F785/RawData!$C785</f>
        <v>14.061224489795919</v>
      </c>
      <c r="E785">
        <f>RawData!G785/RawData!$C785</f>
        <v>12.877551020408163</v>
      </c>
      <c r="F785">
        <f>RawData!H785/RawData!$C785</f>
        <v>8.2653061224489797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RawData!F786/RawData!$C786</f>
        <v>21.03846153846154</v>
      </c>
      <c r="E786">
        <f>RawData!G786/RawData!$C786</f>
        <v>49.32692307692308</v>
      </c>
      <c r="F786">
        <f>RawData!H786/RawData!$C786</f>
        <v>32.346153846153847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RawData!F787/RawData!$C787</f>
        <v>22.96153846153846</v>
      </c>
      <c r="E787">
        <f>RawData!G787/RawData!$C787</f>
        <v>30.78846153846154</v>
      </c>
      <c r="F787">
        <f>RawData!H787/RawData!$C787</f>
        <v>23.35576923076923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11.628571428571428</v>
      </c>
      <c r="E788">
        <f>RawData!G788/RawData!$C788</f>
        <v>16.295238095238094</v>
      </c>
      <c r="F788">
        <f>RawData!H788/RawData!$C788</f>
        <v>12.457142857142857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RawData!F789/RawData!$C789</f>
        <v>87.247619047619054</v>
      </c>
      <c r="E789">
        <f>RawData!G789/RawData!$C789</f>
        <v>22.62857142857143</v>
      </c>
      <c r="F789">
        <f>RawData!H789/RawData!$C789</f>
        <v>14.761904761904763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RawData!F790/RawData!$C790</f>
        <v>17.10377358490566</v>
      </c>
      <c r="E790">
        <f>RawData!G790/RawData!$C790</f>
        <v>20.839622641509433</v>
      </c>
      <c r="F790">
        <f>RawData!H790/RawData!$C790</f>
        <v>13.037735849056604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RawData!F791/RawData!$C791</f>
        <v>21.196261682242991</v>
      </c>
      <c r="E791">
        <f>RawData!G791/RawData!$C791</f>
        <v>26.635514018691588</v>
      </c>
      <c r="F791">
        <f>RawData!H791/RawData!$C791</f>
        <v>34.065420560747661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RawData!F792/RawData!$C792</f>
        <v>17.046728971962615</v>
      </c>
      <c r="E792">
        <f>RawData!G792/RawData!$C792</f>
        <v>36.485981308411212</v>
      </c>
      <c r="F792">
        <f>RawData!H792/RawData!$C792</f>
        <v>24.579439252336449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RawData!F793/RawData!$C793</f>
        <v>5.2710280373831777</v>
      </c>
      <c r="E793">
        <f>RawData!G793/RawData!$C793</f>
        <v>8.3084112149532707</v>
      </c>
      <c r="F793">
        <f>RawData!H793/RawData!$C793</f>
        <v>6.6168224299065423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10.897196261682243</v>
      </c>
      <c r="E794">
        <f>RawData!G794/RawData!$C794</f>
        <v>12.616822429906541</v>
      </c>
      <c r="F794">
        <f>RawData!H794/RawData!$C794</f>
        <v>10.94392523364486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RawData!F795/RawData!$C795</f>
        <v>14.608695652173912</v>
      </c>
      <c r="E795">
        <f>RawData!G795/RawData!$C795</f>
        <v>26.115942028985508</v>
      </c>
      <c r="F795">
        <f>RawData!H795/RawData!$C795</f>
        <v>19.666666666666668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RawData!F796/RawData!$C796</f>
        <v>24.485714285714284</v>
      </c>
      <c r="E796">
        <f>RawData!G796/RawData!$C796</f>
        <v>23.571428571428573</v>
      </c>
      <c r="F796">
        <f>RawData!H796/RawData!$C796</f>
        <v>21.857142857142858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RawData!F797/RawData!$C797</f>
        <v>40.819787985865723</v>
      </c>
      <c r="E797">
        <f>RawData!G797/RawData!$C797</f>
        <v>108.92932862190813</v>
      </c>
      <c r="F797">
        <f>RawData!H797/RawData!$C797</f>
        <v>68.205830388692576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RawData!F798/RawData!$C798</f>
        <v>5.9816513761467887</v>
      </c>
      <c r="E798">
        <f>RawData!G798/RawData!$C798</f>
        <v>8.1743119266055047</v>
      </c>
      <c r="F798">
        <f>RawData!H798/RawData!$C798</f>
        <v>6.3761467889908259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RawData!F799/RawData!$C799</f>
        <v>6.3211009174311927</v>
      </c>
      <c r="E799">
        <f>RawData!G799/RawData!$C799</f>
        <v>8.761467889908257</v>
      </c>
      <c r="F799">
        <f>RawData!H799/RawData!$C799</f>
        <v>6.330275229357798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RawData!F800/RawData!$C800</f>
        <v>134.651376146789</v>
      </c>
      <c r="E800">
        <f>RawData!G800/RawData!$C800</f>
        <v>102.28440366972477</v>
      </c>
      <c r="F800">
        <f>RawData!H800/RawData!$C800</f>
        <v>72.467889908256879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RawData!F801/RawData!$C801</f>
        <v>3.23</v>
      </c>
      <c r="E801">
        <f>RawData!G801/RawData!$C801</f>
        <v>33.481111111111112</v>
      </c>
      <c r="F801">
        <f>RawData!H801/RawData!$C801</f>
        <v>43.887777777777778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RawData!F802/RawData!$C802</f>
        <v>29.33653846153846</v>
      </c>
      <c r="E802">
        <f>RawData!G802/RawData!$C802</f>
        <v>40.971153846153847</v>
      </c>
      <c r="F802">
        <f>RawData!H802/RawData!$C802</f>
        <v>28.634615384615383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RawData!F803/RawData!$C803</f>
        <v>10.709090909090909</v>
      </c>
      <c r="E803">
        <f>RawData!G803/RawData!$C803</f>
        <v>15.2</v>
      </c>
      <c r="F803">
        <f>RawData!H803/RawData!$C803</f>
        <v>11.845454545454546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1.990909090909091</v>
      </c>
      <c r="E804">
        <f>RawData!G804/RawData!$C804</f>
        <v>2.0181818181818181</v>
      </c>
      <c r="F804">
        <f>RawData!H804/RawData!$C804</f>
        <v>1.9636363636363636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16.418181818181818</v>
      </c>
      <c r="E805">
        <f>RawData!G805/RawData!$C805</f>
        <v>101.78181818181818</v>
      </c>
      <c r="F805">
        <f>RawData!H805/RawData!$C805</f>
        <v>19.172727272727272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RawData!F806/RawData!$C806</f>
        <v>20.147266313932981</v>
      </c>
      <c r="E806">
        <f>RawData!G806/RawData!$C806</f>
        <v>19.873015873015873</v>
      </c>
      <c r="F806">
        <f>RawData!H806/RawData!$C806</f>
        <v>17.468253968253968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RawData!F807/RawData!$C807</f>
        <v>45</v>
      </c>
      <c r="E807">
        <f>RawData!G807/RawData!$C807</f>
        <v>73.680000000000007</v>
      </c>
      <c r="F807">
        <f>RawData!H807/RawData!$C807</f>
        <v>47.58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RawData!F808/RawData!$C808</f>
        <v>34.972972972972975</v>
      </c>
      <c r="E808">
        <f>RawData!G808/RawData!$C808</f>
        <v>47.927927927927925</v>
      </c>
      <c r="F808">
        <f>RawData!H808/RawData!$C808</f>
        <v>44.405405405405403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RawData!F809/RawData!$C809</f>
        <v>21.967032967032967</v>
      </c>
      <c r="E809">
        <f>RawData!G809/RawData!$C809</f>
        <v>53.670329670329672</v>
      </c>
      <c r="F809">
        <f>RawData!H809/RawData!$C809</f>
        <v>35.505494505494504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RawData!F810/RawData!$C810</f>
        <v>11.828828828828829</v>
      </c>
      <c r="E810">
        <f>RawData!G810/RawData!$C810</f>
        <v>12.747747747747749</v>
      </c>
      <c r="F810">
        <f>RawData!H810/RawData!$C810</f>
        <v>10.342342342342342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RawData!F811/RawData!$C811</f>
        <v>25.27027027027027</v>
      </c>
      <c r="E811">
        <f>RawData!G811/RawData!$C811</f>
        <v>57.333333333333336</v>
      </c>
      <c r="F811">
        <f>RawData!H811/RawData!$C811</f>
        <v>27.810810810810811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9.1981981981981988</v>
      </c>
      <c r="E812">
        <f>RawData!G812/RawData!$C812</f>
        <v>9.2252252252252251</v>
      </c>
      <c r="F812">
        <f>RawData!H812/RawData!$C812</f>
        <v>6.7477477477477477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RawData!F813/RawData!$C813</f>
        <v>23.567567567567568</v>
      </c>
      <c r="E813">
        <f>RawData!G813/RawData!$C813</f>
        <v>30.36936936936937</v>
      </c>
      <c r="F813">
        <f>RawData!H813/RawData!$C813</f>
        <v>29.027027027027028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RawData!F814/RawData!$C814</f>
        <v>22.675675675675677</v>
      </c>
      <c r="E814">
        <f>RawData!G814/RawData!$C814</f>
        <v>4.7477477477477477</v>
      </c>
      <c r="F814">
        <f>RawData!H814/RawData!$C814</f>
        <v>32.918918918918919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RawData!F815/RawData!$C815</f>
        <v>1.6569148936170213</v>
      </c>
      <c r="E815">
        <f>RawData!G815/RawData!$C815</f>
        <v>22.183510638297872</v>
      </c>
      <c r="F815">
        <f>RawData!H815/RawData!$C815</f>
        <v>15.777925531914894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RawData!F816/RawData!$C816</f>
        <v>69.973214285714292</v>
      </c>
      <c r="E816">
        <f>RawData!G816/RawData!$C816</f>
        <v>98.196428571428569</v>
      </c>
      <c r="F816">
        <f>RawData!H816/RawData!$C816</f>
        <v>33.330357142857146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RawData!F817/RawData!$C817</f>
        <v>13.517857142857142</v>
      </c>
      <c r="E817">
        <f>RawData!G817/RawData!$C817</f>
        <v>13.973214285714286</v>
      </c>
      <c r="F817">
        <f>RawData!H817/RawData!$C817</f>
        <v>12.491071428571429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RawData!F818/RawData!$C818</f>
        <v>33.782608695652172</v>
      </c>
      <c r="E818">
        <f>RawData!G818/RawData!$C818</f>
        <v>36.956521739130437</v>
      </c>
      <c r="F818">
        <f>RawData!H818/RawData!$C818</f>
        <v>34.043478260869563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RawData!F819/RawData!$C819</f>
        <v>36.869565217391305</v>
      </c>
      <c r="E819">
        <f>RawData!G819/RawData!$C819</f>
        <v>36.043478260869563</v>
      </c>
      <c r="F819">
        <f>RawData!H819/RawData!$C819</f>
        <v>33.043478260869563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RawData!F820/RawData!$C820</f>
        <v>37.419753086419753</v>
      </c>
      <c r="E820">
        <f>RawData!G820/RawData!$C820</f>
        <v>50.827160493827158</v>
      </c>
      <c r="F820">
        <f>RawData!H820/RawData!$C820</f>
        <v>42.839506172839506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RawData!F821/RawData!$C821</f>
        <v>28.327433628318584</v>
      </c>
      <c r="E821">
        <f>RawData!G821/RawData!$C821</f>
        <v>79.053097345132741</v>
      </c>
      <c r="F821">
        <f>RawData!H821/RawData!$C821</f>
        <v>56.353982300884958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RawData!F822/RawData!$C822</f>
        <v>17.532710280373831</v>
      </c>
      <c r="E822">
        <f>RawData!G822/RawData!$C822</f>
        <v>21.878504672897197</v>
      </c>
      <c r="F822">
        <f>RawData!H822/RawData!$C822</f>
        <v>22.177570093457945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RawData!F823/RawData!$C823</f>
        <v>22.55263157894737</v>
      </c>
      <c r="E823">
        <f>RawData!G823/RawData!$C823</f>
        <v>39.350877192982459</v>
      </c>
      <c r="F823">
        <f>RawData!H823/RawData!$C823</f>
        <v>21.921052631578949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RawData!F824/RawData!$C824</f>
        <v>31</v>
      </c>
      <c r="E824">
        <f>RawData!G824/RawData!$C824</f>
        <v>56.556521739130432</v>
      </c>
      <c r="F824">
        <f>RawData!H824/RawData!$C824</f>
        <v>34.634782608695652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RawData!F825/RawData!$C825</f>
        <v>19.191304347826087</v>
      </c>
      <c r="E825">
        <f>RawData!G825/RawData!$C825</f>
        <v>29.913043478260871</v>
      </c>
      <c r="F825">
        <f>RawData!H825/RawData!$C825</f>
        <v>24.304347826086957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RawData!F826/RawData!$C826</f>
        <v>3.3267326732673266</v>
      </c>
      <c r="E826">
        <f>RawData!G826/RawData!$C826</f>
        <v>3.7128712871287131</v>
      </c>
      <c r="F826">
        <f>RawData!H826/RawData!$C826</f>
        <v>2.8811881188118811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RawData!F827/RawData!$C827</f>
        <v>16.808695652173913</v>
      </c>
      <c r="E827">
        <f>RawData!G827/RawData!$C827</f>
        <v>30.017391304347825</v>
      </c>
      <c r="F827">
        <f>RawData!H827/RawData!$C827</f>
        <v>24.8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RawData!F828/RawData!$C828</f>
        <v>5.6260869565217391</v>
      </c>
      <c r="E828">
        <f>RawData!G828/RawData!$C828</f>
        <v>7.9217391304347826</v>
      </c>
      <c r="F828">
        <f>RawData!H828/RawData!$C828</f>
        <v>6.4782608695652177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RawData!F829/RawData!$C829</f>
        <v>7.8608695652173912</v>
      </c>
      <c r="E829">
        <f>RawData!G829/RawData!$C829</f>
        <v>11.408695652173913</v>
      </c>
      <c r="F829">
        <f>RawData!H829/RawData!$C829</f>
        <v>7.7652173913043478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RawData!F830/RawData!$C830</f>
        <v>40.026086956521738</v>
      </c>
      <c r="E830">
        <f>RawData!G830/RawData!$C830</f>
        <v>65.217391304347828</v>
      </c>
      <c r="F830">
        <f>RawData!H830/RawData!$C830</f>
        <v>54.182608695652171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RawData!F831/RawData!$C831</f>
        <v>32.060606060606062</v>
      </c>
      <c r="E831">
        <f>RawData!G831/RawData!$C831</f>
        <v>65.060606060606062</v>
      </c>
      <c r="F831">
        <f>RawData!H831/RawData!$C831</f>
        <v>59.227272727272727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RawData!F832/RawData!$C832</f>
        <v>17.384615384615383</v>
      </c>
      <c r="E832">
        <f>RawData!G832/RawData!$C832</f>
        <v>24.811965811965813</v>
      </c>
      <c r="F832">
        <f>RawData!H832/RawData!$C832</f>
        <v>23.299145299145298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10.7008547008547</v>
      </c>
      <c r="E833">
        <f>RawData!G833/RawData!$C833</f>
        <v>24.367521367521366</v>
      </c>
      <c r="F833">
        <f>RawData!H833/RawData!$C833</f>
        <v>21.512820512820515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RawData!F834/RawData!$C834</f>
        <v>33.54054054054054</v>
      </c>
      <c r="E834">
        <f>RawData!G834/RawData!$C834</f>
        <v>34.108108108108105</v>
      </c>
      <c r="F834">
        <f>RawData!H834/RawData!$C834</f>
        <v>32.702702702702702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RawData!F835/RawData!$C835</f>
        <v>5.1525423728813555</v>
      </c>
      <c r="E835">
        <f>RawData!G835/RawData!$C835</f>
        <v>7.2627118644067794</v>
      </c>
      <c r="F835">
        <f>RawData!H835/RawData!$C835</f>
        <v>5.898305084745763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RawData!F836/RawData!$C836</f>
        <v>21.610169491525422</v>
      </c>
      <c r="E836">
        <f>RawData!G836/RawData!$C836</f>
        <v>37.694915254237287</v>
      </c>
      <c r="F836">
        <f>RawData!H836/RawData!$C836</f>
        <v>22.305084745762713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RawData!F837/RawData!$C837</f>
        <v>4.8898305084745761</v>
      </c>
      <c r="E837">
        <f>RawData!G837/RawData!$C837</f>
        <v>8.2542372881355934</v>
      </c>
      <c r="F837">
        <f>RawData!H837/RawData!$C837</f>
        <v>5.7881355932203391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RawData!F838/RawData!$C838</f>
        <v>19.296610169491526</v>
      </c>
      <c r="E838">
        <f>RawData!G838/RawData!$C838</f>
        <v>19.906779661016948</v>
      </c>
      <c r="F838">
        <f>RawData!H838/RawData!$C838</f>
        <v>18.745762711864408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RawData!F839/RawData!$C839</f>
        <v>15.161016949152541</v>
      </c>
      <c r="E839">
        <f>RawData!G839/RawData!$C839</f>
        <v>17.508474576271187</v>
      </c>
      <c r="F839">
        <f>RawData!H839/RawData!$C839</f>
        <v>17.466101694915253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RawData!F840/RawData!$C840</f>
        <v>26.596638655462186</v>
      </c>
      <c r="E840">
        <f>RawData!G840/RawData!$C840</f>
        <v>46.226890756302524</v>
      </c>
      <c r="F840">
        <f>RawData!H840/RawData!$C840</f>
        <v>34.680672268907564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RawData!F841/RawData!$C841</f>
        <v>13.621848739495798</v>
      </c>
      <c r="E841">
        <f>RawData!G841/RawData!$C841</f>
        <v>16.243697478991596</v>
      </c>
      <c r="F841">
        <f>RawData!H841/RawData!$C841</f>
        <v>18.3781512605042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RawData!F842/RawData!$C842</f>
        <v>23.428571428571427</v>
      </c>
      <c r="E842">
        <f>RawData!G842/RawData!$C842</f>
        <v>26.495798319327729</v>
      </c>
      <c r="F842">
        <f>RawData!H842/RawData!$C842</f>
        <v>28.168067226890756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RawData!F843/RawData!$C843</f>
        <v>31.085106382978722</v>
      </c>
      <c r="E843">
        <f>RawData!G843/RawData!$C843</f>
        <v>39.468085106382979</v>
      </c>
      <c r="F843">
        <f>RawData!H843/RawData!$C843</f>
        <v>42.531914893617021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RawData!F844/RawData!$C844</f>
        <v>8.0083333333333329</v>
      </c>
      <c r="E844">
        <f>RawData!G844/RawData!$C844</f>
        <v>9.4583333333333339</v>
      </c>
      <c r="F844">
        <f>RawData!H844/RawData!$C844</f>
        <v>8.2249999999999996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RawData!F845/RawData!$C845</f>
        <v>129.98333333333332</v>
      </c>
      <c r="E845">
        <f>RawData!G845/RawData!$C845</f>
        <v>48.491666666666667</v>
      </c>
      <c r="F845">
        <f>RawData!H845/RawData!$C845</f>
        <v>37.391666666666666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10.116666666666667</v>
      </c>
      <c r="E846">
        <f>RawData!G846/RawData!$C846</f>
        <v>10.083333333333334</v>
      </c>
      <c r="F846">
        <f>RawData!H846/RawData!$C846</f>
        <v>9.3666666666666671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15.297520661157025</v>
      </c>
      <c r="E847">
        <f>RawData!G847/RawData!$C847</f>
        <v>25.677685950413224</v>
      </c>
      <c r="F847">
        <f>RawData!H847/RawData!$C847</f>
        <v>18.504132231404959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RawData!F848/RawData!$C848</f>
        <v>31.834782608695651</v>
      </c>
      <c r="E848">
        <f>RawData!G848/RawData!$C848</f>
        <v>70.913043478260875</v>
      </c>
      <c r="F848">
        <f>RawData!H848/RawData!$C848</f>
        <v>41.347826086956523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RawData!F849/RawData!$C849</f>
        <v>25.553719008264462</v>
      </c>
      <c r="E849">
        <f>RawData!G849/RawData!$C849</f>
        <v>32.049586776859506</v>
      </c>
      <c r="F849">
        <f>RawData!H849/RawData!$C849</f>
        <v>19.115702479338843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204.05785123966942</v>
      </c>
      <c r="E850">
        <f>RawData!G850/RawData!$C850</f>
        <v>251.900826446281</v>
      </c>
      <c r="F850">
        <f>RawData!H850/RawData!$C850</f>
        <v>95.760330578512395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RawData!F851/RawData!$C851</f>
        <v>71.826086956521735</v>
      </c>
      <c r="E851">
        <f>RawData!G851/RawData!$C851</f>
        <v>177.00869565217391</v>
      </c>
      <c r="F851">
        <f>RawData!H851/RawData!$C851</f>
        <v>79.878260869565224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RawData!F852/RawData!$C852</f>
        <v>68.869565217391298</v>
      </c>
      <c r="E852">
        <f>RawData!G852/RawData!$C852</f>
        <v>164.34782608695653</v>
      </c>
      <c r="F852">
        <f>RawData!H852/RawData!$C852</f>
        <v>351.2782608695652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RawData!F853/RawData!$C853</f>
        <v>50.917355371900825</v>
      </c>
      <c r="E853">
        <f>RawData!G853/RawData!$C853</f>
        <v>87.413223140495873</v>
      </c>
      <c r="F853">
        <f>RawData!H853/RawData!$C853</f>
        <v>60.892561983471076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RawData!F854/RawData!$C854</f>
        <v>43.939130434782612</v>
      </c>
      <c r="E854">
        <f>RawData!G854/RawData!$C854</f>
        <v>63.173913043478258</v>
      </c>
      <c r="F854">
        <f>RawData!H854/RawData!$C854</f>
        <v>43.88695652173913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RawData!F855/RawData!$C855</f>
        <v>25.07377049180328</v>
      </c>
      <c r="E855">
        <f>RawData!G855/RawData!$C855</f>
        <v>57.475409836065573</v>
      </c>
      <c r="F855">
        <f>RawData!H855/RawData!$C855</f>
        <v>32.442622950819676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RawData!F856/RawData!$C856</f>
        <v>12.885245901639344</v>
      </c>
      <c r="E856">
        <f>RawData!G856/RawData!$C856</f>
        <v>24.07377049180328</v>
      </c>
      <c r="F856">
        <f>RawData!H856/RawData!$C856</f>
        <v>23.647540983606557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RawData!F857/RawData!$C857</f>
        <v>15.180327868852459</v>
      </c>
      <c r="E857">
        <f>RawData!G857/RawData!$C857</f>
        <v>21.795081967213115</v>
      </c>
      <c r="F857">
        <f>RawData!H857/RawData!$C857</f>
        <v>19.016393442622952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1.6514830508474576</v>
      </c>
      <c r="E858">
        <f>RawData!G858/RawData!$C858</f>
        <v>43.780720338983052</v>
      </c>
      <c r="F858">
        <f>RawData!H858/RawData!$C858</f>
        <v>49.639830508474574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RawData!F859/RawData!$C859</f>
        <v>15.219512195121951</v>
      </c>
      <c r="E859">
        <f>RawData!G859/RawData!$C859</f>
        <v>20.048780487804876</v>
      </c>
      <c r="F859">
        <f>RawData!H859/RawData!$C859</f>
        <v>16.056910569105693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RawData!F860/RawData!$C860</f>
        <v>4.7560975609756095</v>
      </c>
      <c r="E860">
        <f>RawData!G860/RawData!$C860</f>
        <v>7.0487804878048781</v>
      </c>
      <c r="F860">
        <f>RawData!H860/RawData!$C860</f>
        <v>6.333333333333333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RawData!F861/RawData!$C861</f>
        <v>22.878048780487806</v>
      </c>
      <c r="E861">
        <f>RawData!G861/RawData!$C861</f>
        <v>35.398373983739837</v>
      </c>
      <c r="F861">
        <f>RawData!H861/RawData!$C861</f>
        <v>31.487804878048781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RawData!F862/RawData!$C862</f>
        <v>104.95934959349593</v>
      </c>
      <c r="E862">
        <f>RawData!G862/RawData!$C862</f>
        <v>166.19512195121951</v>
      </c>
      <c r="F862">
        <f>RawData!H862/RawData!$C862</f>
        <v>137.22764227642276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10.258064516129032</v>
      </c>
      <c r="E863">
        <f>RawData!G863/RawData!$C863</f>
        <v>19.451612903225808</v>
      </c>
      <c r="F863">
        <f>RawData!H863/RawData!$C863</f>
        <v>11.483870967741936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14.161290322580646</v>
      </c>
      <c r="E864">
        <f>RawData!G864/RawData!$C864</f>
        <v>27.032258064516128</v>
      </c>
      <c r="F864">
        <f>RawData!H864/RawData!$C864</f>
        <v>14.612903225806452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RawData!F865/RawData!$C865</f>
        <v>38.58064516129032</v>
      </c>
      <c r="E865">
        <f>RawData!G865/RawData!$C865</f>
        <v>96.814516129032256</v>
      </c>
      <c r="F865">
        <f>RawData!H865/RawData!$C865</f>
        <v>73.411290322580641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RawData!F866/RawData!$C866</f>
        <v>23.32</v>
      </c>
      <c r="E866">
        <f>RawData!G866/RawData!$C866</f>
        <v>42.413333333333334</v>
      </c>
      <c r="F866">
        <f>RawData!H866/RawData!$C866</f>
        <v>31.346666666666668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RawData!F867/RawData!$C867</f>
        <v>29.177419354838708</v>
      </c>
      <c r="E867">
        <f>RawData!G867/RawData!$C867</f>
        <v>51.45967741935484</v>
      </c>
      <c r="F867">
        <f>RawData!H867/RawData!$C867</f>
        <v>36.016129032258064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RawData!F868/RawData!$C868</f>
        <v>15.712</v>
      </c>
      <c r="E868">
        <f>RawData!G868/RawData!$C868</f>
        <v>4.1520000000000001</v>
      </c>
      <c r="F868">
        <f>RawData!H868/RawData!$C868</f>
        <v>13.88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RawData!F869/RawData!$C869</f>
        <v>21.248000000000001</v>
      </c>
      <c r="E869">
        <f>RawData!G869/RawData!$C869</f>
        <v>32.512</v>
      </c>
      <c r="F869">
        <f>RawData!H869/RawData!$C869</f>
        <v>28.423999999999999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RawData!F870/RawData!$C870</f>
        <v>12.736000000000001</v>
      </c>
      <c r="E870">
        <f>RawData!G870/RawData!$C870</f>
        <v>17.256</v>
      </c>
      <c r="F870">
        <f>RawData!H870/RawData!$C870</f>
        <v>15.8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RawData!F871/RawData!$C871</f>
        <v>5.08</v>
      </c>
      <c r="E871">
        <f>RawData!G871/RawData!$C871</f>
        <v>7.2960000000000003</v>
      </c>
      <c r="F871">
        <f>RawData!H871/RawData!$C871</f>
        <v>5.7919999999999998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11.624000000000001</v>
      </c>
      <c r="E872">
        <f>RawData!G872/RawData!$C872</f>
        <v>18.687999999999999</v>
      </c>
      <c r="F872">
        <f>RawData!H872/RawData!$C872</f>
        <v>14.087999999999999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4.087301587301587</v>
      </c>
      <c r="E873">
        <f>RawData!G873/RawData!$C873</f>
        <v>4.3650793650793647</v>
      </c>
      <c r="F873">
        <f>RawData!H873/RawData!$C873</f>
        <v>3.4523809523809526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17.952380952380953</v>
      </c>
      <c r="E874">
        <f>RawData!G874/RawData!$C874</f>
        <v>24.317460317460316</v>
      </c>
      <c r="F874">
        <f>RawData!H874/RawData!$C874</f>
        <v>15.761904761904763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RawData!F875/RawData!$C875</f>
        <v>14.889763779527559</v>
      </c>
      <c r="E875">
        <f>RawData!G875/RawData!$C875</f>
        <v>4.8582677165354333</v>
      </c>
      <c r="F875">
        <f>RawData!H875/RawData!$C875</f>
        <v>15.330708661417322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RawData!F876/RawData!$C876</f>
        <v>89.614173228346459</v>
      </c>
      <c r="E876">
        <f>RawData!G876/RawData!$C876</f>
        <v>82.913385826771659</v>
      </c>
      <c r="F876">
        <f>RawData!H876/RawData!$C876</f>
        <v>39.401574803149607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RawData!F877/RawData!$C877</f>
        <v>4.75</v>
      </c>
      <c r="E877">
        <f>RawData!G877/RawData!$C877</f>
        <v>6.75</v>
      </c>
      <c r="F877">
        <f>RawData!H877/RawData!$C877</f>
        <v>54.4140625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RawData!F878/RawData!$C878</f>
        <v>33.3671875</v>
      </c>
      <c r="E878">
        <f>RawData!G878/RawData!$C878</f>
        <v>102.3671875</v>
      </c>
      <c r="F878">
        <f>RawData!H878/RawData!$C878</f>
        <v>61.6484375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13.265625</v>
      </c>
      <c r="E879">
        <f>RawData!G879/RawData!$C879</f>
        <v>26.6171875</v>
      </c>
      <c r="F879">
        <f>RawData!H879/RawData!$C879</f>
        <v>19.4921875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RawData!F880/RawData!$C880</f>
        <v>11.114754098360656</v>
      </c>
      <c r="E880">
        <f>RawData!G880/RawData!$C880</f>
        <v>16.081967213114755</v>
      </c>
      <c r="F880">
        <f>RawData!H880/RawData!$C880</f>
        <v>14.147540983606557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RawData!F881/RawData!$C881</f>
        <v>54.265625</v>
      </c>
      <c r="E881">
        <f>RawData!G881/RawData!$C881</f>
        <v>64.8828125</v>
      </c>
      <c r="F881">
        <f>RawData!H881/RawData!$C881</f>
        <v>59.9609375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RawData!F882/RawData!$C882</f>
        <v>44.100775193798448</v>
      </c>
      <c r="E882">
        <f>RawData!G882/RawData!$C882</f>
        <v>22.093023255813954</v>
      </c>
      <c r="F882">
        <f>RawData!H882/RawData!$C882</f>
        <v>50.062015503875969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RawData!F883/RawData!$C883</f>
        <v>16.162790697674417</v>
      </c>
      <c r="E883">
        <f>RawData!G883/RawData!$C883</f>
        <v>29.441860465116278</v>
      </c>
      <c r="F883">
        <f>RawData!H883/RawData!$C883</f>
        <v>21.410852713178294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RawData!F884/RawData!$C884</f>
        <v>35.511627906976742</v>
      </c>
      <c r="E884">
        <f>RawData!G884/RawData!$C884</f>
        <v>67.387596899224803</v>
      </c>
      <c r="F884">
        <f>RawData!H884/RawData!$C884</f>
        <v>35.651162790697676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RawData!F885/RawData!$C885</f>
        <v>8.1782945736434112</v>
      </c>
      <c r="E885">
        <f>RawData!G885/RawData!$C885</f>
        <v>9.4728682170542644</v>
      </c>
      <c r="F885">
        <f>RawData!H885/RawData!$C885</f>
        <v>9.1317829457364343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RawData!F886/RawData!$C886</f>
        <v>52.573643410852711</v>
      </c>
      <c r="E886">
        <f>RawData!G886/RawData!$C886</f>
        <v>87.945736434108525</v>
      </c>
      <c r="F886">
        <f>RawData!H886/RawData!$C886</f>
        <v>52.480620155038757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RawData!F887/RawData!$C887</f>
        <v>40.57692307692308</v>
      </c>
      <c r="E887">
        <f>RawData!G887/RawData!$C887</f>
        <v>77.853846153846149</v>
      </c>
      <c r="F887">
        <f>RawData!H887/RawData!$C887</f>
        <v>51.692307692307693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RawData!F888/RawData!$C888</f>
        <v>23.992307692307691</v>
      </c>
      <c r="E888">
        <f>RawData!G888/RawData!$C888</f>
        <v>35.207692307692305</v>
      </c>
      <c r="F888">
        <f>RawData!H888/RawData!$C888</f>
        <v>23.430769230769229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0.84615384615384615</v>
      </c>
      <c r="E889">
        <f>RawData!G889/RawData!$C889</f>
        <v>1.0153846153846153</v>
      </c>
      <c r="F889">
        <f>RawData!H889/RawData!$C889</f>
        <v>0.84615384615384615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RawData!F890/RawData!$C890</f>
        <v>68.161538461538456</v>
      </c>
      <c r="E890">
        <f>RawData!G890/RawData!$C890</f>
        <v>151.32307692307691</v>
      </c>
      <c r="F890">
        <f>RawData!H890/RawData!$C890</f>
        <v>122.54615384615384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RawData!F891/RawData!$C891</f>
        <v>99.809160305343511</v>
      </c>
      <c r="E891">
        <f>RawData!G891/RawData!$C891</f>
        <v>151.53435114503816</v>
      </c>
      <c r="F891">
        <f>RawData!H891/RawData!$C891</f>
        <v>118.89312977099236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18.137404580152673</v>
      </c>
      <c r="E892">
        <f>RawData!G892/RawData!$C892</f>
        <v>17.618320610687022</v>
      </c>
      <c r="F892">
        <f>RawData!H892/RawData!$C892</f>
        <v>13.709923664122137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RawData!F893/RawData!$C893</f>
        <v>53.18320610687023</v>
      </c>
      <c r="E893">
        <f>RawData!G893/RawData!$C893</f>
        <v>107.3587786259542</v>
      </c>
      <c r="F893">
        <f>RawData!H893/RawData!$C893</f>
        <v>59.381679389312978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RawData!F894/RawData!$C894</f>
        <v>19.297709923664122</v>
      </c>
      <c r="E894">
        <f>RawData!G894/RawData!$C894</f>
        <v>16.717557251908396</v>
      </c>
      <c r="F894">
        <f>RawData!H894/RawData!$C894</f>
        <v>16.763358778625953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80.137404580152676</v>
      </c>
      <c r="E895">
        <f>RawData!G895/RawData!$C895</f>
        <v>89.877862595419842</v>
      </c>
      <c r="F895">
        <f>RawData!H895/RawData!$C895</f>
        <v>46.862595419847331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RawData!F896/RawData!$C896</f>
        <v>6.5572519083969469</v>
      </c>
      <c r="E896">
        <f>RawData!G896/RawData!$C896</f>
        <v>7.6717557251908399</v>
      </c>
      <c r="F896">
        <f>RawData!H896/RawData!$C896</f>
        <v>6.3206106870229011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RawData!F897/RawData!$C897</f>
        <v>11.427480916030534</v>
      </c>
      <c r="E897">
        <f>RawData!G897/RawData!$C897</f>
        <v>12.587786259541986</v>
      </c>
      <c r="F897">
        <f>RawData!H897/RawData!$C897</f>
        <v>8.3893129770992374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RawData!F898/RawData!$C898</f>
        <v>4.9318181818181817</v>
      </c>
      <c r="E898">
        <f>RawData!G898/RawData!$C898</f>
        <v>7.25</v>
      </c>
      <c r="F898">
        <f>RawData!H898/RawData!$C898</f>
        <v>5.5378787878787881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RawData!F899/RawData!$C899</f>
        <v>7.0454545454545459</v>
      </c>
      <c r="E899">
        <f>RawData!G899/RawData!$C899</f>
        <v>10.871212121212121</v>
      </c>
      <c r="F899">
        <f>RawData!H899/RawData!$C899</f>
        <v>9.5530303030303028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RawData!F900/RawData!$C900</f>
        <v>17.727272727272727</v>
      </c>
      <c r="E900">
        <f>RawData!G900/RawData!$C900</f>
        <v>27.939393939393938</v>
      </c>
      <c r="F900">
        <f>RawData!H900/RawData!$C900</f>
        <v>22.393939393939394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RawData!F901/RawData!$C901</f>
        <v>4.8257575757575761</v>
      </c>
      <c r="E901">
        <f>RawData!G901/RawData!$C901</f>
        <v>6.5454545454545459</v>
      </c>
      <c r="F901">
        <f>RawData!H901/RawData!$C901</f>
        <v>5.2651515151515156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RawData!F902/RawData!$C902</f>
        <v>17.962121212121211</v>
      </c>
      <c r="E902">
        <f>RawData!G902/RawData!$C902</f>
        <v>15.924242424242424</v>
      </c>
      <c r="F902">
        <f>RawData!H902/RawData!$C902</f>
        <v>69.272727272727266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RawData!F903/RawData!$C903</f>
        <v>43.378787878787875</v>
      </c>
      <c r="E903">
        <f>RawData!G903/RawData!$C903</f>
        <v>82.030303030303031</v>
      </c>
      <c r="F903">
        <f>RawData!H903/RawData!$C903</f>
        <v>76.439393939393938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RawData!F904/RawData!$C904</f>
        <v>134.35606060606059</v>
      </c>
      <c r="E904">
        <f>RawData!G904/RawData!$C904</f>
        <v>5.916666666666667</v>
      </c>
      <c r="F904">
        <f>RawData!H904/RawData!$C904</f>
        <v>31.666666666666668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RawData!F905/RawData!$C905</f>
        <v>32.458646616541351</v>
      </c>
      <c r="E905">
        <f>RawData!G905/RawData!$C905</f>
        <v>56.398496240601503</v>
      </c>
      <c r="F905">
        <f>RawData!H905/RawData!$C905</f>
        <v>33.7593984962406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RawData!F906/RawData!$C906</f>
        <v>92.879699248120303</v>
      </c>
      <c r="E906">
        <f>RawData!G906/RawData!$C906</f>
        <v>166.42105263157896</v>
      </c>
      <c r="F906">
        <f>RawData!H906/RawData!$C906</f>
        <v>111.29323308270676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RawData!F907/RawData!$C907</f>
        <v>28.186567164179106</v>
      </c>
      <c r="E907">
        <f>RawData!G907/RawData!$C907</f>
        <v>47.305970149253731</v>
      </c>
      <c r="F907">
        <f>RawData!H907/RawData!$C907</f>
        <v>44.067164179104481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RawData!F908/RawData!$C908</f>
        <v>29.305970149253731</v>
      </c>
      <c r="E908">
        <f>RawData!G908/RawData!$C908</f>
        <v>61.059701492537314</v>
      </c>
      <c r="F908">
        <f>RawData!H908/RawData!$C908</f>
        <v>54.231343283582092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RawData!F909/RawData!$C909</f>
        <v>63.074074074074076</v>
      </c>
      <c r="E909">
        <f>RawData!G909/RawData!$C909</f>
        <v>87.237037037037041</v>
      </c>
      <c r="F909">
        <f>RawData!H909/RawData!$C909</f>
        <v>39.474074074074075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23.100775193798448</v>
      </c>
      <c r="E910">
        <f>RawData!G910/RawData!$C910</f>
        <v>39.434108527131784</v>
      </c>
      <c r="F910">
        <f>RawData!H910/RawData!$C910</f>
        <v>24.480620155038761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RawData!F911/RawData!$C911</f>
        <v>5.7674418604651159</v>
      </c>
      <c r="E911">
        <f>RawData!G911/RawData!$C911</f>
        <v>7.0697674418604652</v>
      </c>
      <c r="F911">
        <f>RawData!H911/RawData!$C911</f>
        <v>5.7596899224806197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RawData!F912/RawData!$C912</f>
        <v>93.05185185185185</v>
      </c>
      <c r="E912">
        <f>RawData!G912/RawData!$C912</f>
        <v>111.83703703703704</v>
      </c>
      <c r="F912">
        <f>RawData!H912/RawData!$C912</f>
        <v>83.274074074074079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RawData!F913/RawData!$C913</f>
        <v>79.2</v>
      </c>
      <c r="E913">
        <f>RawData!G913/RawData!$C913</f>
        <v>115.62962962962963</v>
      </c>
      <c r="F913">
        <f>RawData!H913/RawData!$C913</f>
        <v>83.355555555555554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RawData!F914/RawData!$C914</f>
        <v>154.5185185185185</v>
      </c>
      <c r="E914">
        <f>RawData!G914/RawData!$C914</f>
        <v>108.54814814814814</v>
      </c>
      <c r="F914">
        <f>RawData!H914/RawData!$C914</f>
        <v>82.237037037037041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RawData!F915/RawData!$C915</f>
        <v>6.1029411764705879</v>
      </c>
      <c r="E915">
        <f>RawData!G915/RawData!$C915</f>
        <v>6.3602941176470589</v>
      </c>
      <c r="F915">
        <f>RawData!H915/RawData!$C915</f>
        <v>6.0808823529411766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RawData!F916/RawData!$C916</f>
        <v>13.286764705882353</v>
      </c>
      <c r="E916">
        <f>RawData!G916/RawData!$C916</f>
        <v>15.235294117647058</v>
      </c>
      <c r="F916">
        <f>RawData!H916/RawData!$C916</f>
        <v>12.580882352941176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RawData!F917/RawData!$C917</f>
        <v>117</v>
      </c>
      <c r="E917">
        <f>RawData!G917/RawData!$C917</f>
        <v>86</v>
      </c>
      <c r="F917">
        <f>RawData!H917/RawData!$C917</f>
        <v>66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RawData!F918/RawData!$C918</f>
        <v>36.345588235294116</v>
      </c>
      <c r="E918">
        <f>RawData!G918/RawData!$C918</f>
        <v>46.536764705882355</v>
      </c>
      <c r="F918">
        <f>RawData!H918/RawData!$C918</f>
        <v>39.919117647058826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RawData!F919/RawData!$C919</f>
        <v>60.702290076335878</v>
      </c>
      <c r="E919">
        <f>RawData!G919/RawData!$C919</f>
        <v>89.015267175572518</v>
      </c>
      <c r="F919">
        <f>RawData!H919/RawData!$C919</f>
        <v>207.25190839694656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40.335766423357661</v>
      </c>
      <c r="E920">
        <f>RawData!G920/RawData!$C920</f>
        <v>94.583941605839414</v>
      </c>
      <c r="F920">
        <f>RawData!H920/RawData!$C920</f>
        <v>92.583941605839414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RawData!F921/RawData!$C921</f>
        <v>4.3941605839416056</v>
      </c>
      <c r="E921">
        <f>RawData!G921/RawData!$C921</f>
        <v>6.3430656934306571</v>
      </c>
      <c r="F921">
        <f>RawData!H921/RawData!$C921</f>
        <v>5.4890510948905114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RawData!F922/RawData!$C922</f>
        <v>39.124087591240873</v>
      </c>
      <c r="E922">
        <f>RawData!G922/RawData!$C922</f>
        <v>16.48905109489051</v>
      </c>
      <c r="F922">
        <f>RawData!H922/RawData!$C922</f>
        <v>15.131386861313869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RawData!F923/RawData!$C923</f>
        <v>13.804347826086957</v>
      </c>
      <c r="E923">
        <f>RawData!G923/RawData!$C923</f>
        <v>20.260869565217391</v>
      </c>
      <c r="F923">
        <f>RawData!H923/RawData!$C923</f>
        <v>17.586956521739129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RawData!F924/RawData!$C924</f>
        <v>29.726618705035971</v>
      </c>
      <c r="E924">
        <f>RawData!G924/RawData!$C924</f>
        <v>48.345323741007192</v>
      </c>
      <c r="F924">
        <f>RawData!H924/RawData!$C924</f>
        <v>34.359712230215827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RawData!F925/RawData!$C925</f>
        <v>18.100719424460433</v>
      </c>
      <c r="E925">
        <f>RawData!G925/RawData!$C925</f>
        <v>44.460431654676256</v>
      </c>
      <c r="F925">
        <f>RawData!H925/RawData!$C925</f>
        <v>35.899280575539571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RawData!F926/RawData!$C926</f>
        <v>5.785123966942149</v>
      </c>
      <c r="E926">
        <f>RawData!G926/RawData!$C926</f>
        <v>7.6446280991735538</v>
      </c>
      <c r="F926">
        <f>RawData!H926/RawData!$C926</f>
        <v>6.214876033057851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RawData!F927/RawData!$C927</f>
        <v>27.87037037037037</v>
      </c>
      <c r="E927">
        <f>RawData!G927/RawData!$C927</f>
        <v>36.518518518518519</v>
      </c>
      <c r="F927">
        <f>RawData!H927/RawData!$C927</f>
        <v>29.74074074074074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RawData!F928/RawData!$C928</f>
        <v>41.3</v>
      </c>
      <c r="E928">
        <f>RawData!G928/RawData!$C928</f>
        <v>20.364285714285714</v>
      </c>
      <c r="F928">
        <f>RawData!H928/RawData!$C928</f>
        <v>18.442857142857143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RawData!F929/RawData!$C929</f>
        <v>10.75</v>
      </c>
      <c r="E929">
        <f>RawData!G929/RawData!$C929</f>
        <v>35.078571428571429</v>
      </c>
      <c r="F929">
        <f>RawData!H929/RawData!$C929</f>
        <v>26.335714285714285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RawData!F930/RawData!$C930</f>
        <v>30.37857142857143</v>
      </c>
      <c r="E930">
        <f>RawData!G930/RawData!$C930</f>
        <v>51.50714285714286</v>
      </c>
      <c r="F930">
        <f>RawData!H930/RawData!$C930</f>
        <v>34.392857142857146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RawData!F931/RawData!$C931</f>
        <v>64.773739742086747</v>
      </c>
      <c r="E931">
        <f>RawData!G931/RawData!$C931</f>
        <v>173.69988276670574</v>
      </c>
      <c r="F931">
        <f>RawData!H931/RawData!$C931</f>
        <v>90.580304806565067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RawData!F932/RawData!$C932</f>
        <v>18.780141843971631</v>
      </c>
      <c r="E932">
        <f>RawData!G932/RawData!$C932</f>
        <v>19.808510638297872</v>
      </c>
      <c r="F932">
        <f>RawData!H932/RawData!$C932</f>
        <v>17.638297872340427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RawData!F933/RawData!$C933</f>
        <v>44.911111111111111</v>
      </c>
      <c r="E933">
        <f>RawData!G933/RawData!$C933</f>
        <v>51.88148148148148</v>
      </c>
      <c r="F933">
        <f>RawData!H933/RawData!$C933</f>
        <v>30.074074074074073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RawData!F934/RawData!$C934</f>
        <v>5.5106382978723403</v>
      </c>
      <c r="E934">
        <f>RawData!G934/RawData!$C934</f>
        <v>6.3546099290780145</v>
      </c>
      <c r="F934">
        <f>RawData!H934/RawData!$C934</f>
        <v>5.3120567375886525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RawData!F935/RawData!$C935</f>
        <v>47.294117647058826</v>
      </c>
      <c r="E935">
        <f>RawData!G935/RawData!$C935</f>
        <v>84.82352941176471</v>
      </c>
      <c r="F935">
        <f>RawData!H935/RawData!$C935</f>
        <v>85.191176470588232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RawData!F936/RawData!$C936</f>
        <v>45.404255319148938</v>
      </c>
      <c r="E936">
        <f>RawData!G936/RawData!$C936</f>
        <v>64.737588652482273</v>
      </c>
      <c r="F936">
        <f>RawData!H936/RawData!$C936</f>
        <v>36.290780141843975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RawData!F937/RawData!$C937</f>
        <v>78.225352112676063</v>
      </c>
      <c r="E937">
        <f>RawData!G937/RawData!$C937</f>
        <v>25.97887323943662</v>
      </c>
      <c r="F937">
        <f>RawData!H937/RawData!$C937</f>
        <v>25.58450704225352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RawData!F938/RawData!$C938</f>
        <v>28.014084507042252</v>
      </c>
      <c r="E938">
        <f>RawData!G938/RawData!$C938</f>
        <v>15.359154929577464</v>
      </c>
      <c r="F938">
        <f>RawData!H938/RawData!$C938</f>
        <v>45.54225352112676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RawData!F939/RawData!$C939</f>
        <v>8.929577464788732</v>
      </c>
      <c r="E939">
        <f>RawData!G939/RawData!$C939</f>
        <v>12.985915492957746</v>
      </c>
      <c r="F939">
        <f>RawData!H939/RawData!$C939</f>
        <v>8.7887323943661979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RawData!F940/RawData!$C940</f>
        <v>101.20422535211267</v>
      </c>
      <c r="E940">
        <f>RawData!G940/RawData!$C940</f>
        <v>138.93661971830986</v>
      </c>
      <c r="F940">
        <f>RawData!H940/RawData!$C940</f>
        <v>83.16901408450704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RawData!F941/RawData!$C941</f>
        <v>16.416666666666668</v>
      </c>
      <c r="E941">
        <f>RawData!G941/RawData!$C941</f>
        <v>26.548611111111111</v>
      </c>
      <c r="F941">
        <f>RawData!H941/RawData!$C941</f>
        <v>16.819444444444443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RawData!F942/RawData!$C942</f>
        <v>64.736111111111114</v>
      </c>
      <c r="E942">
        <f>RawData!G942/RawData!$C942</f>
        <v>35.347222222222221</v>
      </c>
      <c r="F942">
        <f>RawData!H942/RawData!$C942</f>
        <v>24.131944444444443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RawData!F943/RawData!$C943</f>
        <v>65.351724137931029</v>
      </c>
      <c r="E943">
        <f>RawData!G943/RawData!$C943</f>
        <v>79.393103448275866</v>
      </c>
      <c r="F943">
        <f>RawData!H943/RawData!$C943</f>
        <v>92.6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RawData!F944/RawData!$C944</f>
        <v>49.910344827586208</v>
      </c>
      <c r="E944">
        <f>RawData!G944/RawData!$C944</f>
        <v>82.972413793103442</v>
      </c>
      <c r="F944">
        <f>RawData!H944/RawData!$C944</f>
        <v>38.420689655172417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RawData!F945/RawData!$C945</f>
        <v>34.841379310344827</v>
      </c>
      <c r="E945">
        <f>RawData!G945/RawData!$C945</f>
        <v>62.2</v>
      </c>
      <c r="F945">
        <f>RawData!H945/RawData!$C945</f>
        <v>45.689655172413794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RawData!F946/RawData!$C946</f>
        <v>2.6742424242424243</v>
      </c>
      <c r="E946">
        <f>RawData!G946/RawData!$C946</f>
        <v>2.7727272727272729</v>
      </c>
      <c r="F946">
        <f>RawData!H946/RawData!$C946</f>
        <v>2.2348484848484849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RawData!F947/RawData!$C947</f>
        <v>6.595890410958904</v>
      </c>
      <c r="E947">
        <f>RawData!G947/RawData!$C947</f>
        <v>7.5273972602739727</v>
      </c>
      <c r="F947">
        <f>RawData!H947/RawData!$C947</f>
        <v>6.8219178082191778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RawData!F948/RawData!$C948</f>
        <v>5.2602739726027394</v>
      </c>
      <c r="E948">
        <f>RawData!G948/RawData!$C948</f>
        <v>6.1712328767123283</v>
      </c>
      <c r="F948">
        <f>RawData!H948/RawData!$C948</f>
        <v>5.3424657534246576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RawData!F949/RawData!$C949</f>
        <v>25.273972602739725</v>
      </c>
      <c r="E949">
        <f>RawData!G949/RawData!$C949</f>
        <v>37.69178082191781</v>
      </c>
      <c r="F949">
        <f>RawData!H949/RawData!$C949</f>
        <v>26.623287671232877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RawData!F950/RawData!$C950</f>
        <v>23.442622950819672</v>
      </c>
      <c r="E950">
        <f>RawData!G950/RawData!$C950</f>
        <v>27.098360655737704</v>
      </c>
      <c r="F950">
        <f>RawData!H950/RawData!$C950</f>
        <v>25.688524590163933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RawData!F951/RawData!$C951</f>
        <v>68.054794520547944</v>
      </c>
      <c r="E951">
        <f>RawData!G951/RawData!$C951</f>
        <v>161.76027397260273</v>
      </c>
      <c r="F951">
        <f>RawData!H951/RawData!$C951</f>
        <v>91.732876712328761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RawData!F952/RawData!$C952</f>
        <v>14.564625850340136</v>
      </c>
      <c r="E952">
        <f>RawData!G952/RawData!$C952</f>
        <v>3.1972789115646258</v>
      </c>
      <c r="F952">
        <f>RawData!H952/RawData!$C952</f>
        <v>19.394557823129251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30.333333333333332</v>
      </c>
      <c r="E953">
        <f>RawData!G953/RawData!$C953</f>
        <v>68.571428571428569</v>
      </c>
      <c r="F953">
        <f>RawData!H953/RawData!$C953</f>
        <v>34.986394557823132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RawData!F954/RawData!$C954</f>
        <v>4.4149659863945576</v>
      </c>
      <c r="E954">
        <f>RawData!G954/RawData!$C954</f>
        <v>6.2857142857142856</v>
      </c>
      <c r="F954">
        <f>RawData!H954/RawData!$C954</f>
        <v>5.5442176870748296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8.7464788732394361</v>
      </c>
      <c r="E955">
        <f>RawData!G955/RawData!$C955</f>
        <v>11.866197183098592</v>
      </c>
      <c r="F955">
        <f>RawData!H955/RawData!$C955</f>
        <v>10.098591549295774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RawData!F956/RawData!$C956</f>
        <v>6.2027027027027026</v>
      </c>
      <c r="E956">
        <f>RawData!G956/RawData!$C956</f>
        <v>7.5202702702702702</v>
      </c>
      <c r="F956">
        <f>RawData!H956/RawData!$C956</f>
        <v>7.0878378378378377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RawData!F957/RawData!$C957</f>
        <v>88.581081081081081</v>
      </c>
      <c r="E957">
        <f>RawData!G957/RawData!$C957</f>
        <v>5.0608108108108105</v>
      </c>
      <c r="F957">
        <f>RawData!H957/RawData!$C957</f>
        <v>41.844594594594597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13.722972972972974</v>
      </c>
      <c r="E958">
        <f>RawData!G958/RawData!$C958</f>
        <v>6.7770270270270272</v>
      </c>
      <c r="F958">
        <f>RawData!H958/RawData!$C958</f>
        <v>6.5405405405405403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7.7094594594594597</v>
      </c>
      <c r="E959">
        <f>RawData!G959/RawData!$C959</f>
        <v>7.7905405405405403</v>
      </c>
      <c r="F959">
        <f>RawData!H959/RawData!$C959</f>
        <v>8.2162162162162158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RawData!F960/RawData!$C960</f>
        <v>164.87837837837839</v>
      </c>
      <c r="E960">
        <f>RawData!G960/RawData!$C960</f>
        <v>100.89189189189189</v>
      </c>
      <c r="F960">
        <f>RawData!H960/RawData!$C960</f>
        <v>59.628378378378379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RawData!F961/RawData!$C961</f>
        <v>61.648648648648646</v>
      </c>
      <c r="E961">
        <f>RawData!G961/RawData!$C961</f>
        <v>35.479729729729726</v>
      </c>
      <c r="F961">
        <f>RawData!H961/RawData!$C961</f>
        <v>23.351351351351351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RawData!F962/RawData!$C962</f>
        <v>23.513513513513512</v>
      </c>
      <c r="E962">
        <f>RawData!G962/RawData!$C962</f>
        <v>46.918918918918919</v>
      </c>
      <c r="F962">
        <f>RawData!H962/RawData!$C962</f>
        <v>31.581081081081081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RawData!F963/RawData!$C963</f>
        <v>9.8859060402684555</v>
      </c>
      <c r="E963">
        <f>RawData!G963/RawData!$C963</f>
        <v>15.154362416107382</v>
      </c>
      <c r="F963">
        <f>RawData!H963/RawData!$C963</f>
        <v>12.570469798657719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RawData!F964/RawData!$C964</f>
        <v>23.846666666666668</v>
      </c>
      <c r="E964">
        <f>RawData!G964/RawData!$C964</f>
        <v>58.986666666666665</v>
      </c>
      <c r="F964">
        <f>RawData!H964/RawData!$C964</f>
        <v>34.786666666666669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RawData!F965/RawData!$C965</f>
        <v>34.93333333333333</v>
      </c>
      <c r="E965">
        <f>RawData!G965/RawData!$C965</f>
        <v>3.4666666666666668</v>
      </c>
      <c r="F965">
        <f>RawData!H965/RawData!$C965</f>
        <v>56.233333333333334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RawData!F966/RawData!$C966</f>
        <v>114.33112582781457</v>
      </c>
      <c r="E966">
        <f>RawData!G966/RawData!$C966</f>
        <v>69.867549668874176</v>
      </c>
      <c r="F966">
        <f>RawData!H966/RawData!$C966</f>
        <v>39.556291390728475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RawData!F967/RawData!$C967</f>
        <v>16.966887417218544</v>
      </c>
      <c r="E967">
        <f>RawData!G967/RawData!$C967</f>
        <v>18.483443708609272</v>
      </c>
      <c r="F967">
        <f>RawData!H967/RawData!$C967</f>
        <v>17.125827814569536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RawData!F968/RawData!$C968</f>
        <v>18.311258278145694</v>
      </c>
      <c r="E968">
        <f>RawData!G968/RawData!$C968</f>
        <v>35.622516556291387</v>
      </c>
      <c r="F968">
        <f>RawData!H968/RawData!$C968</f>
        <v>22.940397350993379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RawData!F969/RawData!$C969</f>
        <v>36.807947019867548</v>
      </c>
      <c r="E969">
        <f>RawData!G969/RawData!$C969</f>
        <v>5.9867549668874176</v>
      </c>
      <c r="F969">
        <f>RawData!H969/RawData!$C969</f>
        <v>4.7350993377483448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RawData!F970/RawData!$C970</f>
        <v>19.52980132450331</v>
      </c>
      <c r="E970">
        <f>RawData!G970/RawData!$C970</f>
        <v>6.0794701986754971</v>
      </c>
      <c r="F970">
        <f>RawData!H970/RawData!$C970</f>
        <v>5.0794701986754971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RawData!F971/RawData!$C971</f>
        <v>24.406896551724138</v>
      </c>
      <c r="E971">
        <f>RawData!G971/RawData!$C971</f>
        <v>69.117241379310343</v>
      </c>
      <c r="F971">
        <f>RawData!H971/RawData!$C971</f>
        <v>65.648275862068971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RawData!F972/RawData!$C972</f>
        <v>17.473684210526315</v>
      </c>
      <c r="E972">
        <f>RawData!G972/RawData!$C972</f>
        <v>42.651315789473685</v>
      </c>
      <c r="F972">
        <f>RawData!H972/RawData!$C972</f>
        <v>22.907894736842106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RawData!F973/RawData!$C973</f>
        <v>26.82236842105263</v>
      </c>
      <c r="E973">
        <f>RawData!G973/RawData!$C973</f>
        <v>5.1447368421052628</v>
      </c>
      <c r="F973">
        <f>RawData!H973/RawData!$C973</f>
        <v>32.118421052631582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RawData!F974/RawData!$C974</f>
        <v>20.571428571428573</v>
      </c>
      <c r="E974">
        <f>RawData!G974/RawData!$C974</f>
        <v>32.945578231292515</v>
      </c>
      <c r="F974">
        <f>RawData!H974/RawData!$C974</f>
        <v>21.761904761904763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RawData!F975/RawData!$C975</f>
        <v>12.764705882352942</v>
      </c>
      <c r="E975">
        <f>RawData!G975/RawData!$C975</f>
        <v>25.725490196078432</v>
      </c>
      <c r="F975">
        <f>RawData!H975/RawData!$C975</f>
        <v>17.830065359477125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RawData!F976/RawData!$C976</f>
        <v>21.202614379084967</v>
      </c>
      <c r="E976">
        <f>RawData!G976/RawData!$C976</f>
        <v>3.6862745098039214</v>
      </c>
      <c r="F976">
        <f>RawData!H976/RawData!$C976</f>
        <v>22.359477124183005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RawData!F977/RawData!$C977</f>
        <v>49.145833333333336</v>
      </c>
      <c r="E977">
        <f>RawData!G977/RawData!$C977</f>
        <v>115.23958333333333</v>
      </c>
      <c r="F977">
        <f>RawData!H977/RawData!$C977</f>
        <v>104.97916666666667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RawData!F978/RawData!$C978</f>
        <v>54.70779220779221</v>
      </c>
      <c r="E978">
        <f>RawData!G978/RawData!$C978</f>
        <v>118.1038961038961</v>
      </c>
      <c r="F978">
        <f>RawData!H978/RawData!$C978</f>
        <v>69.168831168831176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RawData!F979/RawData!$C979</f>
        <v>77.333333333333329</v>
      </c>
      <c r="E979">
        <f>RawData!G979/RawData!$C979</f>
        <v>82.333333333333329</v>
      </c>
      <c r="F979">
        <f>RawData!H979/RawData!$C979</f>
        <v>69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RawData!F980/RawData!$C980</f>
        <v>25.380645161290321</v>
      </c>
      <c r="E980">
        <f>RawData!G980/RawData!$C980</f>
        <v>44.180645161290322</v>
      </c>
      <c r="F980">
        <f>RawData!H980/RawData!$C980</f>
        <v>29.941935483870967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RawData!F981/RawData!$C981</f>
        <v>9.9871794871794872</v>
      </c>
      <c r="E981">
        <f>RawData!G981/RawData!$C981</f>
        <v>5.833333333333333</v>
      </c>
      <c r="F981">
        <f>RawData!H981/RawData!$C981</f>
        <v>5.1089743589743586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RawData!F982/RawData!$C982</f>
        <v>15.012820512820513</v>
      </c>
      <c r="E982">
        <f>RawData!G982/RawData!$C982</f>
        <v>25.217948717948719</v>
      </c>
      <c r="F982">
        <f>RawData!H982/RawData!$C982</f>
        <v>19.608974358974358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RawData!F983/RawData!$C983</f>
        <v>45.75</v>
      </c>
      <c r="E983">
        <f>RawData!G983/RawData!$C983</f>
        <v>40.032051282051285</v>
      </c>
      <c r="F983">
        <f>RawData!H983/RawData!$C983</f>
        <v>38.03846153846154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RawData!F984/RawData!$C984</f>
        <v>12.745222929936306</v>
      </c>
      <c r="E984">
        <f>RawData!G984/RawData!$C984</f>
        <v>18.050955414012741</v>
      </c>
      <c r="F984">
        <f>RawData!H984/RawData!$C984</f>
        <v>15.923566878980891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104.64900662251655</v>
      </c>
      <c r="E985">
        <f>RawData!G985/RawData!$C985</f>
        <v>10.774834437086092</v>
      </c>
      <c r="F985">
        <f>RawData!H985/RawData!$C985</f>
        <v>10.165562913907285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RawData!F986/RawData!$C986</f>
        <v>4.4585987261146496</v>
      </c>
      <c r="E986">
        <f>RawData!G986/RawData!$C986</f>
        <v>5.4331210191082802</v>
      </c>
      <c r="F986">
        <f>RawData!H986/RawData!$C986</f>
        <v>4.547770700636943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RawData!F987/RawData!$C987</f>
        <v>16.602649006622517</v>
      </c>
      <c r="E987">
        <f>RawData!G987/RawData!$C987</f>
        <v>65.443708609271525</v>
      </c>
      <c r="F987">
        <f>RawData!H987/RawData!$C987</f>
        <v>63.768211920529801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RawData!F988/RawData!$C988</f>
        <v>24.234177215189874</v>
      </c>
      <c r="E988">
        <f>RawData!G988/RawData!$C988</f>
        <v>86.449367088607602</v>
      </c>
      <c r="F988">
        <f>RawData!H988/RawData!$C988</f>
        <v>36.037974683544306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14.689873417721518</v>
      </c>
      <c r="E989">
        <f>RawData!G989/RawData!$C989</f>
        <v>20.462025316455698</v>
      </c>
      <c r="F989">
        <f>RawData!H989/RawData!$C989</f>
        <v>15.784810126582279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RawData!F990/RawData!$C990</f>
        <v>10.088607594936709</v>
      </c>
      <c r="E990">
        <f>RawData!G990/RawData!$C990</f>
        <v>15.860759493670885</v>
      </c>
      <c r="F990">
        <f>RawData!H990/RawData!$C990</f>
        <v>11.411392405063291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RawData!F991/RawData!$C991</f>
        <v>45.101265822784811</v>
      </c>
      <c r="E991">
        <f>RawData!G991/RawData!$C991</f>
        <v>5.7911392405063289</v>
      </c>
      <c r="F991">
        <f>RawData!H991/RawData!$C991</f>
        <v>4.8354430379746836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RawData!F992/RawData!$C992</f>
        <v>113.25316455696202</v>
      </c>
      <c r="E992">
        <f>RawData!G992/RawData!$C992</f>
        <v>75.183544303797461</v>
      </c>
      <c r="F992">
        <f>RawData!H992/RawData!$C992</f>
        <v>46.556962025316459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RawData!F993/RawData!$C993</f>
        <v>53.870370370370374</v>
      </c>
      <c r="E993">
        <f>RawData!G993/RawData!$C993</f>
        <v>172.5185185185185</v>
      </c>
      <c r="F993">
        <f>RawData!H993/RawData!$C993</f>
        <v>149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RawData!F994/RawData!$C994</f>
        <v>19.729559748427672</v>
      </c>
      <c r="E994">
        <f>RawData!G994/RawData!$C994</f>
        <v>50.062893081761004</v>
      </c>
      <c r="F994">
        <f>RawData!H994/RawData!$C994</f>
        <v>25.125786163522012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RawData!F995/RawData!$C995</f>
        <v>14.60377358490566</v>
      </c>
      <c r="E995">
        <f>RawData!G995/RawData!$C995</f>
        <v>17.861635220125788</v>
      </c>
      <c r="F995">
        <f>RawData!H995/RawData!$C995</f>
        <v>17.050314465408807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RawData!F996/RawData!$C996</f>
        <v>24.842105263157894</v>
      </c>
      <c r="E996">
        <f>RawData!G996/RawData!$C996</f>
        <v>40.157894736842103</v>
      </c>
      <c r="F996">
        <f>RawData!H996/RawData!$C996</f>
        <v>31.421052631578949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RawData!F997/RawData!$C997</f>
        <v>153.87368421052631</v>
      </c>
      <c r="E997">
        <f>RawData!G997/RawData!$C997</f>
        <v>324.95789473684209</v>
      </c>
      <c r="F997">
        <f>RawData!H997/RawData!$C997</f>
        <v>195.52631578947367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RawData!F998/RawData!$C998</f>
        <v>8.90625</v>
      </c>
      <c r="E998">
        <f>RawData!G998/RawData!$C998</f>
        <v>25.225000000000001</v>
      </c>
      <c r="F998">
        <f>RawData!H998/RawData!$C998</f>
        <v>19.918749999999999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RawData!F999/RawData!$C999</f>
        <v>64.862499999999997</v>
      </c>
      <c r="E999">
        <f>RawData!G999/RawData!$C999</f>
        <v>102</v>
      </c>
      <c r="F999">
        <f>RawData!H999/RawData!$C999</f>
        <v>51.756250000000001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RawData!F1000/RawData!$C1000</f>
        <v>23.287500000000001</v>
      </c>
      <c r="E1000">
        <f>RawData!G1000/RawData!$C1000</f>
        <v>18.068750000000001</v>
      </c>
      <c r="F1000">
        <f>RawData!H1000/RawData!$C1000</f>
        <v>15.75625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RawData!F1001/RawData!$C1001</f>
        <v>33.968944099378881</v>
      </c>
      <c r="E1001">
        <f>RawData!G1001/RawData!$C1001</f>
        <v>28.018633540372672</v>
      </c>
      <c r="F1001">
        <f>RawData!H1001/RawData!$C1001</f>
        <v>23.385093167701864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RawData!F1002/RawData!$C1002</f>
        <v>23.658385093167702</v>
      </c>
      <c r="E1002">
        <f>RawData!G1002/RawData!$C1002</f>
        <v>37.819875776397517</v>
      </c>
      <c r="F1002">
        <f>RawData!H1002/RawData!$C1002</f>
        <v>21.913043478260871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RawData!F1003/RawData!$C1003</f>
        <v>15.428571428571429</v>
      </c>
      <c r="E1003">
        <f>RawData!G1003/RawData!$C1003</f>
        <v>4.0869565217391308</v>
      </c>
      <c r="F1003">
        <f>RawData!H1003/RawData!$C1003</f>
        <v>13.925465838509316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RawData!F1004/RawData!$C1004</f>
        <v>20.299907149489322</v>
      </c>
      <c r="E1004">
        <f>RawData!G1004/RawData!$C1004</f>
        <v>15.49025069637883</v>
      </c>
      <c r="F1004">
        <f>RawData!H1004/RawData!$C1004</f>
        <v>13.886722376973074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RawData!F1005/RawData!$C1005</f>
        <v>18.324048282265551</v>
      </c>
      <c r="E1005">
        <f>RawData!G1005/RawData!$C1005</f>
        <v>14.064066852367688</v>
      </c>
      <c r="F1005">
        <f>RawData!H1005/RawData!$C1005</f>
        <v>15.491179201485608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RawData!F1006/RawData!$C1006</f>
        <v>37.878787878787875</v>
      </c>
      <c r="E1006">
        <f>RawData!G1006/RawData!$C1006</f>
        <v>24.060606060606062</v>
      </c>
      <c r="F1006">
        <f>RawData!H1006/RawData!$C1006</f>
        <v>23.060606060606062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RawData!F1007/RawData!$C1007</f>
        <v>81.347826086956516</v>
      </c>
      <c r="E1007">
        <f>RawData!G1007/RawData!$C1007</f>
        <v>131.53416149068323</v>
      </c>
      <c r="F1007">
        <f>RawData!H1007/RawData!$C1007</f>
        <v>116.85714285714286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RawData!F1008/RawData!$C1008</f>
        <v>47.925925925925924</v>
      </c>
      <c r="E1008">
        <f>RawData!G1008/RawData!$C1008</f>
        <v>3.2160493827160495</v>
      </c>
      <c r="F1008">
        <f>RawData!H1008/RawData!$C1008</f>
        <v>48.944444444444443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RawData!F1009/RawData!$C1009</f>
        <v>10.006172839506172</v>
      </c>
      <c r="E1009">
        <f>RawData!G1009/RawData!$C1009</f>
        <v>11.364197530864198</v>
      </c>
      <c r="F1009">
        <f>RawData!H1009/RawData!$C1009</f>
        <v>8.2222222222222214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RawData!F1010/RawData!$C1010</f>
        <v>24.796296296296298</v>
      </c>
      <c r="E1010">
        <f>RawData!G1010/RawData!$C1010</f>
        <v>28.5</v>
      </c>
      <c r="F1010">
        <f>RawData!H1010/RawData!$C1010</f>
        <v>24.876543209876544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RawData!F1011/RawData!$C1011</f>
        <v>38.098159509202453</v>
      </c>
      <c r="E1011">
        <f>RawData!G1011/RawData!$C1011</f>
        <v>55.331288343558285</v>
      </c>
      <c r="F1011">
        <f>RawData!H1011/RawData!$C1011</f>
        <v>45.190184049079754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RawData!F1012/RawData!$C1012</f>
        <v>5.0490797546012267</v>
      </c>
      <c r="E1012">
        <f>RawData!G1012/RawData!$C1012</f>
        <v>5.6871165644171775</v>
      </c>
      <c r="F1012">
        <f>RawData!H1012/RawData!$C1012</f>
        <v>4.6503067484662575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RawData!F1013/RawData!$C1013</f>
        <v>12.386503067484663</v>
      </c>
      <c r="E1013">
        <f>RawData!G1013/RawData!$C1013</f>
        <v>14.687116564417177</v>
      </c>
      <c r="F1013">
        <f>RawData!H1013/RawData!$C1013</f>
        <v>15.779141104294478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RawData!F1014/RawData!$C1014</f>
        <v>15.910828025477707</v>
      </c>
      <c r="E1014">
        <f>RawData!G1014/RawData!$C1014</f>
        <v>24.273885350318473</v>
      </c>
      <c r="F1014">
        <f>RawData!H1014/RawData!$C1014</f>
        <v>22.254777070063696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RawData!F1015/RawData!$C1015</f>
        <v>103.5609756097561</v>
      </c>
      <c r="E1015">
        <f>RawData!G1015/RawData!$C1015</f>
        <v>267.65243902439022</v>
      </c>
      <c r="F1015">
        <f>RawData!H1015/RawData!$C1015</f>
        <v>59.231707317073173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RawData!F1016/RawData!$C1016</f>
        <v>14.908536585365853</v>
      </c>
      <c r="E1016">
        <f>RawData!G1016/RawData!$C1016</f>
        <v>27.237804878048781</v>
      </c>
      <c r="F1016">
        <f>RawData!H1016/RawData!$C1016</f>
        <v>20.060975609756099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RawData!F1017/RawData!$C1017</f>
        <v>65.230303030303034</v>
      </c>
      <c r="E1017">
        <f>RawData!G1017/RawData!$C1017</f>
        <v>44.133333333333333</v>
      </c>
      <c r="F1017">
        <f>RawData!H1017/RawData!$C1017</f>
        <v>32.557575757575755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RawData!F1018/RawData!$C1018</f>
        <v>12.266666666666667</v>
      </c>
      <c r="E1018">
        <f>RawData!G1018/RawData!$C1018</f>
        <v>18.351515151515152</v>
      </c>
      <c r="F1018">
        <f>RawData!H1018/RawData!$C1018</f>
        <v>15.733333333333333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RawData!F1019/RawData!$C1019</f>
        <v>22.260606060606062</v>
      </c>
      <c r="E1019">
        <f>RawData!G1019/RawData!$C1019</f>
        <v>96.072727272727278</v>
      </c>
      <c r="F1019">
        <f>RawData!H1019/RawData!$C1019</f>
        <v>29.90909090909091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RawData!F1020/RawData!$C1020</f>
        <v>25.860606060606059</v>
      </c>
      <c r="E1020">
        <f>RawData!G1020/RawData!$C1020</f>
        <v>38.133333333333333</v>
      </c>
      <c r="F1020">
        <f>RawData!H1020/RawData!$C1020</f>
        <v>32.618181818181817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RawData!F1021/RawData!$C1021</f>
        <v>33.973913043478262</v>
      </c>
      <c r="E1021">
        <f>RawData!G1021/RawData!$C1021</f>
        <v>81.886956521739137</v>
      </c>
      <c r="F1021">
        <f>RawData!H1021/RawData!$C1021</f>
        <v>43.22608695652174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RawData!F1022/RawData!$C1022</f>
        <v>25.795180722891565</v>
      </c>
      <c r="E1022">
        <f>RawData!G1022/RawData!$C1022</f>
        <v>39.481927710843372</v>
      </c>
      <c r="F1022">
        <f>RawData!H1022/RawData!$C1022</f>
        <v>30.481927710843372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RawData!F1023/RawData!$C1023</f>
        <v>11.646706586826348</v>
      </c>
      <c r="E1023">
        <f>RawData!G1023/RawData!$C1023</f>
        <v>14.81437125748503</v>
      </c>
      <c r="F1023">
        <f>RawData!H1023/RawData!$C1023</f>
        <v>14.982035928143713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RawData!F1024/RawData!$C1024</f>
        <v>18.556886227544911</v>
      </c>
      <c r="E1024">
        <f>RawData!G1024/RawData!$C1024</f>
        <v>29.419161676646706</v>
      </c>
      <c r="F1024">
        <f>RawData!H1024/RawData!$C1024</f>
        <v>24.41317365269461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RawData!F1025/RawData!$C1025</f>
        <v>19.664670658682635</v>
      </c>
      <c r="E1025">
        <f>RawData!G1025/RawData!$C1025</f>
        <v>12.221556886227544</v>
      </c>
      <c r="F1025">
        <f>RawData!H1025/RawData!$C1025</f>
        <v>12.826347305389222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RawData!F1026/RawData!$C1026</f>
        <v>343.34375</v>
      </c>
      <c r="E1026">
        <f>RawData!G1026/RawData!$C1026</f>
        <v>67.28125</v>
      </c>
      <c r="F1026">
        <f>RawData!H1026/RawData!$C1026</f>
        <v>74.1875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RawData!F1027/RawData!$C1027</f>
        <v>70.561728395061735</v>
      </c>
      <c r="E1027">
        <f>RawData!G1027/RawData!$C1027</f>
        <v>410.54320987654319</v>
      </c>
      <c r="F1027">
        <f>RawData!H1027/RawData!$C1027</f>
        <v>154.08024691358025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RawData!F1028/RawData!$C1028</f>
        <v>17.077380952380953</v>
      </c>
      <c r="E1028">
        <f>RawData!G1028/RawData!$C1028</f>
        <v>22.214285714285715</v>
      </c>
      <c r="F1028">
        <f>RawData!H1028/RawData!$C1028</f>
        <v>16.625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RawData!F1029/RawData!$C1029</f>
        <v>9.2261904761904763</v>
      </c>
      <c r="E1029">
        <f>RawData!G1029/RawData!$C1029</f>
        <v>11.214285714285714</v>
      </c>
      <c r="F1029">
        <f>RawData!H1029/RawData!$C1029</f>
        <v>7.8809523809523814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RawData!F1030/RawData!$C1030</f>
        <v>28.611111111111111</v>
      </c>
      <c r="E1030">
        <f>RawData!G1030/RawData!$C1030</f>
        <v>27.111111111111111</v>
      </c>
      <c r="F1030">
        <f>RawData!H1030/RawData!$C1030</f>
        <v>19.87037037037037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RawData!F1031/RawData!$C1031</f>
        <v>51.72</v>
      </c>
      <c r="E1031">
        <f>RawData!G1031/RawData!$C1031</f>
        <v>79.680000000000007</v>
      </c>
      <c r="F1031">
        <f>RawData!H1031/RawData!$C1031</f>
        <v>66.959999999999994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RawData!F1032/RawData!$C1032</f>
        <v>40.147928994082839</v>
      </c>
      <c r="E1032">
        <f>RawData!G1032/RawData!$C1032</f>
        <v>67.10650887573965</v>
      </c>
      <c r="F1032">
        <f>RawData!H1032/RawData!$C1032</f>
        <v>63.573964497041423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RawData!F1033/RawData!$C1033</f>
        <v>22.094674556213018</v>
      </c>
      <c r="E1033">
        <f>RawData!G1033/RawData!$C1033</f>
        <v>3.3668639053254439</v>
      </c>
      <c r="F1033">
        <f>RawData!H1033/RawData!$C1033</f>
        <v>42.597633136094672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RawData!F1034/RawData!$C1034</f>
        <v>86.895705521472394</v>
      </c>
      <c r="E1034">
        <f>RawData!G1034/RawData!$C1034</f>
        <v>130.79141104294479</v>
      </c>
      <c r="F1034">
        <f>RawData!H1034/RawData!$C1034</f>
        <v>114.85889570552148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RawData!F1035/RawData!$C1035</f>
        <v>43.858823529411765</v>
      </c>
      <c r="E1035">
        <f>RawData!G1035/RawData!$C1035</f>
        <v>3.3823529411764706</v>
      </c>
      <c r="F1035">
        <f>RawData!H1035/RawData!$C1035</f>
        <v>39.023529411764706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RawData!F1036/RawData!$C1036</f>
        <v>14.452941176470588</v>
      </c>
      <c r="E1036">
        <f>RawData!G1036/RawData!$C1036</f>
        <v>12.935294117647059</v>
      </c>
      <c r="F1036">
        <f>RawData!H1036/RawData!$C1036</f>
        <v>13.664705882352941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RawData!F1037/RawData!$C1037</f>
        <v>17.905882352941177</v>
      </c>
      <c r="E1037">
        <f>RawData!G1037/RawData!$C1037</f>
        <v>20.352941176470587</v>
      </c>
      <c r="F1037">
        <f>RawData!H1037/RawData!$C1037</f>
        <v>14.958823529411765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RawData!F1038/RawData!$C1038</f>
        <v>10.210526315789474</v>
      </c>
      <c r="E1038">
        <f>RawData!G1038/RawData!$C1038</f>
        <v>11.865497076023392</v>
      </c>
      <c r="F1038">
        <f>RawData!H1038/RawData!$C1038</f>
        <v>10.111111111111111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RawData!F1039/RawData!$C1039</f>
        <v>25.152046783625732</v>
      </c>
      <c r="E1039">
        <f>RawData!G1039/RawData!$C1039</f>
        <v>28.479532163742689</v>
      </c>
      <c r="F1039">
        <f>RawData!H1039/RawData!$C1039</f>
        <v>24.777777777777779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RawData!F1040/RawData!$C1040</f>
        <v>44.8187134502924</v>
      </c>
      <c r="E1040">
        <f>RawData!G1040/RawData!$C1040</f>
        <v>73.701754385964918</v>
      </c>
      <c r="F1040">
        <f>RawData!H1040/RawData!$C1040</f>
        <v>43.742690058479532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RawData!F1041/RawData!$C1041</f>
        <v>83.333333333333329</v>
      </c>
      <c r="E1041">
        <f>RawData!G1041/RawData!$C1041</f>
        <v>214.60233918128654</v>
      </c>
      <c r="F1041">
        <f>RawData!H1041/RawData!$C1041</f>
        <v>71.596491228070178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84.424418604651166</v>
      </c>
      <c r="E1042">
        <f>RawData!G1042/RawData!$C1042</f>
        <v>59.656976744186046</v>
      </c>
      <c r="F1042">
        <f>RawData!H1042/RawData!$C1042</f>
        <v>79.354651162790702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RawData!F1043/RawData!$C1043</f>
        <v>73.941860465116278</v>
      </c>
      <c r="E1043">
        <f>RawData!G1043/RawData!$C1043</f>
        <v>144.48255813953489</v>
      </c>
      <c r="F1043">
        <f>RawData!H1043/RawData!$C1043</f>
        <v>80.558139534883722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RawData!F1044/RawData!$C1044</f>
        <v>133.04651162790697</v>
      </c>
      <c r="E1044">
        <f>RawData!G1044/RawData!$C1044</f>
        <v>3.4127906976744184</v>
      </c>
      <c r="F1044">
        <f>RawData!H1044/RawData!$C1044</f>
        <v>37.854651162790695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RawData!F1045/RawData!$C1045</f>
        <v>25.406976744186046</v>
      </c>
      <c r="E1045">
        <f>RawData!G1045/RawData!$C1045</f>
        <v>69.087209302325576</v>
      </c>
      <c r="F1045">
        <f>RawData!H1045/RawData!$C1045</f>
        <v>36.703488372093027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RawData!F1046/RawData!$C1046</f>
        <v>25.819767441860463</v>
      </c>
      <c r="E1046">
        <f>RawData!G1046/RawData!$C1046</f>
        <v>3.8430232558139537</v>
      </c>
      <c r="F1046">
        <f>RawData!H1046/RawData!$C1046</f>
        <v>36.232558139534881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RawData!F1047/RawData!$C1047</f>
        <v>21.514450867052023</v>
      </c>
      <c r="E1047">
        <f>RawData!G1047/RawData!$C1047</f>
        <v>3.5953757225433525</v>
      </c>
      <c r="F1047">
        <f>RawData!H1047/RawData!$C1047</f>
        <v>27.924855491329481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RawData!F1048/RawData!$C1048</f>
        <v>6.1387283236994223</v>
      </c>
      <c r="E1048">
        <f>RawData!G1048/RawData!$C1048</f>
        <v>19.173410404624278</v>
      </c>
      <c r="F1048">
        <f>RawData!H1048/RawData!$C1048</f>
        <v>28.77456647398844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12.763005780346822</v>
      </c>
      <c r="E1049">
        <f>RawData!G1049/RawData!$C1049</f>
        <v>18.901734104046241</v>
      </c>
      <c r="F1049">
        <f>RawData!H1049/RawData!$C1049</f>
        <v>19.699421965317921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RawData!F1050/RawData!$C1050</f>
        <v>76.666666666666671</v>
      </c>
      <c r="E1050">
        <f>RawData!G1050/RawData!$C1050</f>
        <v>96</v>
      </c>
      <c r="F1050">
        <f>RawData!H1050/RawData!$C1050</f>
        <v>73.333333333333329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RawData!F1051/RawData!$C1051</f>
        <v>21.664670658682635</v>
      </c>
      <c r="E1051">
        <f>RawData!G1051/RawData!$C1051</f>
        <v>32.892215568862277</v>
      </c>
      <c r="F1051">
        <f>RawData!H1051/RawData!$C1051</f>
        <v>28.005988023952096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RawData!F1052/RawData!$C1052</f>
        <v>62.355932203389834</v>
      </c>
      <c r="E1052">
        <f>RawData!G1052/RawData!$C1052</f>
        <v>57.423728813559322</v>
      </c>
      <c r="F1052">
        <f>RawData!H1052/RawData!$C1052</f>
        <v>50.83050847457627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RawData!F1053/RawData!$C1053</f>
        <v>75.666666666666671</v>
      </c>
      <c r="E1053">
        <f>RawData!G1053/RawData!$C1053</f>
        <v>89</v>
      </c>
      <c r="F1053">
        <f>RawData!H1053/RawData!$C1053</f>
        <v>69.333333333333329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RawData!F1054/RawData!$C1054</f>
        <v>10.10919540229885</v>
      </c>
      <c r="E1054">
        <f>RawData!G1054/RawData!$C1054</f>
        <v>24.793103448275861</v>
      </c>
      <c r="F1054">
        <f>RawData!H1054/RawData!$C1054</f>
        <v>15.195402298850574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RawData!F1055/RawData!$C1055</f>
        <v>4.5919540229885056</v>
      </c>
      <c r="E1055">
        <f>RawData!G1055/RawData!$C1055</f>
        <v>5.5747126436781613</v>
      </c>
      <c r="F1055">
        <f>RawData!H1055/RawData!$C1055</f>
        <v>4.5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RawData!F1056/RawData!$C1056</f>
        <v>52.817460317460316</v>
      </c>
      <c r="E1056">
        <f>RawData!G1056/RawData!$C1056</f>
        <v>127.53968253968254</v>
      </c>
      <c r="F1056">
        <f>RawData!H1056/RawData!$C1056</f>
        <v>133.87301587301587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RawData!F1057/RawData!$C1057</f>
        <v>19.423076923076923</v>
      </c>
      <c r="E1057">
        <f>RawData!G1057/RawData!$C1057</f>
        <v>27.26923076923077</v>
      </c>
      <c r="F1057">
        <f>RawData!H1057/RawData!$C1057</f>
        <v>22.384615384615383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RawData!F1058/RawData!$C1058</f>
        <v>18.90909090909091</v>
      </c>
      <c r="E1058">
        <f>RawData!G1058/RawData!$C1058</f>
        <v>3.5511363636363638</v>
      </c>
      <c r="F1058">
        <f>RawData!H1058/RawData!$C1058</f>
        <v>26.505681818181817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RawData!F1059/RawData!$C1059</f>
        <v>22.09659090909091</v>
      </c>
      <c r="E1059">
        <f>RawData!G1059/RawData!$C1059</f>
        <v>3.6022727272727271</v>
      </c>
      <c r="F1059">
        <f>RawData!H1059/RawData!$C1059</f>
        <v>34.278409090909093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RawData!F1060/RawData!$C1060</f>
        <v>21.315789473684209</v>
      </c>
      <c r="E1060">
        <f>RawData!G1060/RawData!$C1060</f>
        <v>24.86315789473684</v>
      </c>
      <c r="F1060">
        <f>RawData!H1060/RawData!$C1060</f>
        <v>17.789473684210527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RawData!F1061/RawData!$C1061</f>
        <v>79.129568106312291</v>
      </c>
      <c r="E1061">
        <f>RawData!G1061/RawData!$C1061</f>
        <v>85.305647840531563</v>
      </c>
      <c r="F1061">
        <f>RawData!H1061/RawData!$C1061</f>
        <v>69.941860465116278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RawData!F1062/RawData!$C1062</f>
        <v>21.378947368421052</v>
      </c>
      <c r="E1062">
        <f>RawData!G1062/RawData!$C1062</f>
        <v>22.673684210526314</v>
      </c>
      <c r="F1062">
        <f>RawData!H1062/RawData!$C1062</f>
        <v>18.452631578947368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RawData!F1063/RawData!$C1063</f>
        <v>32.282485875706215</v>
      </c>
      <c r="E1063">
        <f>RawData!G1063/RawData!$C1063</f>
        <v>111.77966101694915</v>
      </c>
      <c r="F1063">
        <f>RawData!H1063/RawData!$C1063</f>
        <v>58.158192090395481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RawData!F1064/RawData!$C1064</f>
        <v>23.88</v>
      </c>
      <c r="E1064">
        <f>RawData!G1064/RawData!$C1064</f>
        <v>51.78</v>
      </c>
      <c r="F1064">
        <f>RawData!H1064/RawData!$C1064</f>
        <v>23.94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RawData!F1065/RawData!$C1065</f>
        <v>73.333333333333329</v>
      </c>
      <c r="E1065">
        <f>RawData!G1065/RawData!$C1065</f>
        <v>92.666666666666671</v>
      </c>
      <c r="F1065">
        <f>RawData!H1065/RawData!$C1065</f>
        <v>67.666666666666671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RawData!F1066/RawData!$C1066</f>
        <v>23.713483146067414</v>
      </c>
      <c r="E1066">
        <f>RawData!G1066/RawData!$C1066</f>
        <v>35.5</v>
      </c>
      <c r="F1066">
        <f>RawData!H1066/RawData!$C1066</f>
        <v>28.297752808988765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RawData!F1067/RawData!$C1067</f>
        <v>34.589285714285715</v>
      </c>
      <c r="E1067">
        <f>RawData!G1067/RawData!$C1067</f>
        <v>66.053571428571431</v>
      </c>
      <c r="F1067">
        <f>RawData!H1067/RawData!$C1067</f>
        <v>38.053571428571431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RawData!F1068/RawData!$C1068</f>
        <v>33.616071428571431</v>
      </c>
      <c r="E1068">
        <f>RawData!G1068/RawData!$C1068</f>
        <v>66.258928571428569</v>
      </c>
      <c r="F1068">
        <f>RawData!H1068/RawData!$C1068</f>
        <v>38.098214285714285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RawData!F1069/RawData!$C1069</f>
        <v>35.357142857142854</v>
      </c>
      <c r="E1069">
        <f>RawData!G1069/RawData!$C1069</f>
        <v>65.491071428571431</v>
      </c>
      <c r="F1069">
        <f>RawData!H1069/RawData!$C1069</f>
        <v>34.625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RawData!F1070/RawData!$C1070</f>
        <v>6.6536312849162007</v>
      </c>
      <c r="E1070">
        <f>RawData!G1070/RawData!$C1070</f>
        <v>7.8826815642458099</v>
      </c>
      <c r="F1070">
        <f>RawData!H1070/RawData!$C1070</f>
        <v>6.3072625698324023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RawData!F1071/RawData!$C1071</f>
        <v>78.895953757225428</v>
      </c>
      <c r="E1071">
        <f>RawData!G1071/RawData!$C1071</f>
        <v>65.797687861271683</v>
      </c>
      <c r="F1071">
        <f>RawData!H1071/RawData!$C1071</f>
        <v>45.109826589595379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RawData!F1072/RawData!$C1072</f>
        <v>56.217877094972067</v>
      </c>
      <c r="E1072">
        <f>RawData!G1072/RawData!$C1072</f>
        <v>14.977653631284916</v>
      </c>
      <c r="F1072">
        <f>RawData!H1072/RawData!$C1072</f>
        <v>12.022346368715084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RawData!F1073/RawData!$C1073</f>
        <v>371.33333333333331</v>
      </c>
      <c r="E1073">
        <f>RawData!G1073/RawData!$C1073</f>
        <v>87.333333333333329</v>
      </c>
      <c r="F1073">
        <f>RawData!H1073/RawData!$C1073</f>
        <v>72.666666666666671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RawData!F1074/RawData!$C1074</f>
        <v>7.9366130558183539</v>
      </c>
      <c r="E1074">
        <f>RawData!G1074/RawData!$C1074</f>
        <v>116.96121097445601</v>
      </c>
      <c r="F1074">
        <f>RawData!H1074/RawData!$C1074</f>
        <v>13.726584673604542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RawData!F1075/RawData!$C1075</f>
        <v>54.37777777777778</v>
      </c>
      <c r="E1075">
        <f>RawData!G1075/RawData!$C1075</f>
        <v>89.822222222222223</v>
      </c>
      <c r="F1075">
        <f>RawData!H1075/RawData!$C1075</f>
        <v>49.888888888888886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RawData!F1076/RawData!$C1076</f>
        <v>118.32727272727273</v>
      </c>
      <c r="E1076">
        <f>RawData!G1076/RawData!$C1076</f>
        <v>111.30909090909091</v>
      </c>
      <c r="F1076">
        <f>RawData!H1076/RawData!$C1076</f>
        <v>64.618181818181824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RawData!F1077/RawData!$C1077</f>
        <v>9.2857142857142865</v>
      </c>
      <c r="E1077">
        <f>RawData!G1077/RawData!$C1077</f>
        <v>75.840659340659343</v>
      </c>
      <c r="F1077">
        <f>RawData!H1077/RawData!$C1077</f>
        <v>41.225274725274723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RawData!F1078/RawData!$C1078</f>
        <v>8.0164835164835164</v>
      </c>
      <c r="E1078">
        <f>RawData!G1078/RawData!$C1078</f>
        <v>10.307692307692308</v>
      </c>
      <c r="F1078">
        <f>RawData!H1078/RawData!$C1078</f>
        <v>8.104395604395604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RawData!F1079/RawData!$C1079</f>
        <v>19.313186813186814</v>
      </c>
      <c r="E1079">
        <f>RawData!G1079/RawData!$C1079</f>
        <v>56.379120879120876</v>
      </c>
      <c r="F1079">
        <f>RawData!H1079/RawData!$C1079</f>
        <v>27.170329670329672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RawData!F1080/RawData!$C1080</f>
        <v>22.5</v>
      </c>
      <c r="E1080">
        <f>RawData!G1080/RawData!$C1080</f>
        <v>61.296703296703299</v>
      </c>
      <c r="F1080">
        <f>RawData!H1080/RawData!$C1080</f>
        <v>31.758241758241759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RawData!F1081/RawData!$C1081</f>
        <v>12.904371584699453</v>
      </c>
      <c r="E1081">
        <f>RawData!G1081/RawData!$C1081</f>
        <v>13.73224043715847</v>
      </c>
      <c r="F1081">
        <f>RawData!H1081/RawData!$C1081</f>
        <v>13.584699453551913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RawData!F1082/RawData!$C1082</f>
        <v>23.692307692307693</v>
      </c>
      <c r="E1082">
        <f>RawData!G1082/RawData!$C1082</f>
        <v>32.807692307692307</v>
      </c>
      <c r="F1082">
        <f>RawData!H1082/RawData!$C1082</f>
        <v>27.423076923076923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RawData!F1083/RawData!$C1083</f>
        <v>25.26923076923077</v>
      </c>
      <c r="E1083">
        <f>RawData!G1083/RawData!$C1083</f>
        <v>32.96153846153846</v>
      </c>
      <c r="F1083">
        <f>RawData!H1083/RawData!$C1083</f>
        <v>27.615384615384617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RawData!F1084/RawData!$C1084</f>
        <v>1.8785504407443683</v>
      </c>
      <c r="E1084">
        <f>RawData!G1084/RawData!$C1084</f>
        <v>90.993143976493627</v>
      </c>
      <c r="F1084">
        <f>RawData!H1084/RawData!$C1084</f>
        <v>64.635651322233102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RawData!F1085/RawData!$C1085</f>
        <v>66.344262295081961</v>
      </c>
      <c r="E1085">
        <f>RawData!G1085/RawData!$C1085</f>
        <v>26.84153005464481</v>
      </c>
      <c r="F1085">
        <f>RawData!H1085/RawData!$C1085</f>
        <v>26.710382513661202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10.551724137931034</v>
      </c>
      <c r="E1086">
        <f>RawData!G1086/RawData!$C1086</f>
        <v>12.275862068965518</v>
      </c>
      <c r="F1086">
        <f>RawData!H1086/RawData!$C1086</f>
        <v>10.517241379310345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RawData!F1087/RawData!$C1087</f>
        <v>9.125</v>
      </c>
      <c r="E1087">
        <f>RawData!G1087/RawData!$C1087</f>
        <v>17.543478260869566</v>
      </c>
      <c r="F1087">
        <f>RawData!H1087/RawData!$C1087</f>
        <v>16.472826086956523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RawData!F1088/RawData!$C1088</f>
        <v>22.722826086956523</v>
      </c>
      <c r="E1088">
        <f>RawData!G1088/RawData!$C1088</f>
        <v>33.407608695652172</v>
      </c>
      <c r="F1088">
        <f>RawData!H1088/RawData!$C1088</f>
        <v>27.853260869565219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RawData!F1089/RawData!$C1089</f>
        <v>55.132075471698116</v>
      </c>
      <c r="E1089">
        <f>RawData!G1089/RawData!$C1089</f>
        <v>96.377358490566039</v>
      </c>
      <c r="F1089">
        <f>RawData!H1089/RawData!$C1089</f>
        <v>52.924528301886795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RawData!F1090/RawData!$C1090</f>
        <v>22.458100558659218</v>
      </c>
      <c r="E1090">
        <f>RawData!G1090/RawData!$C1090</f>
        <v>30.810055865921786</v>
      </c>
      <c r="F1090">
        <f>RawData!H1090/RawData!$C1090</f>
        <v>61.469273743016757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RawData!F1091/RawData!$C1091</f>
        <v>15.297297297297296</v>
      </c>
      <c r="E1091">
        <f>RawData!G1091/RawData!$C1091</f>
        <v>21.956756756756757</v>
      </c>
      <c r="F1091">
        <f>RawData!H1091/RawData!$C1091</f>
        <v>17.810810810810811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RawData!F1092/RawData!$C1092</f>
        <v>13.070844686648501</v>
      </c>
      <c r="E1092">
        <f>RawData!G1092/RawData!$C1092</f>
        <v>13.559491371480473</v>
      </c>
      <c r="F1092">
        <f>RawData!H1092/RawData!$C1092</f>
        <v>13.392370572207085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RawData!F1093/RawData!$C1093</f>
        <v>28.222222222222221</v>
      </c>
      <c r="E1093">
        <f>RawData!G1093/RawData!$C1093</f>
        <v>36.125</v>
      </c>
      <c r="F1093">
        <f>RawData!H1093/RawData!$C1093</f>
        <v>36.75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RawData!F1094/RawData!$C1094</f>
        <v>26.466666666666665</v>
      </c>
      <c r="E1094">
        <f>RawData!G1094/RawData!$C1094</f>
        <v>35.755555555555553</v>
      </c>
      <c r="F1094">
        <f>RawData!H1094/RawData!$C1094</f>
        <v>24.177777777777777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RawData!F1095/RawData!$C1095</f>
        <v>6.268817204301075</v>
      </c>
      <c r="E1095">
        <f>RawData!G1095/RawData!$C1095</f>
        <v>82.72043010752688</v>
      </c>
      <c r="F1095">
        <f>RawData!H1095/RawData!$C1095</f>
        <v>48.483870967741936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RawData!F1096/RawData!$C1096</f>
        <v>28.392473118279568</v>
      </c>
      <c r="E1096">
        <f>RawData!G1096/RawData!$C1096</f>
        <v>37.037634408602152</v>
      </c>
      <c r="F1096">
        <f>RawData!H1096/RawData!$C1096</f>
        <v>35.451612903225808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RawData!F1097/RawData!$C1097</f>
        <v>21.101604278074866</v>
      </c>
      <c r="E1097">
        <f>RawData!G1097/RawData!$C1097</f>
        <v>38.016042780748663</v>
      </c>
      <c r="F1097">
        <f>RawData!H1097/RawData!$C1097</f>
        <v>25.518716577540108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RawData!F1098/RawData!$C1098</f>
        <v>58.032085561497325</v>
      </c>
      <c r="E1098">
        <f>RawData!G1098/RawData!$C1098</f>
        <v>27.449197860962567</v>
      </c>
      <c r="F1098">
        <f>RawData!H1098/RawData!$C1098</f>
        <v>18.818181818181817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RawData!F1099/RawData!$C1099</f>
        <v>10.212765957446809</v>
      </c>
      <c r="E1099">
        <f>RawData!G1099/RawData!$C1099</f>
        <v>14.228723404255319</v>
      </c>
      <c r="F1099">
        <f>RawData!H1099/RawData!$C1099</f>
        <v>42.436170212765958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RawData!F1100/RawData!$C1100</f>
        <v>25.03846153846154</v>
      </c>
      <c r="E1100">
        <f>RawData!G1100/RawData!$C1100</f>
        <v>33.53846153846154</v>
      </c>
      <c r="F1100">
        <f>RawData!H1100/RawData!$C1100</f>
        <v>27.307692307692307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RawData!F1101/RawData!$C1101</f>
        <v>39.152542372881356</v>
      </c>
      <c r="E1101">
        <f>RawData!G1101/RawData!$C1101</f>
        <v>73.406779661016955</v>
      </c>
      <c r="F1101">
        <f>RawData!H1101/RawData!$C1101</f>
        <v>40.813559322033896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RawData!F1102/RawData!$C1102</f>
        <v>22.563157894736843</v>
      </c>
      <c r="E1102">
        <f>RawData!G1102/RawData!$C1102</f>
        <v>71.731578947368419</v>
      </c>
      <c r="F1102">
        <f>RawData!H1102/RawData!$C1102</f>
        <v>38.078947368421055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RawData!F1103/RawData!$C1103</f>
        <v>35.857894736842105</v>
      </c>
      <c r="E1103">
        <f>RawData!G1103/RawData!$C1103</f>
        <v>70.568421052631578</v>
      </c>
      <c r="F1103">
        <f>RawData!H1103/RawData!$C1103</f>
        <v>39.889473684210529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RawData!F1104/RawData!$C1104</f>
        <v>57.780104712041883</v>
      </c>
      <c r="E1104">
        <f>RawData!G1104/RawData!$C1104</f>
        <v>92.816753926701566</v>
      </c>
      <c r="F1104">
        <f>RawData!H1104/RawData!$C1104</f>
        <v>35.345549738219894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RawData!F1105/RawData!$C1105</f>
        <v>18.753926701570681</v>
      </c>
      <c r="E1105">
        <f>RawData!G1105/RawData!$C1105</f>
        <v>24.6282722513089</v>
      </c>
      <c r="F1105">
        <f>RawData!H1105/RawData!$C1105</f>
        <v>18.162303664921467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RawData!F1106/RawData!$C1106</f>
        <v>8.3246073298429319</v>
      </c>
      <c r="E1106">
        <f>RawData!G1106/RawData!$C1106</f>
        <v>16.863874345549739</v>
      </c>
      <c r="F1106">
        <f>RawData!H1106/RawData!$C1106</f>
        <v>15.00523560209424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RawData!F1107/RawData!$C1107</f>
        <v>24.06989247311828</v>
      </c>
      <c r="E1107">
        <f>RawData!G1107/RawData!$C1107</f>
        <v>3.0591397849462365</v>
      </c>
      <c r="F1107">
        <f>RawData!H1107/RawData!$C1107</f>
        <v>33.48924731182796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RawData!F1108/RawData!$C1108</f>
        <v>33.176165803108809</v>
      </c>
      <c r="E1108">
        <f>RawData!G1108/RawData!$C1108</f>
        <v>57.134715025906736</v>
      </c>
      <c r="F1108">
        <f>RawData!H1108/RawData!$C1108</f>
        <v>32.331606217616581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RawData!F1109/RawData!$C1109</f>
        <v>27.554404145077719</v>
      </c>
      <c r="E1109">
        <f>RawData!G1109/RawData!$C1109</f>
        <v>66.186528497409327</v>
      </c>
      <c r="F1109">
        <f>RawData!H1109/RawData!$C1109</f>
        <v>47.450777202072537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RawData!F1110/RawData!$C1110</f>
        <v>35.673575129533681</v>
      </c>
      <c r="E1110">
        <f>RawData!G1110/RawData!$C1110</f>
        <v>44.098445595854919</v>
      </c>
      <c r="F1110">
        <f>RawData!H1110/RawData!$C1110</f>
        <v>29.927461139896373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RawData!F1111/RawData!$C1111</f>
        <v>17.808510638297872</v>
      </c>
      <c r="E1111">
        <f>RawData!G1111/RawData!$C1111</f>
        <v>26.702127659574469</v>
      </c>
      <c r="F1111">
        <f>RawData!H1111/RawData!$C1111</f>
        <v>18.702127659574469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RawData!F1112/RawData!$C1112</f>
        <v>38.314432989690722</v>
      </c>
      <c r="E1112">
        <f>RawData!G1112/RawData!$C1112</f>
        <v>77.25257731958763</v>
      </c>
      <c r="F1112">
        <f>RawData!H1112/RawData!$C1112</f>
        <v>54.958762886597938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RawData!F1113/RawData!$C1113</f>
        <v>34.195876288659797</v>
      </c>
      <c r="E1113">
        <f>RawData!G1113/RawData!$C1113</f>
        <v>43.726804123711339</v>
      </c>
      <c r="F1113">
        <f>RawData!H1113/RawData!$C1113</f>
        <v>36.005154639175259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RawData!F1114/RawData!$C1114</f>
        <v>33.558974358974361</v>
      </c>
      <c r="E1114">
        <f>RawData!G1114/RawData!$C1114</f>
        <v>59.364102564102566</v>
      </c>
      <c r="F1114">
        <f>RawData!H1114/RawData!$C1114</f>
        <v>32.887179487179488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RawData!F1115/RawData!$C1115</f>
        <v>63.579487179487181</v>
      </c>
      <c r="E1115">
        <f>RawData!G1115/RawData!$C1115</f>
        <v>69.507692307692309</v>
      </c>
      <c r="F1115">
        <f>RawData!H1115/RawData!$C1115</f>
        <v>30.292307692307691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RawData!F1116/RawData!$C1116</f>
        <v>31.692307692307693</v>
      </c>
      <c r="E1116">
        <f>RawData!G1116/RawData!$C1116</f>
        <v>40.256410256410255</v>
      </c>
      <c r="F1116">
        <f>RawData!H1116/RawData!$C1116</f>
        <v>26.564102564102566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17.894736842105264</v>
      </c>
      <c r="E1117">
        <f>RawData!G1117/RawData!$C1117</f>
        <v>18.736842105263158</v>
      </c>
      <c r="F1117">
        <f>RawData!H1117/RawData!$C1117</f>
        <v>16.315789473684209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RawData!F1118/RawData!$C1118</f>
        <v>49.977528089887642</v>
      </c>
      <c r="E1118">
        <f>RawData!G1118/RawData!$C1118</f>
        <v>109.21348314606742</v>
      </c>
      <c r="F1118">
        <f>RawData!H1118/RawData!$C1118</f>
        <v>45.011235955056179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17.846153846153847</v>
      </c>
      <c r="E1119">
        <f>RawData!G1119/RawData!$C1119</f>
        <v>17.923076923076923</v>
      </c>
      <c r="F1119">
        <f>RawData!H1119/RawData!$C1119</f>
        <v>17.102564102564102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RawData!F1120/RawData!$C1120</f>
        <v>20.532994923857867</v>
      </c>
      <c r="E1120">
        <f>RawData!G1120/RawData!$C1120</f>
        <v>33.512690355329951</v>
      </c>
      <c r="F1120">
        <f>RawData!H1120/RawData!$C1120</f>
        <v>29.279187817258883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50.964285714285715</v>
      </c>
      <c r="E1121">
        <f>RawData!G1121/RawData!$C1121</f>
        <v>74.428571428571431</v>
      </c>
      <c r="F1121">
        <f>RawData!H1121/RawData!$C1121</f>
        <v>45.357142857142854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143.61842105263159</v>
      </c>
      <c r="E1122">
        <f>RawData!G1122/RawData!$C1122</f>
        <v>82.96052631578948</v>
      </c>
      <c r="F1122">
        <f>RawData!H1122/RawData!$C1122</f>
        <v>46.05263157894737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46.370370370370374</v>
      </c>
      <c r="E1123">
        <f>RawData!G1123/RawData!$C1123</f>
        <v>53.425925925925924</v>
      </c>
      <c r="F1123">
        <f>RawData!H1123/RawData!$C1123</f>
        <v>31.87037037037037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37.25</v>
      </c>
      <c r="E1124">
        <f>RawData!G1124/RawData!$C1124</f>
        <v>34.65</v>
      </c>
      <c r="F1124">
        <f>RawData!H1124/RawData!$C1124</f>
        <v>31.625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RawData!F1125/RawData!$C1125</f>
        <v>58.905660377358494</v>
      </c>
      <c r="E1125">
        <f>RawData!G1125/RawData!$C1125</f>
        <v>123.11320754716981</v>
      </c>
      <c r="F1125">
        <f>RawData!H1125/RawData!$C1125</f>
        <v>91.962264150943398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RawData!F1126/RawData!$C1126</f>
        <v>16.772727272727273</v>
      </c>
      <c r="E1126">
        <f>RawData!G1126/RawData!$C1126</f>
        <v>27.934343434343436</v>
      </c>
      <c r="F1126">
        <f>RawData!H1126/RawData!$C1126</f>
        <v>21.631313131313131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RawData!F1127/RawData!$C1127</f>
        <v>51.137254901960787</v>
      </c>
      <c r="E1127">
        <f>RawData!G1127/RawData!$C1127</f>
        <v>111.03921568627452</v>
      </c>
      <c r="F1127">
        <f>RawData!H1127/RawData!$C1127</f>
        <v>77.666666666666671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RawData!F1128/RawData!$C1128</f>
        <v>23.261306532663315</v>
      </c>
      <c r="E1128">
        <f>RawData!G1128/RawData!$C1128</f>
        <v>23.608040201005025</v>
      </c>
      <c r="F1128">
        <f>RawData!H1128/RawData!$C1128</f>
        <v>20.2964824120603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RawData!F1129/RawData!$C1129</f>
        <v>28.909547738693469</v>
      </c>
      <c r="E1129">
        <f>RawData!G1129/RawData!$C1129</f>
        <v>2.6281407035175879</v>
      </c>
      <c r="F1129">
        <f>RawData!H1129/RawData!$C1129</f>
        <v>32.577889447236181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RawData!F1130/RawData!$C1130</f>
        <v>28.55</v>
      </c>
      <c r="E1130">
        <f>RawData!G1130/RawData!$C1130</f>
        <v>48.024999999999999</v>
      </c>
      <c r="F1130">
        <f>RawData!H1130/RawData!$C1130</f>
        <v>34.924999999999997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RawData!F1131/RawData!$C1131</f>
        <v>33.4</v>
      </c>
      <c r="E1131">
        <f>RawData!G1131/RawData!$C1131</f>
        <v>53.494999999999997</v>
      </c>
      <c r="F1131">
        <f>RawData!H1131/RawData!$C1131</f>
        <v>53.354999999999997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RawData!F1132/RawData!$C1132</f>
        <v>6.7949999999999999</v>
      </c>
      <c r="E1132">
        <f>RawData!G1132/RawData!$C1132</f>
        <v>10.795</v>
      </c>
      <c r="F1132">
        <f>RawData!H1132/RawData!$C1132</f>
        <v>9.8450000000000006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RawData!F1133/RawData!$C1133</f>
        <v>47.511278195488721</v>
      </c>
      <c r="E1133">
        <f>RawData!G1133/RawData!$C1133</f>
        <v>88.89473684210526</v>
      </c>
      <c r="F1133">
        <f>RawData!H1133/RawData!$C1133</f>
        <v>50.751879699248121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RawData!F1134/RawData!$C1134</f>
        <v>27.928571428571427</v>
      </c>
      <c r="E1134">
        <f>RawData!G1134/RawData!$C1134</f>
        <v>56.157142857142858</v>
      </c>
      <c r="F1134">
        <f>RawData!H1134/RawData!$C1134</f>
        <v>43.2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RawData!F1135/RawData!$C1135</f>
        <v>123.56164383561644</v>
      </c>
      <c r="E1135">
        <f>RawData!G1135/RawData!$C1135</f>
        <v>167.7123287671233</v>
      </c>
      <c r="F1135">
        <f>RawData!H1135/RawData!$C1135</f>
        <v>69.808219178082197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RawData!F1136/RawData!$C1136</f>
        <v>89.545000000000002</v>
      </c>
      <c r="E1136">
        <f>RawData!G1136/RawData!$C1136</f>
        <v>164.7</v>
      </c>
      <c r="F1136">
        <f>RawData!H1136/RawData!$C1136</f>
        <v>106.145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RawData!F1137/RawData!$C1137</f>
        <v>23.5</v>
      </c>
      <c r="E1137">
        <f>RawData!G1137/RawData!$C1137</f>
        <v>43.980769230769234</v>
      </c>
      <c r="F1137">
        <f>RawData!H1137/RawData!$C1137</f>
        <v>21.134615384615383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RawData!F1138/RawData!$C1138</f>
        <v>78.333333333333329</v>
      </c>
      <c r="E1138">
        <f>RawData!G1138/RawData!$C1138</f>
        <v>86.666666666666671</v>
      </c>
      <c r="F1138">
        <f>RawData!H1138/RawData!$C1138</f>
        <v>65.333333333333329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RawData!F1139/RawData!$C1139</f>
        <v>4.2371134020618557</v>
      </c>
      <c r="E1139">
        <f>RawData!G1139/RawData!$C1139</f>
        <v>6.9690721649484537</v>
      </c>
      <c r="F1139">
        <f>RawData!H1139/RawData!$C1139</f>
        <v>4.6494845360824746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RawData!F1140/RawData!$C1140</f>
        <v>33.482142857142854</v>
      </c>
      <c r="E1140">
        <f>RawData!G1140/RawData!$C1140</f>
        <v>61.035714285714285</v>
      </c>
      <c r="F1140">
        <f>RawData!H1140/RawData!$C1140</f>
        <v>37.607142857142854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RawData!F1141/RawData!$C1141</f>
        <v>65.411764705882348</v>
      </c>
      <c r="E1141">
        <f>RawData!G1141/RawData!$C1141</f>
        <v>154.56862745098039</v>
      </c>
      <c r="F1141">
        <f>RawData!H1141/RawData!$C1141</f>
        <v>133.8235294117647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RawData!F1142/RawData!$C1142</f>
        <v>4.2153846153846155</v>
      </c>
      <c r="E1142">
        <f>RawData!G1142/RawData!$C1142</f>
        <v>5.6</v>
      </c>
      <c r="F1142">
        <f>RawData!H1142/RawData!$C1142</f>
        <v>4.5282051282051281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RawData!F1143/RawData!$C1143</f>
        <v>4.18974358974359</v>
      </c>
      <c r="E1143">
        <f>RawData!G1143/RawData!$C1143</f>
        <v>5.6461538461538465</v>
      </c>
      <c r="F1143">
        <f>RawData!H1143/RawData!$C1143</f>
        <v>4.9128205128205131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RawData!F1144/RawData!$C1144</f>
        <v>29.670886075949365</v>
      </c>
      <c r="E1144">
        <f>RawData!G1144/RawData!$C1144</f>
        <v>29.405063291139239</v>
      </c>
      <c r="F1144">
        <f>RawData!H1144/RawData!$C1144</f>
        <v>28.11392405063291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RawData!F1145/RawData!$C1145</f>
        <v>2.742138364779874</v>
      </c>
      <c r="E1145">
        <f>RawData!G1145/RawData!$C1145</f>
        <v>130.3259958071279</v>
      </c>
      <c r="F1145">
        <f>RawData!H1145/RawData!$C1145</f>
        <v>113.64046121593292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RawData!F1146/RawData!$C1146</f>
        <v>57.627450980392155</v>
      </c>
      <c r="E1146">
        <f>RawData!G1146/RawData!$C1146</f>
        <v>94.985294117647058</v>
      </c>
      <c r="F1146">
        <f>RawData!H1146/RawData!$C1146</f>
        <v>63.848039215686278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RawData!F1147/RawData!$C1147</f>
        <v>30.931372549019606</v>
      </c>
      <c r="E1147">
        <f>RawData!G1147/RawData!$C1147</f>
        <v>48.245098039215684</v>
      </c>
      <c r="F1147">
        <f>RawData!H1147/RawData!$C1147</f>
        <v>47.598039215686278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RawData!F1148/RawData!$C1148</f>
        <v>25.068627450980394</v>
      </c>
      <c r="E1148">
        <f>RawData!G1148/RawData!$C1148</f>
        <v>55.485294117647058</v>
      </c>
      <c r="F1148">
        <f>RawData!H1148/RawData!$C1148</f>
        <v>33.759803921568626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RawData!F1149/RawData!$C1149</f>
        <v>29.161764705882351</v>
      </c>
      <c r="E1149">
        <f>RawData!G1149/RawData!$C1149</f>
        <v>51.132352941176471</v>
      </c>
      <c r="F1149">
        <f>RawData!H1149/RawData!$C1149</f>
        <v>37.107843137254903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RawData!F1150/RawData!$C1150</f>
        <v>44.053921568627452</v>
      </c>
      <c r="E1150">
        <f>RawData!G1150/RawData!$C1150</f>
        <v>30.985294117647058</v>
      </c>
      <c r="F1150">
        <f>RawData!H1150/RawData!$C1150</f>
        <v>20.544117647058822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RawData!F1151/RawData!$C1151</f>
        <v>4.1546391752577323</v>
      </c>
      <c r="E1151">
        <f>RawData!G1151/RawData!$C1151</f>
        <v>5.6907216494845363</v>
      </c>
      <c r="F1151">
        <f>RawData!H1151/RawData!$C1151</f>
        <v>4.5670103092783503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RawData!F1152/RawData!$C1152</f>
        <v>19.409756097560976</v>
      </c>
      <c r="E1152">
        <f>RawData!G1152/RawData!$C1152</f>
        <v>42.336585365853658</v>
      </c>
      <c r="F1152">
        <f>RawData!H1152/RawData!$C1152</f>
        <v>28.965853658536584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71.473170731707313</v>
      </c>
      <c r="E1153">
        <f>RawData!G1153/RawData!$C1153</f>
        <v>37.131707317073172</v>
      </c>
      <c r="F1153">
        <f>RawData!H1153/RawData!$C1153</f>
        <v>19.336585365853658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RawData!F1154/RawData!$C1154</f>
        <v>8.1756097560975611</v>
      </c>
      <c r="E1154">
        <f>RawData!G1154/RawData!$C1154</f>
        <v>55.048780487804876</v>
      </c>
      <c r="F1154">
        <f>RawData!H1154/RawData!$C1154</f>
        <v>45.302439024390246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RawData!F1155/RawData!$C1155</f>
        <v>22.097560975609756</v>
      </c>
      <c r="E1155">
        <f>RawData!G1155/RawData!$C1155</f>
        <v>53.00487804878049</v>
      </c>
      <c r="F1155">
        <f>RawData!H1155/RawData!$C1155</f>
        <v>27.443902439024392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RawData!F1156/RawData!$C1156</f>
        <v>25.020833333333332</v>
      </c>
      <c r="E1156">
        <f>RawData!G1156/RawData!$C1156</f>
        <v>44.520833333333336</v>
      </c>
      <c r="F1156">
        <f>RawData!H1156/RawData!$C1156</f>
        <v>31.041666666666668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RawData!F1157/RawData!$C1157</f>
        <v>14.859223300970873</v>
      </c>
      <c r="E1157">
        <f>RawData!G1157/RawData!$C1157</f>
        <v>22.553398058252426</v>
      </c>
      <c r="F1157">
        <f>RawData!H1157/RawData!$C1157</f>
        <v>56.558252427184463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RawData!F1158/RawData!$C1158</f>
        <v>15.525641025641026</v>
      </c>
      <c r="E1158">
        <f>RawData!G1158/RawData!$C1158</f>
        <v>92.929487179487182</v>
      </c>
      <c r="F1158">
        <f>RawData!H1158/RawData!$C1158</f>
        <v>94.65384615384616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RawData!F1159/RawData!$C1159</f>
        <v>26.145454545454545</v>
      </c>
      <c r="E1159">
        <f>RawData!G1159/RawData!$C1159</f>
        <v>31.036363636363635</v>
      </c>
      <c r="F1159">
        <f>RawData!H1159/RawData!$C1159</f>
        <v>29.927272727272726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RawData!F1160/RawData!$C1160</f>
        <v>9.4611650485436893</v>
      </c>
      <c r="E1160">
        <f>RawData!G1160/RawData!$C1160</f>
        <v>13.393203883495145</v>
      </c>
      <c r="F1160">
        <f>RawData!H1160/RawData!$C1160</f>
        <v>48.733009708737868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RawData!F1161/RawData!$C1161</f>
        <v>28.732142857142858</v>
      </c>
      <c r="E1161">
        <f>RawData!G1161/RawData!$C1161</f>
        <v>54.071428571428569</v>
      </c>
      <c r="F1161">
        <f>RawData!H1161/RawData!$C1161</f>
        <v>24.928571428571427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RawData!F1162/RawData!$C1162</f>
        <v>30.787439613526569</v>
      </c>
      <c r="E1162">
        <f>RawData!G1162/RawData!$C1162</f>
        <v>55.207729468599034</v>
      </c>
      <c r="F1162">
        <f>RawData!H1162/RawData!$C1162</f>
        <v>31.391304347826086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RawData!F1163/RawData!$C1163</f>
        <v>21.608695652173914</v>
      </c>
      <c r="E1163">
        <f>RawData!G1163/RawData!$C1163</f>
        <v>3.3719806763285023</v>
      </c>
      <c r="F1163">
        <f>RawData!H1163/RawData!$C1163</f>
        <v>30.971014492753625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RawData!F1164/RawData!$C1164</f>
        <v>34.024154589371982</v>
      </c>
      <c r="E1164">
        <f>RawData!G1164/RawData!$C1164</f>
        <v>2.5507246376811592</v>
      </c>
      <c r="F1164">
        <f>RawData!H1164/RawData!$C1164</f>
        <v>40.966183574879224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RawData!F1165/RawData!$C1165</f>
        <v>24.927536231884059</v>
      </c>
      <c r="E1165">
        <f>RawData!G1165/RawData!$C1165</f>
        <v>25.275362318840578</v>
      </c>
      <c r="F1165">
        <f>RawData!H1165/RawData!$C1165</f>
        <v>22.739130434782609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RawData!F1166/RawData!$C1166</f>
        <v>3.1750483558994196</v>
      </c>
      <c r="E1166">
        <f>RawData!G1166/RawData!$C1166</f>
        <v>50.244680851063826</v>
      </c>
      <c r="F1166">
        <f>RawData!H1166/RawData!$C1166</f>
        <v>30.712765957446809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RawData!F1167/RawData!$C1167</f>
        <v>38.769230769230766</v>
      </c>
      <c r="E1167">
        <f>RawData!G1167/RawData!$C1167</f>
        <v>54.730769230769234</v>
      </c>
      <c r="F1167">
        <f>RawData!H1167/RawData!$C1167</f>
        <v>40.07692307692308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RawData!F1168/RawData!$C1168</f>
        <v>72.020408163265301</v>
      </c>
      <c r="E1168">
        <f>RawData!G1168/RawData!$C1168</f>
        <v>114.69387755102041</v>
      </c>
      <c r="F1168">
        <f>RawData!H1168/RawData!$C1168</f>
        <v>74.591836734693871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RawData!F1169/RawData!$C1169</f>
        <v>23.698019801980198</v>
      </c>
      <c r="E1169">
        <f>RawData!G1169/RawData!$C1169</f>
        <v>3.1633663366336635</v>
      </c>
      <c r="F1169">
        <f>RawData!H1169/RawData!$C1169</f>
        <v>30.316831683168317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RawData!F1170/RawData!$C1170</f>
        <v>59.35096153846154</v>
      </c>
      <c r="E1170">
        <f>RawData!G1170/RawData!$C1170</f>
        <v>21.70673076923077</v>
      </c>
      <c r="F1170">
        <f>RawData!H1170/RawData!$C1170</f>
        <v>16.701923076923077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RawData!F1171/RawData!$C1171</f>
        <v>37.311258278145694</v>
      </c>
      <c r="E1171">
        <f>RawData!G1171/RawData!$C1171</f>
        <v>57.185430463576161</v>
      </c>
      <c r="F1171">
        <f>RawData!H1171/RawData!$C1171</f>
        <v>60.304635761589402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RawData!F1172/RawData!$C1172</f>
        <v>49.33518930957684</v>
      </c>
      <c r="E1172">
        <f>RawData!G1172/RawData!$C1172</f>
        <v>42.381959910913139</v>
      </c>
      <c r="F1172">
        <f>RawData!H1172/RawData!$C1172</f>
        <v>35.711581291759465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9.330143540669857</v>
      </c>
      <c r="E1173">
        <f>RawData!G1173/RawData!$C1173</f>
        <v>16.349282296650717</v>
      </c>
      <c r="F1173">
        <f>RawData!H1173/RawData!$C1173</f>
        <v>10.507177033492823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RawData!F1174/RawData!$C1174</f>
        <v>78</v>
      </c>
      <c r="E1174">
        <f>RawData!G1174/RawData!$C1174</f>
        <v>85</v>
      </c>
      <c r="F1174">
        <f>RawData!H1174/RawData!$C1174</f>
        <v>62.666666666666664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RawData!F1175/RawData!$C1175</f>
        <v>22.799043062200958</v>
      </c>
      <c r="E1175">
        <f>RawData!G1175/RawData!$C1175</f>
        <v>46.751196172248804</v>
      </c>
      <c r="F1175">
        <f>RawData!H1175/RawData!$C1175</f>
        <v>62.612440191387563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RawData!F1176/RawData!$C1176</f>
        <v>21.019047619047619</v>
      </c>
      <c r="E1176">
        <f>RawData!G1176/RawData!$C1176</f>
        <v>72.042857142857144</v>
      </c>
      <c r="F1176">
        <f>RawData!H1176/RawData!$C1176</f>
        <v>32.642857142857146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RawData!F1177/RawData!$C1177</f>
        <v>8.7549019607843146</v>
      </c>
      <c r="E1177">
        <f>RawData!G1177/RawData!$C1177</f>
        <v>9.8578431372549016</v>
      </c>
      <c r="F1177">
        <f>RawData!H1177/RawData!$C1177</f>
        <v>9.132352941176471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RawData!F1178/RawData!$C1178</f>
        <v>4.6019900497512438</v>
      </c>
      <c r="E1178">
        <f>RawData!G1178/RawData!$C1178</f>
        <v>5.5920398009950247</v>
      </c>
      <c r="F1178">
        <f>RawData!H1178/RawData!$C1178</f>
        <v>4.6865671641791042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RawData!F1179/RawData!$C1179</f>
        <v>9.0333333333333332</v>
      </c>
      <c r="E1179">
        <f>RawData!G1179/RawData!$C1179</f>
        <v>12.271428571428572</v>
      </c>
      <c r="F1179">
        <f>RawData!H1179/RawData!$C1179</f>
        <v>12.69047619047619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RawData!F1180/RawData!$C1180</f>
        <v>21.402985074626866</v>
      </c>
      <c r="E1180">
        <f>RawData!G1180/RawData!$C1180</f>
        <v>23.507462686567163</v>
      </c>
      <c r="F1180">
        <f>RawData!H1180/RawData!$C1180</f>
        <v>20.373134328358208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RawData!F1181/RawData!$C1181</f>
        <v>39.31707317073171</v>
      </c>
      <c r="E1181">
        <f>RawData!G1181/RawData!$C1181</f>
        <v>42.439024390243901</v>
      </c>
      <c r="F1181">
        <f>RawData!H1181/RawData!$C1181</f>
        <v>35.463414634146339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RawData!F1182/RawData!$C1182</f>
        <v>26.94312796208531</v>
      </c>
      <c r="E1182">
        <f>RawData!G1182/RawData!$C1182</f>
        <v>2.6919431279620851</v>
      </c>
      <c r="F1182">
        <f>RawData!H1182/RawData!$C1182</f>
        <v>34.601895734597157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RawData!F1183/RawData!$C1183</f>
        <v>35.264150943396224</v>
      </c>
      <c r="E1183">
        <f>RawData!G1183/RawData!$C1183</f>
        <v>62.179245283018865</v>
      </c>
      <c r="F1183">
        <f>RawData!H1183/RawData!$C1183</f>
        <v>34.632075471698116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RawData!F1184/RawData!$C1184</f>
        <v>55.462264150943398</v>
      </c>
      <c r="E1184">
        <f>RawData!G1184/RawData!$C1184</f>
        <v>2.6933962264150941</v>
      </c>
      <c r="F1184">
        <f>RawData!H1184/RawData!$C1184</f>
        <v>67.495283018867923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RawData!F1185/RawData!$C1185</f>
        <v>9.8443396226415096</v>
      </c>
      <c r="E1185">
        <f>RawData!G1185/RawData!$C1185</f>
        <v>19.113207547169811</v>
      </c>
      <c r="F1185">
        <f>RawData!H1185/RawData!$C1185</f>
        <v>12.910377358490566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RawData!F1186/RawData!$C1186</f>
        <v>69.202830188679243</v>
      </c>
      <c r="E1186">
        <f>RawData!G1186/RawData!$C1186</f>
        <v>69.896226415094333</v>
      </c>
      <c r="F1186">
        <f>RawData!H1186/RawData!$C1186</f>
        <v>51.476415094339622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RawData!F1187/RawData!$C1187</f>
        <v>50.22</v>
      </c>
      <c r="E1187">
        <f>RawData!G1187/RawData!$C1187</f>
        <v>72.540000000000006</v>
      </c>
      <c r="F1187">
        <f>RawData!H1187/RawData!$C1187</f>
        <v>52.7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RawData!F1188/RawData!$C1188</f>
        <v>28.024154589371982</v>
      </c>
      <c r="E1188">
        <f>RawData!G1188/RawData!$C1188</f>
        <v>45.429951690821255</v>
      </c>
      <c r="F1188">
        <f>RawData!H1188/RawData!$C1188</f>
        <v>24.492753623188406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RawData!F1189/RawData!$C1189</f>
        <v>73.281690140845072</v>
      </c>
      <c r="E1189">
        <f>RawData!G1189/RawData!$C1189</f>
        <v>2.9624413145539905</v>
      </c>
      <c r="F1189">
        <f>RawData!H1189/RawData!$C1189</f>
        <v>65.826291079812208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RawData!F1190/RawData!$C1190</f>
        <v>47.115384615384613</v>
      </c>
      <c r="E1190">
        <f>RawData!G1190/RawData!$C1190</f>
        <v>73.42307692307692</v>
      </c>
      <c r="F1190">
        <f>RawData!H1190/RawData!$C1190</f>
        <v>45.769230769230766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RawData!F1191/RawData!$C1191</f>
        <v>51.450980392156865</v>
      </c>
      <c r="E1191">
        <f>RawData!G1191/RawData!$C1191</f>
        <v>77.745098039215691</v>
      </c>
      <c r="F1191">
        <f>RawData!H1191/RawData!$C1191</f>
        <v>47.352941176470587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RawData!F1192/RawData!$C1192</f>
        <v>48.331775700934578</v>
      </c>
      <c r="E1192">
        <f>RawData!G1192/RawData!$C1192</f>
        <v>49.710280373831779</v>
      </c>
      <c r="F1192">
        <f>RawData!H1192/RawData!$C1192</f>
        <v>55.22429906542056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15.411214953271028</v>
      </c>
      <c r="E1193">
        <f>RawData!G1193/RawData!$C1193</f>
        <v>13.383177570093459</v>
      </c>
      <c r="F1193">
        <f>RawData!H1193/RawData!$C1193</f>
        <v>12.789719626168225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RawData!F1194/RawData!$C1194</f>
        <v>19.892857142857142</v>
      </c>
      <c r="E1194">
        <f>RawData!G1194/RawData!$C1194</f>
        <v>22.803571428571427</v>
      </c>
      <c r="F1194">
        <f>RawData!H1194/RawData!$C1194</f>
        <v>15.446428571428571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20.508771929824562</v>
      </c>
      <c r="E1195">
        <f>RawData!G1195/RawData!$C1195</f>
        <v>16.315789473684209</v>
      </c>
      <c r="F1195">
        <f>RawData!H1195/RawData!$C1195</f>
        <v>14.596491228070175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RawData!F1196/RawData!$C1196</f>
        <v>54.161764705882355</v>
      </c>
      <c r="E1196">
        <f>RawData!G1196/RawData!$C1196</f>
        <v>177.64705882352942</v>
      </c>
      <c r="F1196">
        <f>RawData!H1196/RawData!$C1196</f>
        <v>51.073529411764703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RawData!F1197/RawData!$C1197</f>
        <v>27.615384615384617</v>
      </c>
      <c r="E1197">
        <f>RawData!G1197/RawData!$C1197</f>
        <v>30.96153846153846</v>
      </c>
      <c r="F1197">
        <f>RawData!H1197/RawData!$C1197</f>
        <v>25.03846153846154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RawData!F1198/RawData!$C1198</f>
        <v>77.454545454545453</v>
      </c>
      <c r="E1198">
        <f>RawData!G1198/RawData!$C1198</f>
        <v>40.5</v>
      </c>
      <c r="F1198">
        <f>RawData!H1198/RawData!$C1198</f>
        <v>37.409090909090907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RawData!F1199/RawData!$C1199</f>
        <v>67.451612903225808</v>
      </c>
      <c r="E1199">
        <f>RawData!G1199/RawData!$C1199</f>
        <v>89.435483870967744</v>
      </c>
      <c r="F1199">
        <f>RawData!H1199/RawData!$C1199</f>
        <v>61.048387096774192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RawData!F1200/RawData!$C1200</f>
        <v>48.6</v>
      </c>
      <c r="E1200">
        <f>RawData!G1200/RawData!$C1200</f>
        <v>72.260465116279065</v>
      </c>
      <c r="F1200">
        <f>RawData!H1200/RawData!$C1200</f>
        <v>47.497674418604653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RawData!F1201/RawData!$C1201</f>
        <v>48.769230769230766</v>
      </c>
      <c r="E1201">
        <f>RawData!G1201/RawData!$C1201</f>
        <v>70.019230769230774</v>
      </c>
      <c r="F1201">
        <f>RawData!H1201/RawData!$C1201</f>
        <v>45.32692307692308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RawData!F1202/RawData!$C1202</f>
        <v>50.208333333333336</v>
      </c>
      <c r="E1202">
        <f>RawData!G1202/RawData!$C1202</f>
        <v>52.717592592592595</v>
      </c>
      <c r="F1202">
        <f>RawData!H1202/RawData!$C1202</f>
        <v>29.12037037037037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RawData!F1203/RawData!$C1203</f>
        <v>21.217592592592592</v>
      </c>
      <c r="E1203">
        <f>RawData!G1203/RawData!$C1203</f>
        <v>39.157407407407405</v>
      </c>
      <c r="F1203">
        <f>RawData!H1203/RawData!$C1203</f>
        <v>26.393518518518519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RawData!F1204/RawData!$C1204</f>
        <v>30.268518518518519</v>
      </c>
      <c r="E1204">
        <f>RawData!G1204/RawData!$C1204</f>
        <v>146.26388888888889</v>
      </c>
      <c r="F1204">
        <f>RawData!H1204/RawData!$C1204</f>
        <v>35.074074074074076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RawData!F1205/RawData!$C1205</f>
        <v>24.861111111111111</v>
      </c>
      <c r="E1205">
        <f>RawData!G1205/RawData!$C1205</f>
        <v>90.726851851851848</v>
      </c>
      <c r="F1205">
        <f>RawData!H1205/RawData!$C1205</f>
        <v>47.574074074074076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RawData!F1206/RawData!$C1206</f>
        <v>13.473684210526315</v>
      </c>
      <c r="E1206">
        <f>RawData!G1206/RawData!$C1206</f>
        <v>18.807017543859651</v>
      </c>
      <c r="F1206">
        <f>RawData!H1206/RawData!$C1206</f>
        <v>15.43859649122807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RawData!F1207/RawData!$C1207</f>
        <v>10.936170212765957</v>
      </c>
      <c r="E1207">
        <f>RawData!G1207/RawData!$C1207</f>
        <v>179.47340425531914</v>
      </c>
      <c r="F1207">
        <f>RawData!H1207/RawData!$C1207</f>
        <v>124.13829787234043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RawData!F1208/RawData!$C1208</f>
        <v>38.509433962264154</v>
      </c>
      <c r="E1208">
        <f>RawData!G1208/RawData!$C1208</f>
        <v>96.415094339622641</v>
      </c>
      <c r="F1208">
        <f>RawData!H1208/RawData!$C1208</f>
        <v>56.20754716981132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RawData!F1209/RawData!$C1209</f>
        <v>11.907834101382489</v>
      </c>
      <c r="E1209">
        <f>RawData!G1209/RawData!$C1209</f>
        <v>3.0552995391705071</v>
      </c>
      <c r="F1209">
        <f>RawData!H1209/RawData!$C1209</f>
        <v>28.032258064516128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RawData!F1210/RawData!$C1210</f>
        <v>24.755760368663594</v>
      </c>
      <c r="E1210">
        <f>RawData!G1210/RawData!$C1210</f>
        <v>2.5622119815668203</v>
      </c>
      <c r="F1210">
        <f>RawData!H1210/RawData!$C1210</f>
        <v>30.364055299539171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RawData!F1211/RawData!$C1211</f>
        <v>31.404255319148938</v>
      </c>
      <c r="E1211">
        <f>RawData!G1211/RawData!$C1211</f>
        <v>96.691489361702125</v>
      </c>
      <c r="F1211">
        <f>RawData!H1211/RawData!$C1211</f>
        <v>37.691489361702125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RawData!F1212/RawData!$C1212</f>
        <v>38.645161290322584</v>
      </c>
      <c r="E1212">
        <f>RawData!G1212/RawData!$C1212</f>
        <v>52.725806451612904</v>
      </c>
      <c r="F1212">
        <f>RawData!H1212/RawData!$C1212</f>
        <v>51.225806451612904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RawData!F1213/RawData!$C1213</f>
        <v>22.933333333333334</v>
      </c>
      <c r="E1213">
        <f>RawData!G1213/RawData!$C1213</f>
        <v>41</v>
      </c>
      <c r="F1213">
        <f>RawData!H1213/RawData!$C1213</f>
        <v>33.6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RawData!F1214/RawData!$C1214</f>
        <v>28.777777777777779</v>
      </c>
      <c r="E1214">
        <f>RawData!G1214/RawData!$C1214</f>
        <v>44.944444444444443</v>
      </c>
      <c r="F1214">
        <f>RawData!H1214/RawData!$C1214</f>
        <v>38.055555555555557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RawData!F1215/RawData!$C1215</f>
        <v>4.3317307692307692</v>
      </c>
      <c r="E1215">
        <f>RawData!G1215/RawData!$C1215</f>
        <v>5.2259615384615383</v>
      </c>
      <c r="F1215">
        <f>RawData!H1215/RawData!$C1215</f>
        <v>4.6730769230769234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RawData!F1216/RawData!$C1216</f>
        <v>56.487179487179489</v>
      </c>
      <c r="E1216">
        <f>RawData!G1216/RawData!$C1216</f>
        <v>138.51282051282053</v>
      </c>
      <c r="F1216">
        <f>RawData!H1216/RawData!$C1216</f>
        <v>67.974358974358978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RawData!F1217/RawData!$C1217</f>
        <v>7.1095890410958908</v>
      </c>
      <c r="E1217">
        <f>RawData!G1217/RawData!$C1217</f>
        <v>62.908675799086758</v>
      </c>
      <c r="F1217">
        <f>RawData!H1217/RawData!$C1217</f>
        <v>47.840182648401829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RawData!F1218/RawData!$C1218</f>
        <v>98.282608695652172</v>
      </c>
      <c r="E1218">
        <f>RawData!G1218/RawData!$C1218</f>
        <v>211.7391304347826</v>
      </c>
      <c r="F1218">
        <f>RawData!H1218/RawData!$C1218</f>
        <v>289.5978260869565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RawData!F1219/RawData!$C1219</f>
        <v>4.0696517412935327</v>
      </c>
      <c r="E1219">
        <f>RawData!G1219/RawData!$C1219</f>
        <v>5.621890547263682</v>
      </c>
      <c r="F1219">
        <f>RawData!H1219/RawData!$C1219</f>
        <v>4.5522388059701493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RawData!F1220/RawData!$C1220</f>
        <v>8.3134328358208958</v>
      </c>
      <c r="E1220">
        <f>RawData!G1220/RawData!$C1220</f>
        <v>12.119402985074627</v>
      </c>
      <c r="F1220">
        <f>RawData!H1220/RawData!$C1220</f>
        <v>8.2686567164179099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RawData!F1221/RawData!$C1221</f>
        <v>97.016393442622956</v>
      </c>
      <c r="E1221">
        <f>RawData!G1221/RawData!$C1221</f>
        <v>50.803278688524593</v>
      </c>
      <c r="F1221">
        <f>RawData!H1221/RawData!$C1221</f>
        <v>50.049180327868854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RawData!F1222/RawData!$C1222</f>
        <v>41.017543859649123</v>
      </c>
      <c r="E1222">
        <f>RawData!G1222/RawData!$C1222</f>
        <v>91.438596491228068</v>
      </c>
      <c r="F1222">
        <f>RawData!H1222/RawData!$C1222</f>
        <v>53.263157894736842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RawData!F1223/RawData!$C1223</f>
        <v>72.290909090909096</v>
      </c>
      <c r="E1223">
        <f>RawData!G1223/RawData!$C1223</f>
        <v>91.981818181818184</v>
      </c>
      <c r="F1223">
        <f>RawData!H1223/RawData!$C1223</f>
        <v>48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RawData!F1224/RawData!$C1224</f>
        <v>88.860759493670884</v>
      </c>
      <c r="E1224">
        <f>RawData!G1224/RawData!$C1224</f>
        <v>178.17721518987341</v>
      </c>
      <c r="F1224">
        <f>RawData!H1224/RawData!$C1224</f>
        <v>32.392405063291136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RawData!F1225/RawData!$C1225</f>
        <v>9.1090909090909093</v>
      </c>
      <c r="E1225">
        <f>RawData!G1225/RawData!$C1225</f>
        <v>2.7818181818181817</v>
      </c>
      <c r="F1225">
        <f>RawData!H1225/RawData!$C1225</f>
        <v>42.95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RawData!F1226/RawData!$C1226</f>
        <v>16.027027027027028</v>
      </c>
      <c r="E1226">
        <f>RawData!G1226/RawData!$C1226</f>
        <v>22.72972972972973</v>
      </c>
      <c r="F1226">
        <f>RawData!H1226/RawData!$C1226</f>
        <v>17.486486486486488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RawData!F1227/RawData!$C1227</f>
        <v>14.730158730158729</v>
      </c>
      <c r="E1227">
        <f>RawData!G1227/RawData!$C1227</f>
        <v>24.206349206349206</v>
      </c>
      <c r="F1227">
        <f>RawData!H1227/RawData!$C1227</f>
        <v>14.841269841269842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RawData!F1228/RawData!$C1228</f>
        <v>33.402714932126699</v>
      </c>
      <c r="E1228">
        <f>RawData!G1228/RawData!$C1228</f>
        <v>44.977375565610856</v>
      </c>
      <c r="F1228">
        <f>RawData!H1228/RawData!$C1228</f>
        <v>83.977375565610856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RawData!F1229/RawData!$C1229</f>
        <v>32.20814479638009</v>
      </c>
      <c r="E1229">
        <f>RawData!G1229/RawData!$C1229</f>
        <v>47.334841628959275</v>
      </c>
      <c r="F1229">
        <f>RawData!H1229/RawData!$C1229</f>
        <v>78.954751131221713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RawData!F1230/RawData!$C1230</f>
        <v>31.596638655462186</v>
      </c>
      <c r="E1230">
        <f>RawData!G1230/RawData!$C1230</f>
        <v>52.445378151260506</v>
      </c>
      <c r="F1230">
        <f>RawData!H1230/RawData!$C1230</f>
        <v>43.042016806722692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RawData!F1231/RawData!$C1231</f>
        <v>25.893939393939394</v>
      </c>
      <c r="E1231">
        <f>RawData!G1231/RawData!$C1231</f>
        <v>36.106060606060609</v>
      </c>
      <c r="F1231">
        <f>RawData!H1231/RawData!$C1231</f>
        <v>30.712121212121211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21.317460317460316</v>
      </c>
      <c r="E1232">
        <f>RawData!G1232/RawData!$C1232</f>
        <v>22.682539682539684</v>
      </c>
      <c r="F1232">
        <f>RawData!H1232/RawData!$C1232</f>
        <v>19.015873015873016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RawData!F1233/RawData!$C1233</f>
        <v>20.227272727272727</v>
      </c>
      <c r="E1233">
        <f>RawData!G1233/RawData!$C1233</f>
        <v>21.939393939393938</v>
      </c>
      <c r="F1233">
        <f>RawData!H1233/RawData!$C1233</f>
        <v>20.757575757575758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RawData!F1234/RawData!$C1234</f>
        <v>15.572072072072071</v>
      </c>
      <c r="E1234">
        <f>RawData!G1234/RawData!$C1234</f>
        <v>18.887387387387388</v>
      </c>
      <c r="F1234">
        <f>RawData!H1234/RawData!$C1234</f>
        <v>17.509009009009009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RawData!F1235/RawData!$C1235</f>
        <v>4.0049751243781095</v>
      </c>
      <c r="E1235">
        <f>RawData!G1235/RawData!$C1235</f>
        <v>5.9601990049751246</v>
      </c>
      <c r="F1235">
        <f>RawData!H1235/RawData!$C1235</f>
        <v>4.4577114427860698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RawData!F1236/RawData!$C1236</f>
        <v>8.5879629629629637</v>
      </c>
      <c r="E1236">
        <f>RawData!G1236/RawData!$C1236</f>
        <v>11</v>
      </c>
      <c r="F1236">
        <f>RawData!H1236/RawData!$C1236</f>
        <v>10.203703703703704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RawData!F1237/RawData!$C1237</f>
        <v>3.7252252252252251</v>
      </c>
      <c r="E1237">
        <f>RawData!G1237/RawData!$C1237</f>
        <v>4.698198198198198</v>
      </c>
      <c r="F1237">
        <f>RawData!H1237/RawData!$C1237</f>
        <v>3.954954954954955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RawData!F1238/RawData!$C1238</f>
        <v>51.432432432432435</v>
      </c>
      <c r="E1238">
        <f>RawData!G1238/RawData!$C1238</f>
        <v>58.364864864864863</v>
      </c>
      <c r="F1238">
        <f>RawData!H1238/RawData!$C1238</f>
        <v>42.391891891891895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RawData!F1239/RawData!$C1239</f>
        <v>34.802083333333336</v>
      </c>
      <c r="E1239">
        <f>RawData!G1239/RawData!$C1239</f>
        <v>52.791666666666664</v>
      </c>
      <c r="F1239">
        <f>RawData!H1239/RawData!$C1239</f>
        <v>32.635416666666664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RawData!F1240/RawData!$C1240</f>
        <v>29.838709677419356</v>
      </c>
      <c r="E1240">
        <f>RawData!G1240/RawData!$C1240</f>
        <v>38.29032258064516</v>
      </c>
      <c r="F1240">
        <f>RawData!H1240/RawData!$C1240</f>
        <v>35.12903225806452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RawData!F1241/RawData!$C1241</f>
        <v>32.825112107623319</v>
      </c>
      <c r="E1241">
        <f>RawData!G1241/RawData!$C1241</f>
        <v>44.484304932735427</v>
      </c>
      <c r="F1241">
        <f>RawData!H1241/RawData!$C1241</f>
        <v>58.345291479820631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RawData!F1242/RawData!$C1242</f>
        <v>31.457399103139014</v>
      </c>
      <c r="E1242">
        <f>RawData!G1242/RawData!$C1242</f>
        <v>43.497757847533634</v>
      </c>
      <c r="F1242">
        <f>RawData!H1242/RawData!$C1242</f>
        <v>58.147982062780272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RawData!F1243/RawData!$C1243</f>
        <v>42.732558139534881</v>
      </c>
      <c r="E1243">
        <f>RawData!G1243/RawData!$C1243</f>
        <v>73.465116279069761</v>
      </c>
      <c r="F1243">
        <f>RawData!H1243/RawData!$C1243</f>
        <v>60.895348837209305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RawData!F1244/RawData!$C1244</f>
        <v>27.333333333333332</v>
      </c>
      <c r="E1244">
        <f>RawData!G1244/RawData!$C1244</f>
        <v>30.962962962962962</v>
      </c>
      <c r="F1244">
        <f>RawData!H1244/RawData!$C1244</f>
        <v>30.777777777777779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RawData!F1245/RawData!$C1245</f>
        <v>48.804597701149426</v>
      </c>
      <c r="E1245">
        <f>RawData!G1245/RawData!$C1245</f>
        <v>105.58620689655173</v>
      </c>
      <c r="F1245">
        <f>RawData!H1245/RawData!$C1245</f>
        <v>61.47126436781609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RawData!F1246/RawData!$C1246</f>
        <v>31.696428571428573</v>
      </c>
      <c r="E1246">
        <f>RawData!G1246/RawData!$C1246</f>
        <v>42.772321428571431</v>
      </c>
      <c r="F1246">
        <f>RawData!H1246/RawData!$C1246</f>
        <v>71.486607142857139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RawData!F1247/RawData!$C1247</f>
        <v>31.9375</v>
      </c>
      <c r="E1247">
        <f>RawData!G1247/RawData!$C1247</f>
        <v>44.383928571428569</v>
      </c>
      <c r="F1247">
        <f>RawData!H1247/RawData!$C1247</f>
        <v>67.78125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RawData!F1248/RawData!$C1248</f>
        <v>22.10144927536232</v>
      </c>
      <c r="E1248">
        <f>RawData!G1248/RawData!$C1248</f>
        <v>34.956521739130437</v>
      </c>
      <c r="F1248">
        <f>RawData!H1248/RawData!$C1248</f>
        <v>29.333333333333332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RawData!F1249/RawData!$C1249</f>
        <v>23.260869565217391</v>
      </c>
      <c r="E1249">
        <f>RawData!G1249/RawData!$C1249</f>
        <v>32.666666666666664</v>
      </c>
      <c r="F1249">
        <f>RawData!H1249/RawData!$C1249</f>
        <v>29.304347826086957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RawData!F1250/RawData!$C1250</f>
        <v>25.56451612903226</v>
      </c>
      <c r="E1250">
        <f>RawData!G1250/RawData!$C1250</f>
        <v>56.70967741935484</v>
      </c>
      <c r="F1250">
        <f>RawData!H1250/RawData!$C1250</f>
        <v>34.91935483870968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RawData!F1251/RawData!$C1251</f>
        <v>54.882352941176471</v>
      </c>
      <c r="E1251">
        <f>RawData!G1251/RawData!$C1251</f>
        <v>270.91176470588238</v>
      </c>
      <c r="F1251">
        <f>RawData!H1251/RawData!$C1251</f>
        <v>46.720588235294116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RawData!F1252/RawData!$C1252</f>
        <v>26.795555555555556</v>
      </c>
      <c r="E1252">
        <f>RawData!G1252/RawData!$C1252</f>
        <v>3.1911111111111112</v>
      </c>
      <c r="F1252">
        <f>RawData!H1252/RawData!$C1252</f>
        <v>28.488888888888887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RawData!F1253/RawData!$C1253</f>
        <v>12.133333333333333</v>
      </c>
      <c r="E1253">
        <f>RawData!G1253/RawData!$C1253</f>
        <v>17.216666666666665</v>
      </c>
      <c r="F1253">
        <f>RawData!H1253/RawData!$C1253</f>
        <v>79.45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RawData!F1254/RawData!$C1254</f>
        <v>22.478260869565219</v>
      </c>
      <c r="E1254">
        <f>RawData!G1254/RawData!$C1254</f>
        <v>36.054347826086953</v>
      </c>
      <c r="F1254">
        <f>RawData!H1254/RawData!$C1254</f>
        <v>56.271739130434781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RawData!F1255/RawData!$C1255</f>
        <v>4.0292682926829269</v>
      </c>
      <c r="E1255">
        <f>RawData!G1255/RawData!$C1255</f>
        <v>5.2829268292682929</v>
      </c>
      <c r="F1255">
        <f>RawData!H1255/RawData!$C1255</f>
        <v>4.4000000000000004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RawData!F1256/RawData!$C1256</f>
        <v>52.880530973451329</v>
      </c>
      <c r="E1256">
        <f>RawData!G1256/RawData!$C1256</f>
        <v>2.7389380530973453</v>
      </c>
      <c r="F1256">
        <f>RawData!H1256/RawData!$C1256</f>
        <v>18.261061946902654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RawData!F1257/RawData!$C1257</f>
        <v>17.938053097345133</v>
      </c>
      <c r="E1257">
        <f>RawData!G1257/RawData!$C1257</f>
        <v>26.557522123893804</v>
      </c>
      <c r="F1257">
        <f>RawData!H1257/RawData!$C1257</f>
        <v>22.63716814159292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RawData!F1258/RawData!$C1258</f>
        <v>111.72123893805309</v>
      </c>
      <c r="E1258">
        <f>RawData!G1258/RawData!$C1258</f>
        <v>75.039823008849552</v>
      </c>
      <c r="F1258">
        <f>RawData!H1258/RawData!$C1258</f>
        <v>84.380530973451329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RawData!F1259/RawData!$C1259</f>
        <v>19.726872246696036</v>
      </c>
      <c r="E1259">
        <f>RawData!G1259/RawData!$C1259</f>
        <v>19.127753303964759</v>
      </c>
      <c r="F1259">
        <f>RawData!H1259/RawData!$C1259</f>
        <v>17.973568281938327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RawData!F1260/RawData!$C1260</f>
        <v>5.6289592760181</v>
      </c>
      <c r="E1260">
        <f>RawData!G1260/RawData!$C1260</f>
        <v>6.4705882352941178</v>
      </c>
      <c r="F1260">
        <f>RawData!H1260/RawData!$C1260</f>
        <v>5.3257918552036196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31.362318840579711</v>
      </c>
      <c r="E1261">
        <f>RawData!G1261/RawData!$C1261</f>
        <v>35.94202898550725</v>
      </c>
      <c r="F1261">
        <f>RawData!H1261/RawData!$C1261</f>
        <v>31.202898550724637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RawData!F1262/RawData!$C1262</f>
        <v>19.614035087719298</v>
      </c>
      <c r="E1262">
        <f>RawData!G1262/RawData!$C1262</f>
        <v>73.881578947368425</v>
      </c>
      <c r="F1262">
        <f>RawData!H1262/RawData!$C1262</f>
        <v>33.412280701754383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RawData!F1263/RawData!$C1263</f>
        <v>140.69333333333333</v>
      </c>
      <c r="E1263">
        <f>RawData!G1263/RawData!$C1263</f>
        <v>71.413333333333327</v>
      </c>
      <c r="F1263">
        <f>RawData!H1263/RawData!$C1263</f>
        <v>65.693333333333328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RawData!F1264/RawData!$C1264</f>
        <v>71.979166666666671</v>
      </c>
      <c r="E1264">
        <f>RawData!G1264/RawData!$C1264</f>
        <v>215.45833333333334</v>
      </c>
      <c r="F1264">
        <f>RawData!H1264/RawData!$C1264</f>
        <v>275.22916666666669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RawData!F1265/RawData!$C1265</f>
        <v>39.746724890829697</v>
      </c>
      <c r="E1265">
        <f>RawData!G1265/RawData!$C1265</f>
        <v>2.537117903930131</v>
      </c>
      <c r="F1265">
        <f>RawData!H1265/RawData!$C1265</f>
        <v>42.807860262008731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RawData!F1266/RawData!$C1266</f>
        <v>21.733333333333334</v>
      </c>
      <c r="E1266">
        <f>RawData!G1266/RawData!$C1266</f>
        <v>20.066666666666666</v>
      </c>
      <c r="F1266">
        <f>RawData!H1266/RawData!$C1266</f>
        <v>18.2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RawData!F1267/RawData!$C1267</f>
        <v>14.034934497816593</v>
      </c>
      <c r="E1267">
        <f>RawData!G1267/RawData!$C1267</f>
        <v>22.637554585152838</v>
      </c>
      <c r="F1267">
        <f>RawData!H1267/RawData!$C1267</f>
        <v>18.94759825327511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RawData!F1268/RawData!$C1268</f>
        <v>19.013513513513512</v>
      </c>
      <c r="E1268">
        <f>RawData!G1268/RawData!$C1268</f>
        <v>27.797297297297298</v>
      </c>
      <c r="F1268">
        <f>RawData!H1268/RawData!$C1268</f>
        <v>24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RawData!F1269/RawData!$C1269</f>
        <v>321.76923076923077</v>
      </c>
      <c r="E1269">
        <f>RawData!G1269/RawData!$C1269</f>
        <v>187.84615384615384</v>
      </c>
      <c r="F1269">
        <f>RawData!H1269/RawData!$C1269</f>
        <v>67.318681318681314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RawData!F1270/RawData!$C1270</f>
        <v>112.24731182795699</v>
      </c>
      <c r="E1270">
        <f>RawData!G1270/RawData!$C1270</f>
        <v>88.924731182795696</v>
      </c>
      <c r="F1270">
        <f>RawData!H1270/RawData!$C1270</f>
        <v>125.84946236559139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RawData!F1271/RawData!$C1271</f>
        <v>19.939393939393938</v>
      </c>
      <c r="E1271">
        <f>RawData!G1271/RawData!$C1271</f>
        <v>20.151515151515152</v>
      </c>
      <c r="F1271">
        <f>RawData!H1271/RawData!$C1271</f>
        <v>14.484848484848484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RawData!F1272/RawData!$C1272</f>
        <v>34.44</v>
      </c>
      <c r="E1272">
        <f>RawData!G1272/RawData!$C1272</f>
        <v>50.2</v>
      </c>
      <c r="F1272">
        <f>RawData!H1272/RawData!$C1272</f>
        <v>46.527999999999999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RawData!F1273/RawData!$C1273</f>
        <v>36.799999999999997</v>
      </c>
      <c r="E1273">
        <f>RawData!G1273/RawData!$C1273</f>
        <v>50.991999999999997</v>
      </c>
      <c r="F1273">
        <f>RawData!H1273/RawData!$C1273</f>
        <v>46.984000000000002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RawData!F1274/RawData!$C1274</f>
        <v>35.44</v>
      </c>
      <c r="E1274">
        <f>RawData!G1274/RawData!$C1274</f>
        <v>50.631999999999998</v>
      </c>
      <c r="F1274">
        <f>RawData!H1274/RawData!$C1274</f>
        <v>49.6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RawData!F1275/RawData!$C1275</f>
        <v>22.268398268398268</v>
      </c>
      <c r="E1275">
        <f>RawData!G1275/RawData!$C1275</f>
        <v>36.887445887445885</v>
      </c>
      <c r="F1275">
        <f>RawData!H1275/RawData!$C1275</f>
        <v>25.735930735930737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RawData!F1276/RawData!$C1276</f>
        <v>17.277056277056278</v>
      </c>
      <c r="E1276">
        <f>RawData!G1276/RawData!$C1276</f>
        <v>25.593073593073594</v>
      </c>
      <c r="F1276">
        <f>RawData!H1276/RawData!$C1276</f>
        <v>22.571428571428573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RawData!F1277/RawData!$C1277</f>
        <v>32.958904109589042</v>
      </c>
      <c r="E1277">
        <f>RawData!G1277/RawData!$C1277</f>
        <v>38.630136986301373</v>
      </c>
      <c r="F1277">
        <f>RawData!H1277/RawData!$C1277</f>
        <v>137.68493150684932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RawData!F1278/RawData!$C1278</f>
        <v>43.177083333333336</v>
      </c>
      <c r="E1278">
        <f>RawData!G1278/RawData!$C1278</f>
        <v>54.84375</v>
      </c>
      <c r="F1278">
        <f>RawData!H1278/RawData!$C1278</f>
        <v>74.385416666666671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RawData!F1279/RawData!$C1279</f>
        <v>27.484848484848484</v>
      </c>
      <c r="E1279">
        <f>RawData!G1279/RawData!$C1279</f>
        <v>39.772727272727273</v>
      </c>
      <c r="F1279">
        <f>RawData!H1279/RawData!$C1279</f>
        <v>33.31818181818182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RawData!F1280/RawData!$C1280</f>
        <v>219</v>
      </c>
      <c r="E1280">
        <f>RawData!G1280/RawData!$C1280</f>
        <v>124.6969696969697</v>
      </c>
      <c r="F1280">
        <f>RawData!H1280/RawData!$C1280</f>
        <v>71.040404040404042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RawData!F1281/RawData!$C1281</f>
        <v>4.0639269406392691</v>
      </c>
      <c r="E1281">
        <f>RawData!G1281/RawData!$C1281</f>
        <v>4.9406392694063923</v>
      </c>
      <c r="F1281">
        <f>RawData!H1281/RawData!$C1281</f>
        <v>4.1780821917808222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RawData!F1282/RawData!$C1282</f>
        <v>50.865384615384613</v>
      </c>
      <c r="E1282">
        <f>RawData!G1282/RawData!$C1282</f>
        <v>50.03846153846154</v>
      </c>
      <c r="F1282">
        <f>RawData!H1282/RawData!$C1282</f>
        <v>48.903846153846153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RawData!F1283/RawData!$C1283</f>
        <v>3.8738317757009346</v>
      </c>
      <c r="E1283">
        <f>RawData!G1283/RawData!$C1283</f>
        <v>5.44392523364486</v>
      </c>
      <c r="F1283">
        <f>RawData!H1283/RawData!$C1283</f>
        <v>4.2943925233644862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RawData!F1284/RawData!$C1284</f>
        <v>26.590308370044053</v>
      </c>
      <c r="E1284">
        <f>RawData!G1284/RawData!$C1284</f>
        <v>41.295154185022028</v>
      </c>
      <c r="F1284">
        <f>RawData!H1284/RawData!$C1284</f>
        <v>41.29955947136564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RawData!F1285/RawData!$C1285</f>
        <v>32.451612903225808</v>
      </c>
      <c r="E1285">
        <f>RawData!G1285/RawData!$C1285</f>
        <v>60.91935483870968</v>
      </c>
      <c r="F1285">
        <f>RawData!H1285/RawData!$C1285</f>
        <v>42.983870967741936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RawData!F1286/RawData!$C1286</f>
        <v>4.4659300184162065</v>
      </c>
      <c r="E1286">
        <f>RawData!G1286/RawData!$C1286</f>
        <v>75.230202578268873</v>
      </c>
      <c r="F1286">
        <f>RawData!H1286/RawData!$C1286</f>
        <v>16.13720073664825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RawData!F1287/RawData!$C1287</f>
        <v>12.038461538461538</v>
      </c>
      <c r="E1287">
        <f>RawData!G1287/RawData!$C1287</f>
        <v>17.568376068376068</v>
      </c>
      <c r="F1287">
        <f>RawData!H1287/RawData!$C1287</f>
        <v>16.094017094017094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RawData!F1288/RawData!$C1288</f>
        <v>25.615384615384617</v>
      </c>
      <c r="E1288">
        <f>RawData!G1288/RawData!$C1288</f>
        <v>28.910256410256409</v>
      </c>
      <c r="F1288">
        <f>RawData!H1288/RawData!$C1288</f>
        <v>26.863247863247864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RawData!F1289/RawData!$C1289</f>
        <v>23.615384615384617</v>
      </c>
      <c r="E1289">
        <f>RawData!G1289/RawData!$C1289</f>
        <v>39.752136752136749</v>
      </c>
      <c r="F1289">
        <f>RawData!H1289/RawData!$C1289</f>
        <v>29.239316239316238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RawData!F1290/RawData!$C1290</f>
        <v>31.764044943820224</v>
      </c>
      <c r="E1290">
        <f>RawData!G1290/RawData!$C1290</f>
        <v>59.707865168539328</v>
      </c>
      <c r="F1290">
        <f>RawData!H1290/RawData!$C1290</f>
        <v>40.50561797752809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RawData!F1291/RawData!$C1291</f>
        <v>27.770212765957446</v>
      </c>
      <c r="E1291">
        <f>RawData!G1291/RawData!$C1291</f>
        <v>62.314893617021276</v>
      </c>
      <c r="F1291">
        <f>RawData!H1291/RawData!$C1291</f>
        <v>34.47659574468085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RawData!F1292/RawData!$C1292</f>
        <v>10.11063829787234</v>
      </c>
      <c r="E1292">
        <f>RawData!G1292/RawData!$C1292</f>
        <v>118.36595744680851</v>
      </c>
      <c r="F1292">
        <f>RawData!H1292/RawData!$C1292</f>
        <v>114.39574468085107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RawData!F1293/RawData!$C1293</f>
        <v>6.5106382978723403</v>
      </c>
      <c r="E1293">
        <f>RawData!G1293/RawData!$C1293</f>
        <v>9.1021276595744673</v>
      </c>
      <c r="F1293">
        <f>RawData!H1293/RawData!$C1293</f>
        <v>8.859574468085107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RawData!F1294/RawData!$C1294</f>
        <v>29.7117903930131</v>
      </c>
      <c r="E1294">
        <f>RawData!G1294/RawData!$C1294</f>
        <v>49.257641921397379</v>
      </c>
      <c r="F1294">
        <f>RawData!H1294/RawData!$C1294</f>
        <v>23.65938864628821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RawData!F1295/RawData!$C1295</f>
        <v>10.153191489361703</v>
      </c>
      <c r="E1295">
        <f>RawData!G1295/RawData!$C1295</f>
        <v>24.8</v>
      </c>
      <c r="F1295">
        <f>RawData!H1295/RawData!$C1295</f>
        <v>22.561702127659576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RawData!F1296/RawData!$C1296</f>
        <v>28</v>
      </c>
      <c r="E1296">
        <f>RawData!G1296/RawData!$C1296</f>
        <v>57.921875</v>
      </c>
      <c r="F1296">
        <f>RawData!H1296/RawData!$C1296</f>
        <v>38.171875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RawData!F1297/RawData!$C1297</f>
        <v>5.7584745762711869</v>
      </c>
      <c r="E1297">
        <f>RawData!G1297/RawData!$C1297</f>
        <v>109.26694915254237</v>
      </c>
      <c r="F1297">
        <f>RawData!H1297/RawData!$C1297</f>
        <v>107.75847457627118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RawData!F1298/RawData!$C1298</f>
        <v>21.747826086956522</v>
      </c>
      <c r="E1298">
        <f>RawData!G1298/RawData!$C1298</f>
        <v>2.7</v>
      </c>
      <c r="F1298">
        <f>RawData!H1298/RawData!$C1298</f>
        <v>30.204347826086956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RawData!F1299/RawData!$C1299</f>
        <v>62.756521739130434</v>
      </c>
      <c r="E1299">
        <f>RawData!G1299/RawData!$C1299</f>
        <v>75.326086956521735</v>
      </c>
      <c r="F1299">
        <f>RawData!H1299/RawData!$C1299</f>
        <v>33.256521739130434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RawData!F1300/RawData!$C1300</f>
        <v>13.153645833333334</v>
      </c>
      <c r="E1300">
        <f>RawData!G1300/RawData!$C1300</f>
        <v>13.543402777777779</v>
      </c>
      <c r="F1300">
        <f>RawData!H1300/RawData!$C1300</f>
        <v>13.3515625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RawData!F1301/RawData!$C1301</f>
        <v>30.881355932203391</v>
      </c>
      <c r="E1301">
        <f>RawData!G1301/RawData!$C1301</f>
        <v>30.474576271186439</v>
      </c>
      <c r="F1301">
        <f>RawData!H1301/RawData!$C1301</f>
        <v>24.152542372881356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RawData!F1302/RawData!$C1302</f>
        <v>32.333333333333336</v>
      </c>
      <c r="E1302">
        <f>RawData!G1302/RawData!$C1302</f>
        <v>38.948717948717949</v>
      </c>
      <c r="F1302">
        <f>RawData!H1302/RawData!$C1302</f>
        <v>39.474358974358971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RawData!F1303/RawData!$C1303</f>
        <v>217.640625</v>
      </c>
      <c r="E1303">
        <f>RawData!G1303/RawData!$C1303</f>
        <v>95.8125</v>
      </c>
      <c r="F1303">
        <f>RawData!H1303/RawData!$C1303</f>
        <v>43.8125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RawData!F1304/RawData!$C1304</f>
        <v>81.939393939393938</v>
      </c>
      <c r="E1304">
        <f>RawData!G1304/RawData!$C1304</f>
        <v>2.7532467532467533</v>
      </c>
      <c r="F1304">
        <f>RawData!H1304/RawData!$C1304</f>
        <v>30.71861471861472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RawData!F1305/RawData!$C1305</f>
        <v>4.3095238095238093</v>
      </c>
      <c r="E1305">
        <f>RawData!G1305/RawData!$C1305</f>
        <v>5.538095238095238</v>
      </c>
      <c r="F1305">
        <f>RawData!H1305/RawData!$C1305</f>
        <v>3.9952380952380953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RawData!F1306/RawData!$C1306</f>
        <v>10.367088607594937</v>
      </c>
      <c r="E1306">
        <f>RawData!G1306/RawData!$C1306</f>
        <v>33.071729957805907</v>
      </c>
      <c r="F1306">
        <f>RawData!H1306/RawData!$C1306</f>
        <v>25.464135021097047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RawData!F1307/RawData!$C1307</f>
        <v>30.088607594936708</v>
      </c>
      <c r="E1307">
        <f>RawData!G1307/RawData!$C1307</f>
        <v>52.970464135021096</v>
      </c>
      <c r="F1307">
        <f>RawData!H1307/RawData!$C1307</f>
        <v>35.556962025316459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RawData!F1308/RawData!$C1308</f>
        <v>22.456140350877192</v>
      </c>
      <c r="E1308">
        <f>RawData!G1308/RawData!$C1308</f>
        <v>3.2923976608187133</v>
      </c>
      <c r="F1308">
        <f>RawData!H1308/RawData!$C1308</f>
        <v>19.853801169590643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RawData!F1309/RawData!$C1309</f>
        <v>20.843881856540083</v>
      </c>
      <c r="E1309">
        <f>RawData!G1309/RawData!$C1309</f>
        <v>2.1603375527426159</v>
      </c>
      <c r="F1309">
        <f>RawData!H1309/RawData!$C1309</f>
        <v>25.278481012658229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RawData!F1310/RawData!$C1310</f>
        <v>44.361111111111114</v>
      </c>
      <c r="E1310">
        <f>RawData!G1310/RawData!$C1310</f>
        <v>71.055555555555557</v>
      </c>
      <c r="F1310">
        <f>RawData!H1310/RawData!$C1310</f>
        <v>45.814814814814817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RawData!F1311/RawData!$C1311</f>
        <v>51.135922330097088</v>
      </c>
      <c r="E1311">
        <f>RawData!G1311/RawData!$C1311</f>
        <v>86.699029126213588</v>
      </c>
      <c r="F1311">
        <f>RawData!H1311/RawData!$C1311</f>
        <v>72.194174757281559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RawData!F1312/RawData!$C1312</f>
        <v>40.333333333333336</v>
      </c>
      <c r="E1312">
        <f>RawData!G1312/RawData!$C1312</f>
        <v>57.529914529914528</v>
      </c>
      <c r="F1312">
        <f>RawData!H1312/RawData!$C1312</f>
        <v>137.63247863247864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RawData!F1313/RawData!$C1313</f>
        <v>101.43795620437956</v>
      </c>
      <c r="E1313">
        <f>RawData!G1313/RawData!$C1313</f>
        <v>54.934306569343065</v>
      </c>
      <c r="F1313">
        <f>RawData!H1313/RawData!$C1313</f>
        <v>37.810218978102192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RawData!F1314/RawData!$C1314</f>
        <v>36.357142857142854</v>
      </c>
      <c r="E1314">
        <f>RawData!G1314/RawData!$C1314</f>
        <v>71.495798319327733</v>
      </c>
      <c r="F1314">
        <f>RawData!H1314/RawData!$C1314</f>
        <v>7.8235294117647056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RawData!F1315/RawData!$C1315</f>
        <v>7.056034482758621</v>
      </c>
      <c r="E1315">
        <f>RawData!G1315/RawData!$C1315</f>
        <v>9.5646551724137936</v>
      </c>
      <c r="F1315">
        <f>RawData!H1315/RawData!$C1315</f>
        <v>8.568965517241379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RawData!F1316/RawData!$C1316</f>
        <v>14.811594202898551</v>
      </c>
      <c r="E1316">
        <f>RawData!G1316/RawData!$C1316</f>
        <v>22.840579710144926</v>
      </c>
      <c r="F1316">
        <f>RawData!H1316/RawData!$C1316</f>
        <v>19.217391304347824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RawData!F1317/RawData!$C1317</f>
        <v>39.127819548872182</v>
      </c>
      <c r="E1317">
        <f>RawData!G1317/RawData!$C1317</f>
        <v>53.443609022556394</v>
      </c>
      <c r="F1317">
        <f>RawData!H1317/RawData!$C1317</f>
        <v>57.165413533834588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RawData!F1318/RawData!$C1318</f>
        <v>34.920502092050206</v>
      </c>
      <c r="E1318">
        <f>RawData!G1318/RawData!$C1318</f>
        <v>2.3723849372384938</v>
      </c>
      <c r="F1318">
        <f>RawData!H1318/RawData!$C1318</f>
        <v>51.30962343096234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RawData!F1319/RawData!$C1319</f>
        <v>17.301255230125523</v>
      </c>
      <c r="E1319">
        <f>RawData!G1319/RawData!$C1319</f>
        <v>30.732217573221757</v>
      </c>
      <c r="F1319">
        <f>RawData!H1319/RawData!$C1319</f>
        <v>20.757322175732217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RawData!F1320/RawData!$C1320</f>
        <v>11.97907949790795</v>
      </c>
      <c r="E1320">
        <f>RawData!G1320/RawData!$C1320</f>
        <v>16.527196652719667</v>
      </c>
      <c r="F1320">
        <f>RawData!H1320/RawData!$C1320</f>
        <v>14.493723849372385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RawData!F1321/RawData!$C1321</f>
        <v>15.223684210526315</v>
      </c>
      <c r="E1321">
        <f>RawData!G1321/RawData!$C1321</f>
        <v>22.684210526315791</v>
      </c>
      <c r="F1321">
        <f>RawData!H1321/RawData!$C1321</f>
        <v>16.25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RawData!F1322/RawData!$C1322</f>
        <v>108.12903225806451</v>
      </c>
      <c r="E1322">
        <f>RawData!G1322/RawData!$C1322</f>
        <v>28.35483870967742</v>
      </c>
      <c r="F1322">
        <f>RawData!H1322/RawData!$C1322</f>
        <v>26.64516129032258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RawData!F1323/RawData!$C1323</f>
        <v>31.372340425531913</v>
      </c>
      <c r="E1323">
        <f>RawData!G1323/RawData!$C1323</f>
        <v>56.457446808510639</v>
      </c>
      <c r="F1323">
        <f>RawData!H1323/RawData!$C1323</f>
        <v>37.723404255319146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RawData!F1324/RawData!$C1324</f>
        <v>63.3515625</v>
      </c>
      <c r="E1324">
        <f>RawData!G1324/RawData!$C1324</f>
        <v>281.8359375</v>
      </c>
      <c r="F1324">
        <f>RawData!H1324/RawData!$C1324</f>
        <v>130.6640625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RawData!F1325/RawData!$C1325</f>
        <v>196.31868131868131</v>
      </c>
      <c r="E1325">
        <f>RawData!G1325/RawData!$C1325</f>
        <v>65.483516483516482</v>
      </c>
      <c r="F1325">
        <f>RawData!H1325/RawData!$C1325</f>
        <v>52.043956043956044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RawData!F1326/RawData!$C1326</f>
        <v>17711.445833333335</v>
      </c>
      <c r="E1326">
        <f>RawData!G1326/RawData!$C1326</f>
        <v>101.40833333333333</v>
      </c>
      <c r="F1326">
        <f>RawData!H1326/RawData!$C1326</f>
        <v>57.883333333333333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RawData!F1327/RawData!$C1327</f>
        <v>29.3125</v>
      </c>
      <c r="E1327">
        <f>RawData!G1327/RawData!$C1327</f>
        <v>49.96875</v>
      </c>
      <c r="F1327">
        <f>RawData!H1327/RawData!$C1327</f>
        <v>40.25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RawData!F1328/RawData!$C1328</f>
        <v>27.8125</v>
      </c>
      <c r="E1328">
        <f>RawData!G1328/RawData!$C1328</f>
        <v>82.724999999999994</v>
      </c>
      <c r="F1328">
        <f>RawData!H1328/RawData!$C1328</f>
        <v>83.462500000000006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RawData!F1329/RawData!$C1329</f>
        <v>48.439560439560438</v>
      </c>
      <c r="E1329">
        <f>RawData!G1329/RawData!$C1329</f>
        <v>132.01098901098902</v>
      </c>
      <c r="F1329">
        <f>RawData!H1329/RawData!$C1329</f>
        <v>92.813186813186817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RawData!F1330/RawData!$C1330</f>
        <v>27.948051948051948</v>
      </c>
      <c r="E1330">
        <f>RawData!G1330/RawData!$C1330</f>
        <v>42.116883116883116</v>
      </c>
      <c r="F1330">
        <f>RawData!H1330/RawData!$C1330</f>
        <v>32.896103896103895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RawData!F1331/RawData!$C1331</f>
        <v>73.510416666666671</v>
      </c>
      <c r="E1331">
        <f>RawData!G1331/RawData!$C1331</f>
        <v>83.104166666666671</v>
      </c>
      <c r="F1331">
        <f>RawData!H1331/RawData!$C1331</f>
        <v>100.19791666666667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RawData!F1332/RawData!$C1332</f>
        <v>31.433333333333334</v>
      </c>
      <c r="E1332">
        <f>RawData!G1332/RawData!$C1332</f>
        <v>31.511111111111113</v>
      </c>
      <c r="F1332">
        <f>RawData!H1332/RawData!$C1332</f>
        <v>29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RawData!F1333/RawData!$C1333</f>
        <v>18.309999999999999</v>
      </c>
      <c r="E1333">
        <f>RawData!G1333/RawData!$C1333</f>
        <v>20.91</v>
      </c>
      <c r="F1333">
        <f>RawData!H1333/RawData!$C1333</f>
        <v>50.5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RawData!F1334/RawData!$C1334</f>
        <v>153.18</v>
      </c>
      <c r="E1334">
        <f>RawData!G1334/RawData!$C1334</f>
        <v>98.5</v>
      </c>
      <c r="F1334">
        <f>RawData!H1334/RawData!$C1334</f>
        <v>57.34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RawData!F1335/RawData!$C1335</f>
        <v>28.110169491525422</v>
      </c>
      <c r="E1335">
        <f>RawData!G1335/RawData!$C1335</f>
        <v>76.995762711864401</v>
      </c>
      <c r="F1335">
        <f>RawData!H1335/RawData!$C1335</f>
        <v>7.9957627118644066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RawData!F1336/RawData!$C1336</f>
        <v>14.462809917355372</v>
      </c>
      <c r="E1336">
        <f>RawData!G1336/RawData!$C1336</f>
        <v>43.008264462809919</v>
      </c>
      <c r="F1336">
        <f>RawData!H1336/RawData!$C1336</f>
        <v>80.512396694214871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RawData!F1337/RawData!$C1337</f>
        <v>7.8471074380165291</v>
      </c>
      <c r="E1337">
        <f>RawData!G1337/RawData!$C1337</f>
        <v>24.376033057851238</v>
      </c>
      <c r="F1337">
        <f>RawData!H1337/RawData!$C1337</f>
        <v>19.177685950413224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RawData!F1338/RawData!$C1338</f>
        <v>99.808510638297875</v>
      </c>
      <c r="E1338">
        <f>RawData!G1338/RawData!$C1338</f>
        <v>226.69148936170214</v>
      </c>
      <c r="F1338">
        <f>RawData!H1338/RawData!$C1338</f>
        <v>92.744680851063833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RawData!F1339/RawData!$C1339</f>
        <v>39.88421052631579</v>
      </c>
      <c r="E1339">
        <f>RawData!G1339/RawData!$C1339</f>
        <v>39.11578947368421</v>
      </c>
      <c r="F1339">
        <f>RawData!H1339/RawData!$C1339</f>
        <v>35.905263157894737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RawData!F1340/RawData!$C1340</f>
        <v>276.3488372093023</v>
      </c>
      <c r="E1340">
        <f>RawData!G1340/RawData!$C1340</f>
        <v>295.3488372093023</v>
      </c>
      <c r="F1340">
        <f>RawData!H1340/RawData!$C1340</f>
        <v>312.03488372093022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RawData!F1341/RawData!$C1341</f>
        <v>109.61363636363636</v>
      </c>
      <c r="E1341">
        <f>RawData!G1341/RawData!$C1341</f>
        <v>68.98863636363636</v>
      </c>
      <c r="F1341">
        <f>RawData!H1341/RawData!$C1341</f>
        <v>43.386363636363633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RawData!F1342/RawData!$C1342</f>
        <v>19.11627906976744</v>
      </c>
      <c r="E1342">
        <f>RawData!G1342/RawData!$C1342</f>
        <v>22.232558139534884</v>
      </c>
      <c r="F1342">
        <f>RawData!H1342/RawData!$C1342</f>
        <v>17.790697674418606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21.418604651162791</v>
      </c>
      <c r="E1343">
        <f>RawData!G1343/RawData!$C1343</f>
        <v>26.720930232558139</v>
      </c>
      <c r="F1343">
        <f>RawData!H1343/RawData!$C1343</f>
        <v>25.744186046511629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RawData!F1344/RawData!$C1344</f>
        <v>59.900763358778626</v>
      </c>
      <c r="E1344">
        <f>RawData!G1344/RawData!$C1344</f>
        <v>221.90076335877862</v>
      </c>
      <c r="F1344">
        <f>RawData!H1344/RawData!$C1344</f>
        <v>57.916030534351144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RawData!F1345/RawData!$C1345</f>
        <v>4.0550458715596331</v>
      </c>
      <c r="E1345">
        <f>RawData!G1345/RawData!$C1345</f>
        <v>5.3623853211009171</v>
      </c>
      <c r="F1345">
        <f>RawData!H1345/RawData!$C1345</f>
        <v>4.4587155963302756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RawData!F1346/RawData!$C1346</f>
        <v>22.319672131147541</v>
      </c>
      <c r="E1346">
        <f>RawData!G1346/RawData!$C1346</f>
        <v>3.4385245901639343</v>
      </c>
      <c r="F1346">
        <f>RawData!H1346/RawData!$C1346</f>
        <v>26.643442622950818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RawData!F1347/RawData!$C1347</f>
        <v>59.175675675675677</v>
      </c>
      <c r="E1347">
        <f>RawData!G1347/RawData!$C1347</f>
        <v>231.6081081081081</v>
      </c>
      <c r="F1347">
        <f>RawData!H1347/RawData!$C1347</f>
        <v>47.283783783783782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RawData!F1348/RawData!$C1348</f>
        <v>16.455696202531644</v>
      </c>
      <c r="E1348">
        <f>RawData!G1348/RawData!$C1348</f>
        <v>17.189873417721518</v>
      </c>
      <c r="F1348">
        <f>RawData!H1348/RawData!$C1348</f>
        <v>15.708860759493671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43.612244897959187</v>
      </c>
      <c r="E1349">
        <f>RawData!G1349/RawData!$C1349</f>
        <v>38.663265306122447</v>
      </c>
      <c r="F1349">
        <f>RawData!H1349/RawData!$C1349</f>
        <v>25.520408163265305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RawData!F1350/RawData!$C1350</f>
        <v>127.34558823529412</v>
      </c>
      <c r="E1350">
        <f>RawData!G1350/RawData!$C1350</f>
        <v>107.39705882352941</v>
      </c>
      <c r="F1350">
        <f>RawData!H1350/RawData!$C1350</f>
        <v>73.338235294117652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RawData!F1351/RawData!$C1351</f>
        <v>45.469696969696969</v>
      </c>
      <c r="E1351">
        <f>RawData!G1351/RawData!$C1351</f>
        <v>40.81818181818182</v>
      </c>
      <c r="F1351">
        <f>RawData!H1351/RawData!$C1351</f>
        <v>38.954545454545453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RawData!F1352/RawData!$C1352</f>
        <v>87.196969696969703</v>
      </c>
      <c r="E1352">
        <f>RawData!G1352/RawData!$C1352</f>
        <v>2.8888888888888888</v>
      </c>
      <c r="F1352">
        <f>RawData!H1352/RawData!$C1352</f>
        <v>96.929292929292927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RawData!F1353/RawData!$C1353</f>
        <v>132.52244897959184</v>
      </c>
      <c r="E1353">
        <f>RawData!G1353/RawData!$C1353</f>
        <v>152.69387755102042</v>
      </c>
      <c r="F1353">
        <f>RawData!H1353/RawData!$C1353</f>
        <v>100.84489795918367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RawData!F1354/RawData!$C1354</f>
        <v>53.727272727272727</v>
      </c>
      <c r="E1354">
        <f>RawData!G1354/RawData!$C1354</f>
        <v>95.84415584415585</v>
      </c>
      <c r="F1354">
        <f>RawData!H1354/RawData!$C1354</f>
        <v>62.259740259740262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RawData!F1355/RawData!$C1355</f>
        <v>28.12962962962963</v>
      </c>
      <c r="E1355">
        <f>RawData!G1355/RawData!$C1355</f>
        <v>5.8240740740740744</v>
      </c>
      <c r="F1355">
        <f>RawData!H1355/RawData!$C1355</f>
        <v>38.805555555555557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RawData!F1356/RawData!$C1356</f>
        <v>24.014084507042252</v>
      </c>
      <c r="E1356">
        <f>RawData!G1356/RawData!$C1356</f>
        <v>25.676056338028168</v>
      </c>
      <c r="F1356">
        <f>RawData!H1356/RawData!$C1356</f>
        <v>23.56338028169014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RawData!F1357/RawData!$C1357</f>
        <v>10.972972972972974</v>
      </c>
      <c r="E1357">
        <f>RawData!G1357/RawData!$C1357</f>
        <v>11.783783783783784</v>
      </c>
      <c r="F1357">
        <f>RawData!H1357/RawData!$C1357</f>
        <v>9.878378378378379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RawData!F1358/RawData!$C1358</f>
        <v>8.5325203252032527</v>
      </c>
      <c r="E1358">
        <f>RawData!G1358/RawData!$C1358</f>
        <v>2.5772357723577235</v>
      </c>
      <c r="F1358">
        <f>RawData!H1358/RawData!$C1358</f>
        <v>20.849593495934958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RawData!F1359/RawData!$C1359</f>
        <v>14.025974025974026</v>
      </c>
      <c r="E1359">
        <f>RawData!G1359/RawData!$C1359</f>
        <v>21.532467532467532</v>
      </c>
      <c r="F1359">
        <f>RawData!H1359/RawData!$C1359</f>
        <v>16.2987012987013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RawData!F1360/RawData!$C1360</f>
        <v>49.659574468085104</v>
      </c>
      <c r="E1360">
        <f>RawData!G1360/RawData!$C1360</f>
        <v>113.14893617021276</v>
      </c>
      <c r="F1360">
        <f>RawData!H1360/RawData!$C1360</f>
        <v>72.574468085106389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28.111111111111111</v>
      </c>
      <c r="E1361">
        <f>RawData!G1361/RawData!$C1361</f>
        <v>45.395061728395063</v>
      </c>
      <c r="F1361">
        <f>RawData!H1361/RawData!$C1361</f>
        <v>42.543209876543209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RawData!F1362/RawData!$C1362</f>
        <v>5.9585062240663902</v>
      </c>
      <c r="E1362">
        <f>RawData!G1362/RawData!$C1362</f>
        <v>129.61825726141078</v>
      </c>
      <c r="F1362">
        <f>RawData!H1362/RawData!$C1362</f>
        <v>87.871369294605813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RawData!F1363/RawData!$C1363</f>
        <v>99.955465587044529</v>
      </c>
      <c r="E1363">
        <f>RawData!G1363/RawData!$C1363</f>
        <v>107.80971659919028</v>
      </c>
      <c r="F1363">
        <f>RawData!H1363/RawData!$C1363</f>
        <v>56.506072874493924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25.844444444444445</v>
      </c>
      <c r="E1364">
        <f>RawData!G1364/RawData!$C1364</f>
        <v>22.744444444444444</v>
      </c>
      <c r="F1364">
        <f>RawData!H1364/RawData!$C1364</f>
        <v>25.155555555555555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RawData!F1365/RawData!$C1365</f>
        <v>18.376470588235293</v>
      </c>
      <c r="E1365">
        <f>RawData!G1365/RawData!$C1365</f>
        <v>7.8941176470588239</v>
      </c>
      <c r="F1365">
        <f>RawData!H1365/RawData!$C1365</f>
        <v>12.282352941176471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RawData!F1366/RawData!$C1366</f>
        <v>27.620967741935484</v>
      </c>
      <c r="E1366">
        <f>RawData!G1366/RawData!$C1366</f>
        <v>33.842741935483872</v>
      </c>
      <c r="F1366">
        <f>RawData!H1366/RawData!$C1366</f>
        <v>26.43951612903226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RawData!F1367/RawData!$C1367</f>
        <v>84.487903225806448</v>
      </c>
      <c r="E1367">
        <f>RawData!G1367/RawData!$C1367</f>
        <v>62.012096774193552</v>
      </c>
      <c r="F1367">
        <f>RawData!H1367/RawData!$C1367</f>
        <v>95.616935483870961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RawData!F1368/RawData!$C1368</f>
        <v>11.480686695278971</v>
      </c>
      <c r="E1368">
        <f>RawData!G1368/RawData!$C1368</f>
        <v>12.094420600858369</v>
      </c>
      <c r="F1368">
        <f>RawData!H1368/RawData!$C1368</f>
        <v>9.9527896995708147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RawData!F1369/RawData!$C1369</f>
        <v>27.85140562248996</v>
      </c>
      <c r="E1369">
        <f>RawData!G1369/RawData!$C1369</f>
        <v>30.746987951807228</v>
      </c>
      <c r="F1369">
        <f>RawData!H1369/RawData!$C1369</f>
        <v>56.867469879518069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RawData!F1370/RawData!$C1370</f>
        <v>25.53413654618474</v>
      </c>
      <c r="E1370">
        <f>RawData!G1370/RawData!$C1370</f>
        <v>2.0803212851405624</v>
      </c>
      <c r="F1370">
        <f>RawData!H1370/RawData!$C1370</f>
        <v>42.329317269076306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RawData!F1371/RawData!$C1371</f>
        <v>138.12328767123287</v>
      </c>
      <c r="E1371">
        <f>RawData!G1371/RawData!$C1371</f>
        <v>18.684931506849313</v>
      </c>
      <c r="F1371">
        <f>RawData!H1371/RawData!$C1371</f>
        <v>18.890410958904109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RawData!F1372/RawData!$C1372</f>
        <v>40.760869565217391</v>
      </c>
      <c r="E1372">
        <f>RawData!G1372/RawData!$C1372</f>
        <v>38.978260869565219</v>
      </c>
      <c r="F1372">
        <f>RawData!H1372/RawData!$C1372</f>
        <v>35.521739130434781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RawData!F1373/RawData!$C1373</f>
        <v>50.494845360824741</v>
      </c>
      <c r="E1373">
        <f>RawData!G1373/RawData!$C1373</f>
        <v>78.659793814432987</v>
      </c>
      <c r="F1373">
        <f>RawData!H1373/RawData!$C1373</f>
        <v>48.814432989690722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RawData!F1374/RawData!$C1374</f>
        <v>7.64</v>
      </c>
      <c r="E1374">
        <f>RawData!G1374/RawData!$C1374</f>
        <v>40.847999999999999</v>
      </c>
      <c r="F1374">
        <f>RawData!H1374/RawData!$C1374</f>
        <v>32.143999999999998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RawData!F1375/RawData!$C1375</f>
        <v>6.0765957446808514</v>
      </c>
      <c r="E1375">
        <f>RawData!G1375/RawData!$C1375</f>
        <v>0.98723404255319147</v>
      </c>
      <c r="F1375">
        <f>RawData!H1375/RawData!$C1375</f>
        <v>91.984042553191486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RawData!F1376/RawData!$C1376</f>
        <v>28.25</v>
      </c>
      <c r="E1376">
        <f>RawData!G1376/RawData!$C1376</f>
        <v>38.967391304347828</v>
      </c>
      <c r="F1376">
        <f>RawData!H1376/RawData!$C1376</f>
        <v>31.923913043478262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RawData!F1377/RawData!$C1377</f>
        <v>16.181818181818183</v>
      </c>
      <c r="E1377">
        <f>RawData!G1377/RawData!$C1377</f>
        <v>23.2</v>
      </c>
      <c r="F1377">
        <f>RawData!H1377/RawData!$C1377</f>
        <v>17.381818181818183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RawData!F1378/RawData!$C1378</f>
        <v>7.8931623931623935</v>
      </c>
      <c r="E1378">
        <f>RawData!G1378/RawData!$C1378</f>
        <v>9.7008547008547001</v>
      </c>
      <c r="F1378">
        <f>RawData!H1378/RawData!$C1378</f>
        <v>9.6282051282051277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RawData!F1379/RawData!$C1379</f>
        <v>24.122448979591837</v>
      </c>
      <c r="E1379">
        <f>RawData!G1379/RawData!$C1379</f>
        <v>2.5755102040816324</v>
      </c>
      <c r="F1379">
        <f>RawData!H1379/RawData!$C1379</f>
        <v>35.485714285714288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RawData!F1380/RawData!$C1380</f>
        <v>25.039682539682541</v>
      </c>
      <c r="E1380">
        <f>RawData!G1380/RawData!$C1380</f>
        <v>182.18253968253967</v>
      </c>
      <c r="F1380">
        <f>RawData!H1380/RawData!$C1380</f>
        <v>254.88888888888889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RawData!F1381/RawData!$C1381</f>
        <v>50.128205128205131</v>
      </c>
      <c r="E1381">
        <f>RawData!G1381/RawData!$C1381</f>
        <v>74.564102564102569</v>
      </c>
      <c r="F1381">
        <f>RawData!H1381/RawData!$C1381</f>
        <v>53.269230769230766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RawData!F1382/RawData!$C1382</f>
        <v>24.341463414634145</v>
      </c>
      <c r="E1382">
        <f>RawData!G1382/RawData!$C1382</f>
        <v>44.804878048780488</v>
      </c>
      <c r="F1382">
        <f>RawData!H1382/RawData!$C1382</f>
        <v>23.024390243902438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RawData!F1383/RawData!$C1383</f>
        <v>47.5668016194332</v>
      </c>
      <c r="E1383">
        <f>RawData!G1383/RawData!$C1383</f>
        <v>45.995951417004051</v>
      </c>
      <c r="F1383">
        <f>RawData!H1383/RawData!$C1383</f>
        <v>30.064777327935222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RawData!F1384/RawData!$C1384</f>
        <v>55.097345132743364</v>
      </c>
      <c r="E1384">
        <f>RawData!G1384/RawData!$C1384</f>
        <v>83.194690265486727</v>
      </c>
      <c r="F1384">
        <f>RawData!H1384/RawData!$C1384</f>
        <v>37.654867256637168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RawData!F1385/RawData!$C1385</f>
        <v>77.144067796610173</v>
      </c>
      <c r="E1385">
        <f>RawData!G1385/RawData!$C1385</f>
        <v>92.144067796610173</v>
      </c>
      <c r="F1385">
        <f>RawData!H1385/RawData!$C1385</f>
        <v>56.228813559322035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RawData!F1386/RawData!$C1386</f>
        <v>24.638888888888889</v>
      </c>
      <c r="E1386">
        <f>RawData!G1386/RawData!$C1386</f>
        <v>25.333333333333332</v>
      </c>
      <c r="F1386">
        <f>RawData!H1386/RawData!$C1386</f>
        <v>21.236111111111111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RawData!F1387/RawData!$C1387</f>
        <v>21.899193548387096</v>
      </c>
      <c r="E1387">
        <f>RawData!G1387/RawData!$C1387</f>
        <v>2.8951612903225805</v>
      </c>
      <c r="F1387">
        <f>RawData!H1387/RawData!$C1387</f>
        <v>33.366935483870968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RawData!F1388/RawData!$C1388</f>
        <v>11.972440944881889</v>
      </c>
      <c r="E1388">
        <f>RawData!G1388/RawData!$C1388</f>
        <v>18.496062992125985</v>
      </c>
      <c r="F1388">
        <f>RawData!H1388/RawData!$C1388</f>
        <v>16.980314960629922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7.649193548387097</v>
      </c>
      <c r="E1389">
        <f>RawData!G1389/RawData!$C1389</f>
        <v>13.681451612903226</v>
      </c>
      <c r="F1389">
        <f>RawData!H1389/RawData!$C1389</f>
        <v>8.866935483870968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RawData!F1390/RawData!$C1390</f>
        <v>32.650602409638552</v>
      </c>
      <c r="E1390">
        <f>RawData!G1390/RawData!$C1390</f>
        <v>51.827309236947791</v>
      </c>
      <c r="F1390">
        <f>RawData!H1390/RawData!$C1390</f>
        <v>37.220883534136547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RawData!F1391/RawData!$C1391</f>
        <v>41.952941176470588</v>
      </c>
      <c r="E1391">
        <f>RawData!G1391/RawData!$C1391</f>
        <v>108.2</v>
      </c>
      <c r="F1391">
        <f>RawData!H1391/RawData!$C1391</f>
        <v>22.63529411764706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RawData!F1392/RawData!$C1392</f>
        <v>30.321568627450979</v>
      </c>
      <c r="E1392">
        <f>RawData!G1392/RawData!$C1392</f>
        <v>2.2784313725490195</v>
      </c>
      <c r="F1392">
        <f>RawData!H1392/RawData!$C1392</f>
        <v>24.058823529411764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RawData!F1393/RawData!$C1393</f>
        <v>36.08988764044944</v>
      </c>
      <c r="E1393">
        <f>RawData!G1393/RawData!$C1393</f>
        <v>65.426966292134836</v>
      </c>
      <c r="F1393">
        <f>RawData!H1393/RawData!$C1393</f>
        <v>80.247191011235955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RawData!F1394/RawData!$C1394</f>
        <v>47.866666666666667</v>
      </c>
      <c r="E1394">
        <f>RawData!G1394/RawData!$C1394</f>
        <v>83.158333333333331</v>
      </c>
      <c r="F1394">
        <f>RawData!H1394/RawData!$C1394</f>
        <v>79.349999999999994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RawData!F1395/RawData!$C1395</f>
        <v>113.86754966887418</v>
      </c>
      <c r="E1395">
        <f>RawData!G1395/RawData!$C1395</f>
        <v>69.807947019867555</v>
      </c>
      <c r="F1395">
        <f>RawData!H1395/RawData!$C1395</f>
        <v>88.78145695364239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RawData!F1396/RawData!$C1396</f>
        <v>21.750972762645915</v>
      </c>
      <c r="E1396">
        <f>RawData!G1396/RawData!$C1396</f>
        <v>46.400778210116734</v>
      </c>
      <c r="F1396">
        <f>RawData!H1396/RawData!$C1396</f>
        <v>24.490272373540854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RawData!F1397/RawData!$C1397</f>
        <v>41.527777777777779</v>
      </c>
      <c r="E1397">
        <f>RawData!G1397/RawData!$C1397</f>
        <v>51.194444444444443</v>
      </c>
      <c r="F1397">
        <f>RawData!H1397/RawData!$C1397</f>
        <v>48.49074074074074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RawData!F1398/RawData!$C1398</f>
        <v>46.627906976744185</v>
      </c>
      <c r="E1398">
        <f>RawData!G1398/RawData!$C1398</f>
        <v>41.941860465116278</v>
      </c>
      <c r="F1398">
        <f>RawData!H1398/RawData!$C1398</f>
        <v>33.593023255813954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RawData!F1399/RawData!$C1399</f>
        <v>68.786666666666662</v>
      </c>
      <c r="E1399">
        <f>RawData!G1399/RawData!$C1399</f>
        <v>130.05333333333334</v>
      </c>
      <c r="F1399">
        <f>RawData!H1399/RawData!$C1399</f>
        <v>73.826666666666668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RawData!F1400/RawData!$C1400</f>
        <v>8.2430278884462158</v>
      </c>
      <c r="E1400">
        <f>RawData!G1400/RawData!$C1400</f>
        <v>10.585657370517929</v>
      </c>
      <c r="F1400">
        <f>RawData!H1400/RawData!$C1400</f>
        <v>26.952191235059761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RawData!F1401/RawData!$C1401</f>
        <v>26.945736434108529</v>
      </c>
      <c r="E1401">
        <f>RawData!G1401/RawData!$C1401</f>
        <v>2.1860465116279069</v>
      </c>
      <c r="F1401">
        <f>RawData!H1401/RawData!$C1401</f>
        <v>40.755813953488371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RawData!F1402/RawData!$C1402</f>
        <v>118.11538461538461</v>
      </c>
      <c r="E1402">
        <f>RawData!G1402/RawData!$C1402</f>
        <v>226.34615384615384</v>
      </c>
      <c r="F1402">
        <f>RawData!H1402/RawData!$C1402</f>
        <v>70.32692307692308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RawData!F1403/RawData!$C1403</f>
        <v>19.166666666666668</v>
      </c>
      <c r="E1403">
        <f>RawData!G1403/RawData!$C1403</f>
        <v>33.96875</v>
      </c>
      <c r="F1403">
        <f>RawData!H1403/RawData!$C1403</f>
        <v>21.135416666666668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RawData!F1404/RawData!$C1404</f>
        <v>33.845070422535208</v>
      </c>
      <c r="E1404">
        <f>RawData!G1404/RawData!$C1404</f>
        <v>39.535211267605632</v>
      </c>
      <c r="F1404">
        <f>RawData!H1404/RawData!$C1404</f>
        <v>27.014084507042252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RawData!F1405/RawData!$C1405</f>
        <v>25.031620553359684</v>
      </c>
      <c r="E1405">
        <f>RawData!G1405/RawData!$C1405</f>
        <v>3.8221343873517788</v>
      </c>
      <c r="F1405">
        <f>RawData!H1405/RawData!$C1405</f>
        <v>39.003952569169961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RawData!F1406/RawData!$C1406</f>
        <v>98.05747126436782</v>
      </c>
      <c r="E1406">
        <f>RawData!G1406/RawData!$C1406</f>
        <v>107.58620689655173</v>
      </c>
      <c r="F1406">
        <f>RawData!H1406/RawData!$C1406</f>
        <v>78.8735632183908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RawData!F1407/RawData!$C1407</f>
        <v>139.44360902255639</v>
      </c>
      <c r="E1407">
        <f>RawData!G1407/RawData!$C1407</f>
        <v>115.69924812030075</v>
      </c>
      <c r="F1407">
        <f>RawData!H1407/RawData!$C1407</f>
        <v>25.744360902255639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RawData!F1408/RawData!$C1408</f>
        <v>60.057142857142857</v>
      </c>
      <c r="E1408">
        <f>RawData!G1408/RawData!$C1408</f>
        <v>230.11428571428573</v>
      </c>
      <c r="F1408">
        <f>RawData!H1408/RawData!$C1408</f>
        <v>95.714285714285708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RawData!F1409/RawData!$C1409</f>
        <v>46.144444444444446</v>
      </c>
      <c r="E1409">
        <f>RawData!G1409/RawData!$C1409</f>
        <v>68.955555555555549</v>
      </c>
      <c r="F1409">
        <f>RawData!H1409/RawData!$C1409</f>
        <v>36.56666666666667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RawData!F1410/RawData!$C1410</f>
        <v>45.086956521739133</v>
      </c>
      <c r="E1410">
        <f>RawData!G1410/RawData!$C1410</f>
        <v>38.489130434782609</v>
      </c>
      <c r="F1410">
        <f>RawData!H1410/RawData!$C1410</f>
        <v>34.597826086956523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RawData!F1411/RawData!$C1411</f>
        <v>29.642857142857142</v>
      </c>
      <c r="E1411">
        <f>RawData!G1411/RawData!$C1411</f>
        <v>49.114285714285714</v>
      </c>
      <c r="F1411">
        <f>RawData!H1411/RawData!$C1411</f>
        <v>35.285714285714285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RawData!F1412/RawData!$C1412</f>
        <v>16.149425287356323</v>
      </c>
      <c r="E1412">
        <f>RawData!G1412/RawData!$C1412</f>
        <v>2.3563218390804597</v>
      </c>
      <c r="F1412">
        <f>RawData!H1412/RawData!$C1412</f>
        <v>41.942528735632187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RawData!F1413/RawData!$C1413</f>
        <v>25.09961685823755</v>
      </c>
      <c r="E1413">
        <f>RawData!G1413/RawData!$C1413</f>
        <v>33.007662835249043</v>
      </c>
      <c r="F1413">
        <f>RawData!H1413/RawData!$C1413</f>
        <v>25.586206896551722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RawData!F1414/RawData!$C1414</f>
        <v>50.402298850574709</v>
      </c>
      <c r="E1414">
        <f>RawData!G1414/RawData!$C1414</f>
        <v>295.56704980842915</v>
      </c>
      <c r="F1414">
        <f>RawData!H1414/RawData!$C1414</f>
        <v>53.425287356321839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RawData!F1415/RawData!$C1415</f>
        <v>24.264705882352942</v>
      </c>
      <c r="E1415">
        <f>RawData!G1415/RawData!$C1415</f>
        <v>44.941176470588232</v>
      </c>
      <c r="F1415">
        <f>RawData!H1415/RawData!$C1415</f>
        <v>37.941176470588232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RawData!F1416/RawData!$C1416</f>
        <v>29.419047619047618</v>
      </c>
      <c r="E1416">
        <f>RawData!G1416/RawData!$C1416</f>
        <v>58.25714285714286</v>
      </c>
      <c r="F1416">
        <f>RawData!H1416/RawData!$C1416</f>
        <v>38.876190476190473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RawData!F1417/RawData!$C1417</f>
        <v>28.188235294117646</v>
      </c>
      <c r="E1417">
        <f>RawData!G1417/RawData!$C1417</f>
        <v>90.66274509803921</v>
      </c>
      <c r="F1417">
        <f>RawData!H1417/RawData!$C1417</f>
        <v>53.984313725490196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RawData!F1418/RawData!$C1418</f>
        <v>16.229007633587788</v>
      </c>
      <c r="E1418">
        <f>RawData!G1418/RawData!$C1418</f>
        <v>27.351145038167939</v>
      </c>
      <c r="F1418">
        <f>RawData!H1418/RawData!$C1418</f>
        <v>19.332061068702291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RawData!F1419/RawData!$C1419</f>
        <v>102.46153846153847</v>
      </c>
      <c r="E1419">
        <f>RawData!G1419/RawData!$C1419</f>
        <v>106.14615384615385</v>
      </c>
      <c r="F1419">
        <f>RawData!H1419/RawData!$C1419</f>
        <v>69.91538461538461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RawData!F1420/RawData!$C1420</f>
        <v>6.8859315589353614</v>
      </c>
      <c r="E1420">
        <f>RawData!G1420/RawData!$C1420</f>
        <v>24.475285171102662</v>
      </c>
      <c r="F1420">
        <f>RawData!H1420/RawData!$C1420</f>
        <v>19.866920152091254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RawData!F1421/RawData!$C1421</f>
        <v>60.684782608695649</v>
      </c>
      <c r="E1421">
        <f>RawData!G1421/RawData!$C1421</f>
        <v>158.55434782608697</v>
      </c>
      <c r="F1421">
        <f>RawData!H1421/RawData!$C1421</f>
        <v>86.228260869565219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RawData!F1422/RawData!$C1422</f>
        <v>2.4095045500505563</v>
      </c>
      <c r="E1422">
        <f>RawData!G1422/RawData!$C1422</f>
        <v>46.387259858442874</v>
      </c>
      <c r="F1422">
        <f>RawData!H1422/RawData!$C1422</f>
        <v>58.00808897876643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RawData!F1423/RawData!$C1423</f>
        <v>16.209302325581394</v>
      </c>
      <c r="E1423">
        <f>RawData!G1423/RawData!$C1423</f>
        <v>27.7984496124031</v>
      </c>
      <c r="F1423">
        <f>RawData!H1423/RawData!$C1423</f>
        <v>16.403100775193799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RawData!F1424/RawData!$C1424</f>
        <v>7.7992424242424239</v>
      </c>
      <c r="E1424">
        <f>RawData!G1424/RawData!$C1424</f>
        <v>3.2159090909090908</v>
      </c>
      <c r="F1424">
        <f>RawData!H1424/RawData!$C1424</f>
        <v>32.643939393939391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RawData!F1425/RawData!$C1425</f>
        <v>21.011363636363637</v>
      </c>
      <c r="E1425">
        <f>RawData!G1425/RawData!$C1425</f>
        <v>26.227272727272727</v>
      </c>
      <c r="F1425">
        <f>RawData!H1425/RawData!$C1425</f>
        <v>24.223484848484848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RawData!F1426/RawData!$C1426</f>
        <v>11.369811320754717</v>
      </c>
      <c r="E1426">
        <f>RawData!G1426/RawData!$C1426</f>
        <v>107.07169811320755</v>
      </c>
      <c r="F1426">
        <f>RawData!H1426/RawData!$C1426</f>
        <v>50.520754716981131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RawData!F1427/RawData!$C1427</f>
        <v>66.559633027522935</v>
      </c>
      <c r="E1427">
        <f>RawData!G1427/RawData!$C1427</f>
        <v>276.08256880733944</v>
      </c>
      <c r="F1427">
        <f>RawData!H1427/RawData!$C1427</f>
        <v>168.74311926605503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RawData!F1428/RawData!$C1428</f>
        <v>55.484210526315792</v>
      </c>
      <c r="E1428">
        <f>RawData!G1428/RawData!$C1428</f>
        <v>64.568421052631578</v>
      </c>
      <c r="F1428">
        <f>RawData!H1428/RawData!$C1428</f>
        <v>37.557894736842108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RawData!F1429/RawData!$C1429</f>
        <v>58.837209302325583</v>
      </c>
      <c r="E1429">
        <f>RawData!G1429/RawData!$C1429</f>
        <v>161.55813953488371</v>
      </c>
      <c r="F1429">
        <f>RawData!H1429/RawData!$C1429</f>
        <v>181.32558139534885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RawData!F1430/RawData!$C1430</f>
        <v>89.745762711864401</v>
      </c>
      <c r="E1430">
        <f>RawData!G1430/RawData!$C1430</f>
        <v>110.98305084745763</v>
      </c>
      <c r="F1430">
        <f>RawData!H1430/RawData!$C1430</f>
        <v>69.152542372881356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RawData!F1431/RawData!$C1431</f>
        <v>101.63829787234043</v>
      </c>
      <c r="E1431">
        <f>RawData!G1431/RawData!$C1431</f>
        <v>126.68085106382979</v>
      </c>
      <c r="F1431">
        <f>RawData!H1431/RawData!$C1431</f>
        <v>65.411347517730491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RawData!F1432/RawData!$C1432</f>
        <v>92.435897435897431</v>
      </c>
      <c r="E1432">
        <f>RawData!G1432/RawData!$C1432</f>
        <v>58.769230769230766</v>
      </c>
      <c r="F1432">
        <f>RawData!H1432/RawData!$C1432</f>
        <v>48.965811965811966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RawData!F1433/RawData!$C1433</f>
        <v>24.296875</v>
      </c>
      <c r="E1433">
        <f>RawData!G1433/RawData!$C1433</f>
        <v>25.4375</v>
      </c>
      <c r="F1433">
        <f>RawData!H1433/RawData!$C1433</f>
        <v>26.296875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RawData!F1434/RawData!$C1434</f>
        <v>12.716417910447761</v>
      </c>
      <c r="E1434">
        <f>RawData!G1434/RawData!$C1434</f>
        <v>69.768656716417908</v>
      </c>
      <c r="F1434">
        <f>RawData!H1434/RawData!$C1434</f>
        <v>44.097014925373138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RawData!F1435/RawData!$C1435</f>
        <v>17.45945945945946</v>
      </c>
      <c r="E1435">
        <f>RawData!G1435/RawData!$C1435</f>
        <v>30.396396396396398</v>
      </c>
      <c r="F1435">
        <f>RawData!H1435/RawData!$C1435</f>
        <v>20.234234234234233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RawData!F1436/RawData!$C1436</f>
        <v>34.319444444444443</v>
      </c>
      <c r="E1436">
        <f>RawData!G1436/RawData!$C1436</f>
        <v>81.715277777777771</v>
      </c>
      <c r="F1436">
        <f>RawData!H1436/RawData!$C1436</f>
        <v>71.587962962962962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RawData!F1437/RawData!$C1437</f>
        <v>98.582089552238813</v>
      </c>
      <c r="E1437">
        <f>RawData!G1437/RawData!$C1437</f>
        <v>103.25373134328358</v>
      </c>
      <c r="F1437">
        <f>RawData!H1437/RawData!$C1437</f>
        <v>65.246268656716424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RawData!F1438/RawData!$C1438</f>
        <v>13.303703703703704</v>
      </c>
      <c r="E1438">
        <f>RawData!G1438/RawData!$C1438</f>
        <v>71.370370370370367</v>
      </c>
      <c r="F1438">
        <f>RawData!H1438/RawData!$C1438</f>
        <v>58.437037037037037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RawData!F1439/RawData!$C1439</f>
        <v>73.378640776699029</v>
      </c>
      <c r="E1439">
        <f>RawData!G1439/RawData!$C1439</f>
        <v>193.41747572815535</v>
      </c>
      <c r="F1439">
        <f>RawData!H1439/RawData!$C1439</f>
        <v>85.543689320388353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RawData!F1440/RawData!$C1440</f>
        <v>77.045871559633028</v>
      </c>
      <c r="E1440">
        <f>RawData!G1440/RawData!$C1440</f>
        <v>283.49541284403671</v>
      </c>
      <c r="F1440">
        <f>RawData!H1440/RawData!$C1440</f>
        <v>121.26605504587155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RawData!F1441/RawData!$C1441</f>
        <v>43.778625954198475</v>
      </c>
      <c r="E1441">
        <f>RawData!G1441/RawData!$C1441</f>
        <v>58.591603053435115</v>
      </c>
      <c r="F1441">
        <f>RawData!H1441/RawData!$C1441</f>
        <v>30.97328244274809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RawData!F1442/RawData!$C1442</f>
        <v>44.326530612244895</v>
      </c>
      <c r="E1442">
        <f>RawData!G1442/RawData!$C1442</f>
        <v>44.387755102040813</v>
      </c>
      <c r="F1442">
        <f>RawData!H1442/RawData!$C1442</f>
        <v>41.346938775510203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RawData!F1443/RawData!$C1443</f>
        <v>97.23</v>
      </c>
      <c r="E1443">
        <f>RawData!G1443/RawData!$C1443</f>
        <v>141.22</v>
      </c>
      <c r="F1443">
        <f>RawData!H1443/RawData!$C1443</f>
        <v>55.02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RawData!F1444/RawData!$C1444</f>
        <v>49.867298578199055</v>
      </c>
      <c r="E1444">
        <f>RawData!G1444/RawData!$C1444</f>
        <v>138.81516587677726</v>
      </c>
      <c r="F1444">
        <f>RawData!H1444/RawData!$C1444</f>
        <v>127.62085308056872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RawData!F1445/RawData!$C1445</f>
        <v>23.818181818181817</v>
      </c>
      <c r="E1445">
        <f>RawData!G1445/RawData!$C1445</f>
        <v>58.606060606060609</v>
      </c>
      <c r="F1445">
        <f>RawData!H1445/RawData!$C1445</f>
        <v>33.924242424242422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RawData!F1446/RawData!$C1446</f>
        <v>190.40594059405942</v>
      </c>
      <c r="E1446">
        <f>RawData!G1446/RawData!$C1446</f>
        <v>102.73267326732673</v>
      </c>
      <c r="F1446">
        <f>RawData!H1446/RawData!$C1446</f>
        <v>113.31683168316832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RawData!F1447/RawData!$C1447</f>
        <v>33.895522388059703</v>
      </c>
      <c r="E1447">
        <f>RawData!G1447/RawData!$C1447</f>
        <v>56.85820895522388</v>
      </c>
      <c r="F1447">
        <f>RawData!H1447/RawData!$C1447</f>
        <v>39.429104477611943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RawData!F1448/RawData!$C1448</f>
        <v>132.64705882352942</v>
      </c>
      <c r="E1448">
        <f>RawData!G1448/RawData!$C1448</f>
        <v>187.01680672268907</v>
      </c>
      <c r="F1448">
        <f>RawData!H1448/RawData!$C1448</f>
        <v>239.80672268907563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RawData!F1449/RawData!$C1449</f>
        <v>15.903345724907064</v>
      </c>
      <c r="E1449">
        <f>RawData!G1449/RawData!$C1449</f>
        <v>3.0520446096654275</v>
      </c>
      <c r="F1449">
        <f>RawData!H1449/RawData!$C1449</f>
        <v>26.695167286245354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RawData!F1450/RawData!$C1450</f>
        <v>6.2230483271375467</v>
      </c>
      <c r="E1450">
        <f>RawData!G1450/RawData!$C1450</f>
        <v>14.390334572490707</v>
      </c>
      <c r="F1450">
        <f>RawData!H1450/RawData!$C1450</f>
        <v>39.163568773234203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RawData!F1451/RawData!$C1451</f>
        <v>42.327380952380949</v>
      </c>
      <c r="E1451">
        <f>RawData!G1451/RawData!$C1451</f>
        <v>62.297619047619051</v>
      </c>
      <c r="F1451">
        <f>RawData!H1451/RawData!$C1451</f>
        <v>61.541666666666664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RawData!F1452/RawData!$C1452</f>
        <v>25.492307692307691</v>
      </c>
      <c r="E1452">
        <f>RawData!G1452/RawData!$C1452</f>
        <v>51.515384615384619</v>
      </c>
      <c r="F1452">
        <f>RawData!H1452/RawData!$C1452</f>
        <v>38.253846153846155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RawData!F1453/RawData!$C1453</f>
        <v>30.7</v>
      </c>
      <c r="E1453">
        <f>RawData!G1453/RawData!$C1453</f>
        <v>2.3666666666666667</v>
      </c>
      <c r="F1453">
        <f>RawData!H1453/RawData!$C1453</f>
        <v>43.592592592592595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RawData!F1454/RawData!$C1454</f>
        <v>92.209523809523816</v>
      </c>
      <c r="E1454">
        <f>RawData!G1454/RawData!$C1454</f>
        <v>126.79047619047618</v>
      </c>
      <c r="F1454">
        <f>RawData!H1454/RawData!$C1454</f>
        <v>233.47619047619048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RawData!F1455/RawData!$C1455</f>
        <v>33.684684684684683</v>
      </c>
      <c r="E1455">
        <f>RawData!G1455/RawData!$C1455</f>
        <v>42.558558558558559</v>
      </c>
      <c r="F1455">
        <f>RawData!H1455/RawData!$C1455</f>
        <v>33.558558558558559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RawData!F1456/RawData!$C1456</f>
        <v>45.09</v>
      </c>
      <c r="E1456">
        <f>RawData!G1456/RawData!$C1456</f>
        <v>49.74</v>
      </c>
      <c r="F1456">
        <f>RawData!H1456/RawData!$C1456</f>
        <v>47.03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RawData!F1457/RawData!$C1457</f>
        <v>29.43362831858407</v>
      </c>
      <c r="E1457">
        <f>RawData!G1457/RawData!$C1457</f>
        <v>45.469026548672566</v>
      </c>
      <c r="F1457">
        <f>RawData!H1457/RawData!$C1457</f>
        <v>33.495575221238937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RawData!F1458/RawData!$C1458</f>
        <v>45.937984496124031</v>
      </c>
      <c r="E1458">
        <f>RawData!G1458/RawData!$C1458</f>
        <v>77.759689922480618</v>
      </c>
      <c r="F1458">
        <f>RawData!H1458/RawData!$C1458</f>
        <v>93.837209302325576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RawData!F1459/RawData!$C1459</f>
        <v>20.399999999999999</v>
      </c>
      <c r="E1459">
        <f>RawData!G1459/RawData!$C1459</f>
        <v>26.92</v>
      </c>
      <c r="F1459">
        <f>RawData!H1459/RawData!$C1459</f>
        <v>23.58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RawData!F1460/RawData!$C1460</f>
        <v>26.452631578947368</v>
      </c>
      <c r="E1460">
        <f>RawData!G1460/RawData!$C1460</f>
        <v>42.168421052631579</v>
      </c>
      <c r="F1460">
        <f>RawData!H1460/RawData!$C1460</f>
        <v>28.715789473684211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RawData!F1461/RawData!$C1461</f>
        <v>51.516129032258064</v>
      </c>
      <c r="E1461">
        <f>RawData!G1461/RawData!$C1461</f>
        <v>134.90322580645162</v>
      </c>
      <c r="F1461">
        <f>RawData!H1461/RawData!$C1461</f>
        <v>142.11290322580646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RawData!F1462/RawData!$C1462</f>
        <v>13.691176470588236</v>
      </c>
      <c r="E1462">
        <f>RawData!G1462/RawData!$C1462</f>
        <v>67.544117647058826</v>
      </c>
      <c r="F1462">
        <f>RawData!H1462/RawData!$C1462</f>
        <v>48.904411764705884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RawData!F1463/RawData!$C1463</f>
        <v>35.645756457564573</v>
      </c>
      <c r="E1463">
        <f>RawData!G1463/RawData!$C1463</f>
        <v>2.2988929889298895</v>
      </c>
      <c r="F1463">
        <f>RawData!H1463/RawData!$C1463</f>
        <v>54.67527675276753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RawData!F1464/RawData!$C1464</f>
        <v>57.967532467532465</v>
      </c>
      <c r="E1464">
        <f>RawData!G1464/RawData!$C1464</f>
        <v>115.37662337662337</v>
      </c>
      <c r="F1464">
        <f>RawData!H1464/RawData!$C1464</f>
        <v>102.48051948051948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RawData!F1465/RawData!$C1465</f>
        <v>69.92413793103448</v>
      </c>
      <c r="E1465">
        <f>RawData!G1465/RawData!$C1465</f>
        <v>106.16551724137931</v>
      </c>
      <c r="F1465">
        <f>RawData!H1465/RawData!$C1465</f>
        <v>64.172413793103445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RawData!F1466/RawData!$C1466</f>
        <v>34.191729323308273</v>
      </c>
      <c r="E1466">
        <f>RawData!G1466/RawData!$C1466</f>
        <v>2.481203007518797</v>
      </c>
      <c r="F1466">
        <f>RawData!H1466/RawData!$C1466</f>
        <v>40.958646616541351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RawData!F1467/RawData!$C1467</f>
        <v>30.68</v>
      </c>
      <c r="E1467">
        <f>RawData!G1467/RawData!$C1467</f>
        <v>43.74</v>
      </c>
      <c r="F1467">
        <f>RawData!H1467/RawData!$C1467</f>
        <v>36.96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RawData!F1468/RawData!$C1468</f>
        <v>33.483333333333334</v>
      </c>
      <c r="E1468">
        <f>RawData!G1468/RawData!$C1468</f>
        <v>51.466666666666669</v>
      </c>
      <c r="F1468">
        <f>RawData!H1468/RawData!$C1468</f>
        <v>48.041666666666664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RawData!F1469/RawData!$C1469</f>
        <v>25.289377289377288</v>
      </c>
      <c r="E1469">
        <f>RawData!G1469/RawData!$C1469</f>
        <v>31.970695970695971</v>
      </c>
      <c r="F1469">
        <f>RawData!H1469/RawData!$C1469</f>
        <v>30.322344322344321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RawData!F1470/RawData!$C1470</f>
        <v>37.754578754578752</v>
      </c>
      <c r="E1470">
        <f>RawData!G1470/RawData!$C1470</f>
        <v>55.073260073260073</v>
      </c>
      <c r="F1470">
        <f>RawData!H1470/RawData!$C1470</f>
        <v>37.021978021978022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RawData!F1471/RawData!$C1471</f>
        <v>32.079207920792079</v>
      </c>
      <c r="E1471">
        <f>RawData!G1471/RawData!$C1471</f>
        <v>41.227722772277225</v>
      </c>
      <c r="F1471">
        <f>RawData!H1471/RawData!$C1471</f>
        <v>40.178217821782177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RawData!F1472/RawData!$C1472</f>
        <v>13.439613526570048</v>
      </c>
      <c r="E1472">
        <f>RawData!G1472/RawData!$C1472</f>
        <v>25.478260869565219</v>
      </c>
      <c r="F1472">
        <f>RawData!H1472/RawData!$C1472</f>
        <v>16.922705314009661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RawData!F1473/RawData!$C1473</f>
        <v>57.363636363636367</v>
      </c>
      <c r="E1473">
        <f>RawData!G1473/RawData!$C1473</f>
        <v>130.4848484848485</v>
      </c>
      <c r="F1473">
        <f>RawData!H1473/RawData!$C1473</f>
        <v>134.39393939393941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RawData!F1474/RawData!$C1474</f>
        <v>47.147651006711406</v>
      </c>
      <c r="E1474">
        <f>RawData!G1474/RawData!$C1474</f>
        <v>62.24832214765101</v>
      </c>
      <c r="F1474">
        <f>RawData!H1474/RawData!$C1474</f>
        <v>40.872483221476507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RawData!F1475/RawData!$C1475</f>
        <v>26.463157894736842</v>
      </c>
      <c r="E1475">
        <f>RawData!G1475/RawData!$C1475</f>
        <v>105.04210526315789</v>
      </c>
      <c r="F1475">
        <f>RawData!H1475/RawData!$C1475</f>
        <v>100.58947368421053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RawData!F1476/RawData!$C1476</f>
        <v>21.87360594795539</v>
      </c>
      <c r="E1476">
        <f>RawData!G1476/RawData!$C1476</f>
        <v>2.8178438661710037</v>
      </c>
      <c r="F1476">
        <f>RawData!H1476/RawData!$C1476</f>
        <v>30.412639405204462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RawData!F1477/RawData!$C1477</f>
        <v>238.20143884892087</v>
      </c>
      <c r="E1477">
        <f>RawData!G1477/RawData!$C1477</f>
        <v>144.27338129496403</v>
      </c>
      <c r="F1477">
        <f>RawData!H1477/RawData!$C1477</f>
        <v>92.503597122302153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RawData!F1478/RawData!$C1478</f>
        <v>37.222222222222221</v>
      </c>
      <c r="E1478">
        <f>RawData!G1478/RawData!$C1478</f>
        <v>105.23333333333333</v>
      </c>
      <c r="F1478">
        <f>RawData!H1478/RawData!$C1478</f>
        <v>37.733333333333334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50.539823008849559</v>
      </c>
      <c r="E1479">
        <f>RawData!G1479/RawData!$C1479</f>
        <v>105.33628318584071</v>
      </c>
      <c r="F1479">
        <f>RawData!H1479/RawData!$C1479</f>
        <v>69.592920353982308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RawData!F1480/RawData!$C1480</f>
        <v>33.049999999999997</v>
      </c>
      <c r="E1480">
        <f>RawData!G1480/RawData!$C1480</f>
        <v>117.24285714285715</v>
      </c>
      <c r="F1480">
        <f>RawData!H1480/RawData!$C1480</f>
        <v>49.664285714285711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RawData!F1481/RawData!$C1481</f>
        <v>57.197183098591552</v>
      </c>
      <c r="E1481">
        <f>RawData!G1481/RawData!$C1481</f>
        <v>93.859154929577471</v>
      </c>
      <c r="F1481">
        <f>RawData!H1481/RawData!$C1481</f>
        <v>51.12676056338028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RawData!F1482/RawData!$C1482</f>
        <v>26.077777777777779</v>
      </c>
      <c r="E1482">
        <f>RawData!G1482/RawData!$C1482</f>
        <v>89.433333333333337</v>
      </c>
      <c r="F1482">
        <f>RawData!H1482/RawData!$C1482</f>
        <v>51.337037037037035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RawData!F1483/RawData!$C1483</f>
        <v>130.68595041322314</v>
      </c>
      <c r="E1483">
        <f>RawData!G1483/RawData!$C1483</f>
        <v>188.80991735537191</v>
      </c>
      <c r="F1483">
        <f>RawData!H1483/RawData!$C1483</f>
        <v>92.628099173553721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RawData!F1484/RawData!$C1484</f>
        <v>79.42446043165468</v>
      </c>
      <c r="E1484">
        <f>RawData!G1484/RawData!$C1484</f>
        <v>152.35251798561151</v>
      </c>
      <c r="F1484">
        <f>RawData!H1484/RawData!$C1484</f>
        <v>140.30215827338131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RawData!F1485/RawData!$C1485</f>
        <v>99.149122807017548</v>
      </c>
      <c r="E1485">
        <f>RawData!G1485/RawData!$C1485</f>
        <v>188.24561403508773</v>
      </c>
      <c r="F1485">
        <f>RawData!H1485/RawData!$C1485</f>
        <v>137.7982456140351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RawData!F1486/RawData!$C1486</f>
        <v>1.8835820895522388</v>
      </c>
      <c r="E1486">
        <f>RawData!G1486/RawData!$C1486</f>
        <v>117.28059701492538</v>
      </c>
      <c r="F1486">
        <f>RawData!H1486/RawData!$C1486</f>
        <v>62.044776119402982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RawData!F1487/RawData!$C1487</f>
        <v>49.308176100628934</v>
      </c>
      <c r="E1487">
        <f>RawData!G1487/RawData!$C1487</f>
        <v>42.238993710691823</v>
      </c>
      <c r="F1487">
        <f>RawData!H1487/RawData!$C1487</f>
        <v>78.389937106918239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RawData!F1488/RawData!$C1488</f>
        <v>119.0530303030303</v>
      </c>
      <c r="E1488">
        <f>RawData!G1488/RawData!$C1488</f>
        <v>152.90909090909091</v>
      </c>
      <c r="F1488">
        <f>RawData!H1488/RawData!$C1488</f>
        <v>79.712121212121218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RawData!F1489/RawData!$C1489</f>
        <v>85.305084745762713</v>
      </c>
      <c r="E1489">
        <f>RawData!G1489/RawData!$C1489</f>
        <v>120.45762711864407</v>
      </c>
      <c r="F1489">
        <f>RawData!H1489/RawData!$C1489</f>
        <v>56.813559322033896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RawData!F1490/RawData!$C1490</f>
        <v>61.325396825396822</v>
      </c>
      <c r="E1490">
        <f>RawData!G1490/RawData!$C1490</f>
        <v>82.063492063492063</v>
      </c>
      <c r="F1490">
        <f>RawData!H1490/RawData!$C1490</f>
        <v>86.730158730158735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RawData!F1491/RawData!$C1491</f>
        <v>4.56989247311828</v>
      </c>
      <c r="E1491">
        <f>RawData!G1491/RawData!$C1491</f>
        <v>184.7921146953405</v>
      </c>
      <c r="F1491">
        <f>RawData!H1491/RawData!$C1491</f>
        <v>101.70609318996416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RawData!F1492/RawData!$C1492</f>
        <v>29.767025089605735</v>
      </c>
      <c r="E1492">
        <f>RawData!G1492/RawData!$C1492</f>
        <v>2.150537634408602</v>
      </c>
      <c r="F1492">
        <f>RawData!H1492/RawData!$C1492</f>
        <v>45.258064516129032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RawData!F1493/RawData!$C1493</f>
        <v>65.207885304659499</v>
      </c>
      <c r="E1493">
        <f>RawData!G1493/RawData!$C1493</f>
        <v>160.32258064516128</v>
      </c>
      <c r="F1493">
        <f>RawData!H1493/RawData!$C1493</f>
        <v>69.673835125448022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RawData!F1494/RawData!$C1494</f>
        <v>105.59504132231405</v>
      </c>
      <c r="E1494">
        <f>RawData!G1494/RawData!$C1494</f>
        <v>141.02479338842974</v>
      </c>
      <c r="F1494">
        <f>RawData!H1494/RawData!$C1494</f>
        <v>58.454545454545453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RawData!F1495/RawData!$C1495</f>
        <v>21.526315789473685</v>
      </c>
      <c r="E1495">
        <f>RawData!G1495/RawData!$C1495</f>
        <v>34.385964912280699</v>
      </c>
      <c r="F1495">
        <f>RawData!H1495/RawData!$C1495</f>
        <v>20.17543859649123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RawData!F1496/RawData!$C1496</f>
        <v>73.734848484848484</v>
      </c>
      <c r="E1496">
        <f>RawData!G1496/RawData!$C1496</f>
        <v>84.795454545454547</v>
      </c>
      <c r="F1496">
        <f>RawData!H1496/RawData!$C1496</f>
        <v>52.871212121212125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RawData!F1497/RawData!$C1497</f>
        <v>52.867924528301884</v>
      </c>
      <c r="E1497">
        <f>RawData!G1497/RawData!$C1497</f>
        <v>119.47169811320755</v>
      </c>
      <c r="F1497">
        <f>RawData!H1497/RawData!$C1497</f>
        <v>128.5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8.52</v>
      </c>
      <c r="E1498">
        <f>RawData!G1498/RawData!$C1498</f>
        <v>10.88</v>
      </c>
      <c r="F1498">
        <f>RawData!H1498/RawData!$C1498</f>
        <v>9.24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RawData!F1499/RawData!$C1499</f>
        <v>39.40625</v>
      </c>
      <c r="E1499">
        <f>RawData!G1499/RawData!$C1499</f>
        <v>49.96875</v>
      </c>
      <c r="F1499">
        <f>RawData!H1499/RawData!$C1499</f>
        <v>37.796875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RawData!F1500/RawData!$C1500</f>
        <v>148.67241379310346</v>
      </c>
      <c r="E1500">
        <f>RawData!G1500/RawData!$C1500</f>
        <v>4.6982758620689653</v>
      </c>
      <c r="F1500">
        <f>RawData!H1500/RawData!$C1500</f>
        <v>136.88793103448276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RawData!F1501/RawData!$C1501</f>
        <v>14.226277372262773</v>
      </c>
      <c r="E1501">
        <f>RawData!G1501/RawData!$C1501</f>
        <v>126.85401459854015</v>
      </c>
      <c r="F1501">
        <f>RawData!H1501/RawData!$C1501</f>
        <v>73.423357664233578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RawData!F1502/RawData!$C1502</f>
        <v>50.474820143884891</v>
      </c>
      <c r="E1502">
        <f>RawData!G1502/RawData!$C1502</f>
        <v>94.287769784172667</v>
      </c>
      <c r="F1502">
        <f>RawData!H1502/RawData!$C1502</f>
        <v>49.633093525179859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RawData!F1503/RawData!$C1503</f>
        <v>47.690607734806633</v>
      </c>
      <c r="E1503">
        <f>RawData!G1503/RawData!$C1503</f>
        <v>58.718232044198892</v>
      </c>
      <c r="F1503">
        <f>RawData!H1503/RawData!$C1503</f>
        <v>96.348066298342545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RawData!F1504/RawData!$C1504</f>
        <v>10.769503546099291</v>
      </c>
      <c r="E1504">
        <f>RawData!G1504/RawData!$C1504</f>
        <v>2.2765957446808511</v>
      </c>
      <c r="F1504">
        <f>RawData!H1504/RawData!$C1504</f>
        <v>50.776595744680854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RawData!F1505/RawData!$C1505</f>
        <v>35.738636363636367</v>
      </c>
      <c r="E1505">
        <f>RawData!G1505/RawData!$C1505</f>
        <v>90.454545454545453</v>
      </c>
      <c r="F1505">
        <f>RawData!H1505/RawData!$C1505</f>
        <v>46.68181818181818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RawData!F1506/RawData!$C1506</f>
        <v>50.588785046728972</v>
      </c>
      <c r="E1506">
        <f>RawData!G1506/RawData!$C1506</f>
        <v>120.44859813084112</v>
      </c>
      <c r="F1506">
        <f>RawData!H1506/RawData!$C1506</f>
        <v>129.57009345794393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RawData!F1507/RawData!$C1507</f>
        <v>17.29032258064516</v>
      </c>
      <c r="E1507">
        <f>RawData!G1507/RawData!$C1507</f>
        <v>35.693548387096776</v>
      </c>
      <c r="F1507">
        <f>RawData!H1507/RawData!$C1507</f>
        <v>37.193548387096776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RawData!F1508/RawData!$C1508</f>
        <v>104.40336134453781</v>
      </c>
      <c r="E1508">
        <f>RawData!G1508/RawData!$C1508</f>
        <v>194.94117647058823</v>
      </c>
      <c r="F1508">
        <f>RawData!H1508/RawData!$C1508</f>
        <v>153.18487394957984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RawData!F1509/RawData!$C1509</f>
        <v>22.493506493506494</v>
      </c>
      <c r="E1509">
        <f>RawData!G1509/RawData!$C1509</f>
        <v>126.03896103896103</v>
      </c>
      <c r="F1509">
        <f>RawData!H1509/RawData!$C1509</f>
        <v>63.006493506493506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RawData!F1510/RawData!$C1510</f>
        <v>34.752650176678443</v>
      </c>
      <c r="E1510">
        <f>RawData!G1510/RawData!$C1510</f>
        <v>2.5406360424028267</v>
      </c>
      <c r="F1510">
        <f>RawData!H1510/RawData!$C1510</f>
        <v>46.339222614840992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RawData!F1511/RawData!$C1511</f>
        <v>39.107843137254903</v>
      </c>
      <c r="E1511">
        <f>RawData!G1511/RawData!$C1511</f>
        <v>58.019607843137258</v>
      </c>
      <c r="F1511">
        <f>RawData!H1511/RawData!$C1511</f>
        <v>36.372549019607845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RawData!F1512/RawData!$C1512</f>
        <v>197.3739837398374</v>
      </c>
      <c r="E1512">
        <f>RawData!G1512/RawData!$C1512</f>
        <v>270.88617886178861</v>
      </c>
      <c r="F1512">
        <f>RawData!H1512/RawData!$C1512</f>
        <v>195.52845528455285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RawData!F1513/RawData!$C1513</f>
        <v>38.614864864864863</v>
      </c>
      <c r="E1513">
        <f>RawData!G1513/RawData!$C1513</f>
        <v>81.63513513513513</v>
      </c>
      <c r="F1513">
        <f>RawData!H1513/RawData!$C1513</f>
        <v>43.655405405405403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RawData!F1514/RawData!$C1514</f>
        <v>40.017605633802816</v>
      </c>
      <c r="E1514">
        <f>RawData!G1514/RawData!$C1514</f>
        <v>106.40492957746478</v>
      </c>
      <c r="F1514">
        <f>RawData!H1514/RawData!$C1514</f>
        <v>80.028169014084511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RawData!F1515/RawData!$C1515</f>
        <v>50.22935779816514</v>
      </c>
      <c r="E1515">
        <f>RawData!G1515/RawData!$C1515</f>
        <v>118.19266055045871</v>
      </c>
      <c r="F1515">
        <f>RawData!H1515/RawData!$C1515</f>
        <v>125.41284403669725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RawData!F1516/RawData!$C1516</f>
        <v>77.741935483870961</v>
      </c>
      <c r="E1516">
        <f>RawData!G1516/RawData!$C1516</f>
        <v>103.81451612903226</v>
      </c>
      <c r="F1516">
        <f>RawData!H1516/RawData!$C1516</f>
        <v>55.83064516129032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RawData!F1517/RawData!$C1517</f>
        <v>2.0227479526842584</v>
      </c>
      <c r="E1517">
        <f>RawData!G1517/RawData!$C1517</f>
        <v>206.21019108280254</v>
      </c>
      <c r="F1517">
        <f>RawData!H1517/RawData!$C1517</f>
        <v>177.20746132848043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RawData!F1518/RawData!$C1518</f>
        <v>28.078853046594983</v>
      </c>
      <c r="E1518">
        <f>RawData!G1518/RawData!$C1518</f>
        <v>34.863799283154123</v>
      </c>
      <c r="F1518">
        <f>RawData!H1518/RawData!$C1518</f>
        <v>26.132616487455198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RawData!F1519/RawData!$C1519</f>
        <v>70.885245901639351</v>
      </c>
      <c r="E1519">
        <f>RawData!G1519/RawData!$C1519</f>
        <v>49.204918032786885</v>
      </c>
      <c r="F1519">
        <f>RawData!H1519/RawData!$C1519</f>
        <v>44.778688524590166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RawData!F1520/RawData!$C1520</f>
        <v>246.19277108433735</v>
      </c>
      <c r="E1520">
        <f>RawData!G1520/RawData!$C1520</f>
        <v>178.36144578313252</v>
      </c>
      <c r="F1520">
        <f>RawData!H1520/RawData!$C1520</f>
        <v>87.710843373493972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RawData!F1521/RawData!$C1521</f>
        <v>50.571428571428569</v>
      </c>
      <c r="E1521">
        <f>RawData!G1521/RawData!$C1521</f>
        <v>79.584415584415581</v>
      </c>
      <c r="F1521">
        <f>RawData!H1521/RawData!$C1521</f>
        <v>65.909090909090907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RawData!F1522/RawData!$C1522</f>
        <v>67.763440860215056</v>
      </c>
      <c r="E1522">
        <f>RawData!G1522/RawData!$C1522</f>
        <v>92.229390681003579</v>
      </c>
      <c r="F1522">
        <f>RawData!H1522/RawData!$C1522</f>
        <v>51.218637992831539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RawData!F1523/RawData!$C1523</f>
        <v>45.28776978417266</v>
      </c>
      <c r="E1523">
        <f>RawData!G1523/RawData!$C1523</f>
        <v>72.848920863309345</v>
      </c>
      <c r="F1523">
        <f>RawData!H1523/RawData!$C1523</f>
        <v>75.381294964028783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RawData!F1524/RawData!$C1524</f>
        <v>6.7587412587412583</v>
      </c>
      <c r="E1524">
        <f>RawData!G1524/RawData!$C1524</f>
        <v>26.433566433566433</v>
      </c>
      <c r="F1524">
        <f>RawData!H1524/RawData!$C1524</f>
        <v>51.825174825174827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RawData!F1525/RawData!$C1525</f>
        <v>70.833333333333329</v>
      </c>
      <c r="E1525">
        <f>RawData!G1525/RawData!$C1525</f>
        <v>155.68840579710144</v>
      </c>
      <c r="F1525">
        <f>RawData!H1525/RawData!$C1525</f>
        <v>105.23913043478261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RawData!F1526/RawData!$C1526</f>
        <v>50.8</v>
      </c>
      <c r="E1526">
        <f>RawData!G1526/RawData!$C1526</f>
        <v>86.76428571428572</v>
      </c>
      <c r="F1526">
        <f>RawData!H1526/RawData!$C1526</f>
        <v>51.039285714285711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RawData!F1527/RawData!$C1527</f>
        <v>52.896000000000001</v>
      </c>
      <c r="E1527">
        <f>RawData!G1527/RawData!$C1527</f>
        <v>65.727999999999994</v>
      </c>
      <c r="F1527">
        <f>RawData!H1527/RawData!$C1527</f>
        <v>146.75200000000001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RawData!F1528/RawData!$C1528</f>
        <v>6.6480836236933794</v>
      </c>
      <c r="E1528">
        <f>RawData!G1528/RawData!$C1528</f>
        <v>10.041811846689896</v>
      </c>
      <c r="F1528">
        <f>RawData!H1528/RawData!$C1528</f>
        <v>27.662020905923345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RawData!F1529/RawData!$C1529</f>
        <v>101.52713178294573</v>
      </c>
      <c r="E1529">
        <f>RawData!G1529/RawData!$C1529</f>
        <v>81.240310077519382</v>
      </c>
      <c r="F1529">
        <f>RawData!H1529/RawData!$C1529</f>
        <v>40.441860465116278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RawData!F1530/RawData!$C1530</f>
        <v>26.181184668989548</v>
      </c>
      <c r="E1530">
        <f>RawData!G1530/RawData!$C1530</f>
        <v>2.0313588850174216</v>
      </c>
      <c r="F1530">
        <f>RawData!H1530/RawData!$C1530</f>
        <v>36.31707317073171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RawData!F1531/RawData!$C1531</f>
        <v>17.261904761904763</v>
      </c>
      <c r="E1531">
        <f>RawData!G1531/RawData!$C1531</f>
        <v>29.11904761904762</v>
      </c>
      <c r="F1531">
        <f>RawData!H1531/RawData!$C1531</f>
        <v>20.547619047619047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RawData!F1532/RawData!$C1532</f>
        <v>25.448275862068964</v>
      </c>
      <c r="E1532">
        <f>RawData!G1532/RawData!$C1532</f>
        <v>41.5</v>
      </c>
      <c r="F1532">
        <f>RawData!H1532/RawData!$C1532</f>
        <v>27.939655172413794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RawData!F1533/RawData!$C1533</f>
        <v>58</v>
      </c>
      <c r="E1533">
        <f>RawData!G1533/RawData!$C1533</f>
        <v>102.69</v>
      </c>
      <c r="F1533">
        <f>RawData!H1533/RawData!$C1533</f>
        <v>45.01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RawData!F1534/RawData!$C1534</f>
        <v>40.231578947368419</v>
      </c>
      <c r="E1534">
        <f>RawData!G1534/RawData!$C1534</f>
        <v>87.315789473684205</v>
      </c>
      <c r="F1534">
        <f>RawData!H1534/RawData!$C1534</f>
        <v>45.442105263157892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RawData!F1535/RawData!$C1535</f>
        <v>106.3202846975089</v>
      </c>
      <c r="E1535">
        <f>RawData!G1535/RawData!$C1535</f>
        <v>117.83985765124555</v>
      </c>
      <c r="F1535">
        <f>RawData!H1535/RawData!$C1535</f>
        <v>49.498220640569393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RawData!F1536/RawData!$C1536</f>
        <v>23.67543859649123</v>
      </c>
      <c r="E1536">
        <f>RawData!G1536/RawData!$C1536</f>
        <v>187.53508771929825</v>
      </c>
      <c r="F1536">
        <f>RawData!H1536/RawData!$C1536</f>
        <v>84.34210526315789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RawData!F1537/RawData!$C1537</f>
        <v>21.477876106194689</v>
      </c>
      <c r="E1537">
        <f>RawData!G1537/RawData!$C1537</f>
        <v>41.707964601769909</v>
      </c>
      <c r="F1537">
        <f>RawData!H1537/RawData!$C1537</f>
        <v>31.13274336283186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RawData!F1538/RawData!$C1538</f>
        <v>25.677304964539008</v>
      </c>
      <c r="E1538">
        <f>RawData!G1538/RawData!$C1538</f>
        <v>124.13829787234043</v>
      </c>
      <c r="F1538">
        <f>RawData!H1538/RawData!$C1538</f>
        <v>48.460992907801419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RawData!F1539/RawData!$C1539</f>
        <v>36.552447552447553</v>
      </c>
      <c r="E1539">
        <f>RawData!G1539/RawData!$C1539</f>
        <v>41.76223776223776</v>
      </c>
      <c r="F1539">
        <f>RawData!H1539/RawData!$C1539</f>
        <v>77.72027972027972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RawData!F1540/RawData!$C1540</f>
        <v>26.473684210526315</v>
      </c>
      <c r="E1540">
        <f>RawData!G1540/RawData!$C1540</f>
        <v>40.909774436090224</v>
      </c>
      <c r="F1540">
        <f>RawData!H1540/RawData!$C1540</f>
        <v>34.13533834586466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RawData!F1541/RawData!$C1541</f>
        <v>19.572413793103447</v>
      </c>
      <c r="E1541">
        <f>RawData!G1541/RawData!$C1541</f>
        <v>27.651724137931033</v>
      </c>
      <c r="F1541">
        <f>RawData!H1541/RawData!$C1541</f>
        <v>21.089655172413792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RawData!F1542/RawData!$C1542</f>
        <v>59.978260869565219</v>
      </c>
      <c r="E1542">
        <f>RawData!G1542/RawData!$C1542</f>
        <v>80.623188405797094</v>
      </c>
      <c r="F1542">
        <f>RawData!H1542/RawData!$C1542</f>
        <v>90.108695652173907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RawData!F1543/RawData!$C1543</f>
        <v>79</v>
      </c>
      <c r="E1543">
        <f>RawData!G1543/RawData!$C1543</f>
        <v>90.666666666666671</v>
      </c>
      <c r="F1543">
        <f>RawData!H1543/RawData!$C1543</f>
        <v>72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RawData!F1544/RawData!$C1544</f>
        <v>8.2280701754385959</v>
      </c>
      <c r="E1544">
        <f>RawData!G1544/RawData!$C1544</f>
        <v>17.421052631578949</v>
      </c>
      <c r="F1544">
        <f>RawData!H1544/RawData!$C1544</f>
        <v>11.192982456140351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RawData!F1545/RawData!$C1545</f>
        <v>25.395189003436425</v>
      </c>
      <c r="E1545">
        <f>RawData!G1545/RawData!$C1545</f>
        <v>47.085910652920965</v>
      </c>
      <c r="F1545">
        <f>RawData!H1545/RawData!$C1545</f>
        <v>30.611683848797252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RawData!F1546/RawData!$C1546</f>
        <v>34.96306068601583</v>
      </c>
      <c r="E1546">
        <f>RawData!G1546/RawData!$C1546</f>
        <v>0.39226033421284079</v>
      </c>
      <c r="F1546">
        <f>RawData!H1546/RawData!$C1546</f>
        <v>36.585751978891821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RawData!F1547/RawData!$C1547</f>
        <v>11.147260273972602</v>
      </c>
      <c r="E1547">
        <f>RawData!G1547/RawData!$C1547</f>
        <v>2.1746575342465753</v>
      </c>
      <c r="F1547">
        <f>RawData!H1547/RawData!$C1547</f>
        <v>18.188356164383563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RawData!F1548/RawData!$C1548</f>
        <v>8.8561643835616444</v>
      </c>
      <c r="E1548">
        <f>RawData!G1548/RawData!$C1548</f>
        <v>13.428082191780822</v>
      </c>
      <c r="F1548">
        <f>RawData!H1548/RawData!$C1548</f>
        <v>11.150684931506849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RawData!F1549/RawData!$C1549</f>
        <v>14.835616438356164</v>
      </c>
      <c r="E1549">
        <f>RawData!G1549/RawData!$C1549</f>
        <v>59.945205479452056</v>
      </c>
      <c r="F1549">
        <f>RawData!H1549/RawData!$C1549</f>
        <v>38.893835616438359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RawData!F1550/RawData!$C1550</f>
        <v>6.006849315068493</v>
      </c>
      <c r="E1550">
        <f>RawData!G1550/RawData!$C1550</f>
        <v>31.729452054794521</v>
      </c>
      <c r="F1550">
        <f>RawData!H1550/RawData!$C1550</f>
        <v>22.5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RawData!F1551/RawData!$C1551</f>
        <v>86.263736263736263</v>
      </c>
      <c r="E1551">
        <f>RawData!G1551/RawData!$C1551</f>
        <v>158.33516483516485</v>
      </c>
      <c r="F1551">
        <f>RawData!H1551/RawData!$C1551</f>
        <v>106.49450549450549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RawData!F1552/RawData!$C1552</f>
        <v>48.904761904761905</v>
      </c>
      <c r="E1552">
        <f>RawData!G1552/RawData!$C1552</f>
        <v>82.825396825396822</v>
      </c>
      <c r="F1552">
        <f>RawData!H1552/RawData!$C1552</f>
        <v>23.841269841269842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RawData!F1553/RawData!$C1553</f>
        <v>57.02325581395349</v>
      </c>
      <c r="E1553">
        <f>RawData!G1553/RawData!$C1553</f>
        <v>154.63565891472868</v>
      </c>
      <c r="F1553">
        <f>RawData!H1553/RawData!$C1553</f>
        <v>147.34108527131784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RawData!F1554/RawData!$C1554</f>
        <v>29.957219251336898</v>
      </c>
      <c r="E1554">
        <f>RawData!G1554/RawData!$C1554</f>
        <v>47.058823529411768</v>
      </c>
      <c r="F1554">
        <f>RawData!H1554/RawData!$C1554</f>
        <v>32.550802139037437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RawData!F1555/RawData!$C1555</f>
        <v>53</v>
      </c>
      <c r="E1555">
        <f>RawData!G1555/RawData!$C1555</f>
        <v>77.494623655913983</v>
      </c>
      <c r="F1555">
        <f>RawData!H1555/RawData!$C1555</f>
        <v>81.924731182795696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15.91044776119403</v>
      </c>
      <c r="E1556">
        <f>RawData!G1556/RawData!$C1556</f>
        <v>20.223880597014926</v>
      </c>
      <c r="F1556">
        <f>RawData!H1556/RawData!$C1556</f>
        <v>17.671641791044777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RawData!F1557/RawData!$C1557</f>
        <v>34.413043478260867</v>
      </c>
      <c r="E1557">
        <f>RawData!G1557/RawData!$C1557</f>
        <v>74.971014492753625</v>
      </c>
      <c r="F1557">
        <f>RawData!H1557/RawData!$C1557</f>
        <v>46.485507246376812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RawData!F1558/RawData!$C1558</f>
        <v>50.914285714285711</v>
      </c>
      <c r="E1558">
        <f>RawData!G1558/RawData!$C1558</f>
        <v>155.45714285714286</v>
      </c>
      <c r="F1558">
        <f>RawData!H1558/RawData!$C1558</f>
        <v>47.838095238095235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RawData!F1559/RawData!$C1559</f>
        <v>57.513966480446925</v>
      </c>
      <c r="E1559">
        <f>RawData!G1559/RawData!$C1559</f>
        <v>132.01117318435755</v>
      </c>
      <c r="F1559">
        <f>RawData!H1559/RawData!$C1559</f>
        <v>58.430167597765362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RawData!F1560/RawData!$C1560</f>
        <v>42.294964028776981</v>
      </c>
      <c r="E1560">
        <f>RawData!G1560/RawData!$C1560</f>
        <v>94.359712230215834</v>
      </c>
      <c r="F1560">
        <f>RawData!H1560/RawData!$C1560</f>
        <v>135.29496402877697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RawData!F1561/RawData!$C1561</f>
        <v>159.95192307692307</v>
      </c>
      <c r="E1561">
        <f>RawData!G1561/RawData!$C1561</f>
        <v>243.25</v>
      </c>
      <c r="F1561">
        <f>RawData!H1561/RawData!$C1561</f>
        <v>263.125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RawData!F1562/RawData!$C1562</f>
        <v>5.5068027210884356</v>
      </c>
      <c r="E1562">
        <f>RawData!G1562/RawData!$C1562</f>
        <v>172.61904761904762</v>
      </c>
      <c r="F1562">
        <f>RawData!H1562/RawData!$C1562</f>
        <v>114.85714285714286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RawData!F1563/RawData!$C1563</f>
        <v>7.6944444444444446</v>
      </c>
      <c r="E1563">
        <f>RawData!G1563/RawData!$C1563</f>
        <v>23.611111111111111</v>
      </c>
      <c r="F1563">
        <f>RawData!H1563/RawData!$C1563</f>
        <v>13.319444444444445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9.2089552238805972</v>
      </c>
      <c r="E1564">
        <f>RawData!G1564/RawData!$C1564</f>
        <v>14.955223880597014</v>
      </c>
      <c r="F1564">
        <f>RawData!H1564/RawData!$C1564</f>
        <v>9.567164179104477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RawData!F1565/RawData!$C1565</f>
        <v>20.578947368421051</v>
      </c>
      <c r="E1565">
        <f>RawData!G1565/RawData!$C1565</f>
        <v>90.69736842105263</v>
      </c>
      <c r="F1565">
        <f>RawData!H1565/RawData!$C1565</f>
        <v>73.763157894736835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RawData!F1566/RawData!$C1566</f>
        <v>293.60139860139861</v>
      </c>
      <c r="E1566">
        <f>RawData!G1566/RawData!$C1566</f>
        <v>89.454545454545453</v>
      </c>
      <c r="F1566">
        <f>RawData!H1566/RawData!$C1566</f>
        <v>54.104895104895107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RawData!F1567/RawData!$C1567</f>
        <v>9.7932203389830512</v>
      </c>
      <c r="E1567">
        <f>RawData!G1567/RawData!$C1567</f>
        <v>35.250847457627117</v>
      </c>
      <c r="F1567">
        <f>RawData!H1567/RawData!$C1567</f>
        <v>22.569491525423729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RawData!F1568/RawData!$C1568</f>
        <v>95.081081081081081</v>
      </c>
      <c r="E1568">
        <f>RawData!G1568/RawData!$C1568</f>
        <v>236.53153153153153</v>
      </c>
      <c r="F1568">
        <f>RawData!H1568/RawData!$C1568</f>
        <v>110.72972972972973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RawData!F1569/RawData!$C1569</f>
        <v>18.443113772455089</v>
      </c>
      <c r="E1569">
        <f>RawData!G1569/RawData!$C1569</f>
        <v>3.1616766467065869</v>
      </c>
      <c r="F1569">
        <f>RawData!H1569/RawData!$C1569</f>
        <v>141.74850299401197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RawData!F1570/RawData!$C1570</f>
        <v>25.495867768595041</v>
      </c>
      <c r="E1570">
        <f>RawData!G1570/RawData!$C1570</f>
        <v>37.462809917355372</v>
      </c>
      <c r="F1570">
        <f>RawData!H1570/RawData!$C1570</f>
        <v>37.02479338842975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RawData!F1571/RawData!$C1571</f>
        <v>18.86</v>
      </c>
      <c r="E1571">
        <f>RawData!G1571/RawData!$C1571</f>
        <v>89.82</v>
      </c>
      <c r="F1571">
        <f>RawData!H1571/RawData!$C1571</f>
        <v>71.08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RawData!F1572/RawData!$C1572</f>
        <v>12.275449101796408</v>
      </c>
      <c r="E1572">
        <f>RawData!G1572/RawData!$C1572</f>
        <v>20.023952095808383</v>
      </c>
      <c r="F1572">
        <f>RawData!H1572/RawData!$C1572</f>
        <v>71.449101796407192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RawData!F1573/RawData!$C1573</f>
        <v>41.347972972972975</v>
      </c>
      <c r="E1573">
        <f>RawData!G1573/RawData!$C1573</f>
        <v>55.641891891891895</v>
      </c>
      <c r="F1573">
        <f>RawData!H1573/RawData!$C1573</f>
        <v>93.983108108108112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RawData!F1574/RawData!$C1574</f>
        <v>9.5777027027027035</v>
      </c>
      <c r="E1574">
        <f>RawData!G1574/RawData!$C1574</f>
        <v>15.486486486486486</v>
      </c>
      <c r="F1574">
        <f>RawData!H1574/RawData!$C1574</f>
        <v>13.570945945945946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RawData!F1575/RawData!$C1575</f>
        <v>48.721311475409834</v>
      </c>
      <c r="E1575">
        <f>RawData!G1575/RawData!$C1575</f>
        <v>120.90163934426229</v>
      </c>
      <c r="F1575">
        <f>RawData!H1575/RawData!$C1575</f>
        <v>142.59836065573771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RawData!F1576/RawData!$C1576</f>
        <v>49.14782608695652</v>
      </c>
      <c r="E1576">
        <f>RawData!G1576/RawData!$C1576</f>
        <v>88.182608695652178</v>
      </c>
      <c r="F1576">
        <f>RawData!H1576/RawData!$C1576</f>
        <v>45.895652173913042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RawData!F1577/RawData!$C1577</f>
        <v>186.09836065573771</v>
      </c>
      <c r="E1577">
        <f>RawData!G1577/RawData!$C1577</f>
        <v>57.065573770491802</v>
      </c>
      <c r="F1577">
        <f>RawData!H1577/RawData!$C1577</f>
        <v>43.114754098360656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RawData!F1578/RawData!$C1578</f>
        <v>38.065693430656935</v>
      </c>
      <c r="E1578">
        <f>RawData!G1578/RawData!$C1578</f>
        <v>59.467153284671532</v>
      </c>
      <c r="F1578">
        <f>RawData!H1578/RawData!$C1578</f>
        <v>44.992700729927009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RawData!F1579/RawData!$C1579</f>
        <v>8.6060606060606055</v>
      </c>
      <c r="E1579">
        <f>RawData!G1579/RawData!$C1579</f>
        <v>30.626262626262626</v>
      </c>
      <c r="F1579">
        <f>RawData!H1579/RawData!$C1579</f>
        <v>21.235690235690235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RawData!F1580/RawData!$C1580</f>
        <v>4.8249158249158253</v>
      </c>
      <c r="E1580">
        <f>RawData!G1580/RawData!$C1580</f>
        <v>129.57912457912457</v>
      </c>
      <c r="F1580">
        <f>RawData!H1580/RawData!$C1580</f>
        <v>56.484848484848484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RawData!F1581/RawData!$C1581</f>
        <v>76.540540540540547</v>
      </c>
      <c r="E1581">
        <f>RawData!G1581/RawData!$C1581</f>
        <v>339.50270270270272</v>
      </c>
      <c r="F1581">
        <f>RawData!H1581/RawData!$C1581</f>
        <v>28.372972972972974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RawData!F1582/RawData!$C1582</f>
        <v>8.2129629629629637</v>
      </c>
      <c r="E1582">
        <f>RawData!G1582/RawData!$C1582</f>
        <v>46.361111111111114</v>
      </c>
      <c r="F1582">
        <f>RawData!H1582/RawData!$C1582</f>
        <v>35.277777777777779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RawData!F1583/RawData!$C1583</f>
        <v>7.6711409395973158</v>
      </c>
      <c r="E1583">
        <f>RawData!G1583/RawData!$C1583</f>
        <v>36.63758389261745</v>
      </c>
      <c r="F1583">
        <f>RawData!H1583/RawData!$C1583</f>
        <v>36.996644295302012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RawData!F1584/RawData!$C1584</f>
        <v>17.229166666666668</v>
      </c>
      <c r="E1584">
        <f>RawData!G1584/RawData!$C1584</f>
        <v>28.4375</v>
      </c>
      <c r="F1584">
        <f>RawData!H1584/RawData!$C1584</f>
        <v>24.552083333333332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RawData!F1585/RawData!$C1585</f>
        <v>18.191489361702128</v>
      </c>
      <c r="E1585">
        <f>RawData!G1585/RawData!$C1585</f>
        <v>3.6276595744680851</v>
      </c>
      <c r="F1585">
        <f>RawData!H1585/RawData!$C1585</f>
        <v>40.367021276595743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RawData!F1586/RawData!$C1586</f>
        <v>78.666666666666671</v>
      </c>
      <c r="E1586">
        <f>RawData!G1586/RawData!$C1586</f>
        <v>85</v>
      </c>
      <c r="F1586">
        <f>RawData!H1586/RawData!$C1586</f>
        <v>71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RawData!F1587/RawData!$C1587</f>
        <v>31.48</v>
      </c>
      <c r="E1587">
        <f>RawData!G1587/RawData!$C1587</f>
        <v>43.16</v>
      </c>
      <c r="F1587">
        <f>RawData!H1587/RawData!$C1587</f>
        <v>39.200000000000003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RawData!F1588/RawData!$C1588</f>
        <v>13.049382716049383</v>
      </c>
      <c r="E1588">
        <f>RawData!G1588/RawData!$C1588</f>
        <v>21.487654320987655</v>
      </c>
      <c r="F1588">
        <f>RawData!H1588/RawData!$C1588</f>
        <v>75.759259259259252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RawData!F1589/RawData!$C1589</f>
        <v>52.54</v>
      </c>
      <c r="E1589">
        <f>RawData!G1589/RawData!$C1589</f>
        <v>183.98</v>
      </c>
      <c r="F1589">
        <f>RawData!H1589/RawData!$C1589</f>
        <v>102.13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RawData!F1590/RawData!$C1590</f>
        <v>10.527777777777779</v>
      </c>
      <c r="E1590">
        <f>RawData!G1590/RawData!$C1590</f>
        <v>24.423611111111111</v>
      </c>
      <c r="F1590">
        <f>RawData!H1590/RawData!$C1590</f>
        <v>18.340277777777779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RawData!F1591/RawData!$C1591</f>
        <v>63.606299212598422</v>
      </c>
      <c r="E1591">
        <f>RawData!G1591/RawData!$C1591</f>
        <v>25.740157480314959</v>
      </c>
      <c r="F1591">
        <f>RawData!H1591/RawData!$C1591</f>
        <v>35.984251968503933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RawData!F1592/RawData!$C1592</f>
        <v>76.398305084745758</v>
      </c>
      <c r="E1592">
        <f>RawData!G1592/RawData!$C1592</f>
        <v>173.73728813559322</v>
      </c>
      <c r="F1592">
        <f>RawData!H1592/RawData!$C1592</f>
        <v>161.83898305084745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RawData!F1593/RawData!$C1593</f>
        <v>13.797202797202797</v>
      </c>
      <c r="E1593">
        <f>RawData!G1593/RawData!$C1593</f>
        <v>174.88811188811189</v>
      </c>
      <c r="F1593">
        <f>RawData!H1593/RawData!$C1593</f>
        <v>149.97902097902099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RawData!F1594/RawData!$C1594</f>
        <v>39.531791907514453</v>
      </c>
      <c r="E1594">
        <f>RawData!G1594/RawData!$C1594</f>
        <v>92.27745664739885</v>
      </c>
      <c r="F1594">
        <f>RawData!H1594/RawData!$C1594</f>
        <v>71.427745664739888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RawData!F1595/RawData!$C1595</f>
        <v>16.100719424460433</v>
      </c>
      <c r="E1595">
        <f>RawData!G1595/RawData!$C1595</f>
        <v>4.0215827338129495</v>
      </c>
      <c r="F1595">
        <f>RawData!H1595/RawData!$C1595</f>
        <v>80.39568345323741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RawData!F1596/RawData!$C1596</f>
        <v>25.07236842105263</v>
      </c>
      <c r="E1596">
        <f>RawData!G1596/RawData!$C1596</f>
        <v>124.92763157894737</v>
      </c>
      <c r="F1596">
        <f>RawData!H1596/RawData!$C1596</f>
        <v>34.815789473684212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RawData!F1597/RawData!$C1597</f>
        <v>41.15</v>
      </c>
      <c r="E1597">
        <f>RawData!G1597/RawData!$C1597</f>
        <v>57.05833333333333</v>
      </c>
      <c r="F1597">
        <f>RawData!H1597/RawData!$C1597</f>
        <v>37.466666666666669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RawData!F1598/RawData!$C1598</f>
        <v>10.325581395348838</v>
      </c>
      <c r="E1598">
        <f>RawData!G1598/RawData!$C1598</f>
        <v>121.02325581395348</v>
      </c>
      <c r="F1598">
        <f>RawData!H1598/RawData!$C1598</f>
        <v>37.220930232558139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RawData!F1599/RawData!$C1599</f>
        <v>20</v>
      </c>
      <c r="E1599">
        <f>RawData!G1599/RawData!$C1599</f>
        <v>37.846153846153847</v>
      </c>
      <c r="F1599">
        <f>RawData!H1599/RawData!$C1599</f>
        <v>27.076923076923077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RawData!F1600/RawData!$C1600</f>
        <v>56.99363057324841</v>
      </c>
      <c r="E1600">
        <f>RawData!G1600/RawData!$C1600</f>
        <v>116.43949044585987</v>
      </c>
      <c r="F1600">
        <f>RawData!H1600/RawData!$C1600</f>
        <v>51.159235668789812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RawData!F1601/RawData!$C1601</f>
        <v>53.770370370370372</v>
      </c>
      <c r="E1601">
        <f>RawData!G1601/RawData!$C1601</f>
        <v>127.02962962962962</v>
      </c>
      <c r="F1601">
        <f>RawData!H1601/RawData!$C1601</f>
        <v>103.34814814814816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RawData!F1602/RawData!$C1602</f>
        <v>40.510135135135137</v>
      </c>
      <c r="E1602">
        <f>RawData!G1602/RawData!$C1602</f>
        <v>2.5304054054054053</v>
      </c>
      <c r="F1602">
        <f>RawData!H1602/RawData!$C1602</f>
        <v>38.087837837837839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RawData!F1603/RawData!$C1603</f>
        <v>62.518518518518519</v>
      </c>
      <c r="E1603">
        <f>RawData!G1603/RawData!$C1603</f>
        <v>116.58024691358025</v>
      </c>
      <c r="F1603">
        <f>RawData!H1603/RawData!$C1603</f>
        <v>85.666666666666671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RawData!F1604/RawData!$C1604</f>
        <v>34.991735537190081</v>
      </c>
      <c r="E1604">
        <f>RawData!G1604/RawData!$C1604</f>
        <v>48.363636363636367</v>
      </c>
      <c r="F1604">
        <f>RawData!H1604/RawData!$C1604</f>
        <v>33.66115702479339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RawData!F1605/RawData!$C1605</f>
        <v>42.5625</v>
      </c>
      <c r="E1605">
        <f>RawData!G1605/RawData!$C1605</f>
        <v>44.9375</v>
      </c>
      <c r="F1605">
        <f>RawData!H1605/RawData!$C1605</f>
        <v>40.706249999999997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RawData!F1606/RawData!$C1606</f>
        <v>38.5016501650165</v>
      </c>
      <c r="E1606">
        <f>RawData!G1606/RawData!$C1606</f>
        <v>57.930693069306933</v>
      </c>
      <c r="F1606">
        <f>RawData!H1606/RawData!$C1606</f>
        <v>43.32673267326733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RawData!F1607/RawData!$C1607</f>
        <v>46.874213836477985</v>
      </c>
      <c r="E1607">
        <f>RawData!G1607/RawData!$C1607</f>
        <v>129.76729559748426</v>
      </c>
      <c r="F1607">
        <f>RawData!H1607/RawData!$C1607</f>
        <v>148.0503144654088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RawData!F1608/RawData!$C1608</f>
        <v>14.643564356435643</v>
      </c>
      <c r="E1608">
        <f>RawData!G1608/RawData!$C1608</f>
        <v>2.8646864686468647</v>
      </c>
      <c r="F1608">
        <f>RawData!H1608/RawData!$C1608</f>
        <v>23.914191419141915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RawData!F1609/RawData!$C1609</f>
        <v>40.059210526315788</v>
      </c>
      <c r="E1609">
        <f>RawData!G1609/RawData!$C1609</f>
        <v>136.00328947368422</v>
      </c>
      <c r="F1609">
        <f>RawData!H1609/RawData!$C1609</f>
        <v>69.776315789473685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RawData!F1610/RawData!$C1610</f>
        <v>145.46621621621622</v>
      </c>
      <c r="E1610">
        <f>RawData!G1610/RawData!$C1610</f>
        <v>91.472972972972968</v>
      </c>
      <c r="F1610">
        <f>RawData!H1610/RawData!$C1610</f>
        <v>159.81081081081081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RawData!F1611/RawData!$C1611</f>
        <v>42.736111111111114</v>
      </c>
      <c r="E1611">
        <f>RawData!G1611/RawData!$C1611</f>
        <v>126.02083333333333</v>
      </c>
      <c r="F1611">
        <f>RawData!H1611/RawData!$C1611</f>
        <v>72.902777777777771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RawData!F1612/RawData!$C1612</f>
        <v>101.20967741935483</v>
      </c>
      <c r="E1612">
        <f>RawData!G1612/RawData!$C1612</f>
        <v>76.284946236559136</v>
      </c>
      <c r="F1612">
        <f>RawData!H1612/RawData!$C1612</f>
        <v>79.327956989247312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13.032786885245901</v>
      </c>
      <c r="E1613">
        <f>RawData!G1613/RawData!$C1613</f>
        <v>19.380327868852458</v>
      </c>
      <c r="F1613">
        <f>RawData!H1613/RawData!$C1613</f>
        <v>33.678688524590164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RawData!F1614/RawData!$C1614</f>
        <v>18.482758620689655</v>
      </c>
      <c r="E1614">
        <f>RawData!G1614/RawData!$C1614</f>
        <v>73.919540229885058</v>
      </c>
      <c r="F1614">
        <f>RawData!H1614/RawData!$C1614</f>
        <v>27.649425287356323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RawData!F1615/RawData!$C1615</f>
        <v>49.507246376811594</v>
      </c>
      <c r="E1615">
        <f>RawData!G1615/RawData!$C1615</f>
        <v>86.391304347826093</v>
      </c>
      <c r="F1615">
        <f>RawData!H1615/RawData!$C1615</f>
        <v>99.79710144927536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RawData!F1616/RawData!$C1616</f>
        <v>21.718518518518518</v>
      </c>
      <c r="E1616">
        <f>RawData!G1616/RawData!$C1616</f>
        <v>274.12592592592591</v>
      </c>
      <c r="F1616">
        <f>RawData!H1616/RawData!$C1616</f>
        <v>62.237037037037034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RawData!F1617/RawData!$C1617</f>
        <v>62.460176991150441</v>
      </c>
      <c r="E1617">
        <f>RawData!G1617/RawData!$C1617</f>
        <v>155.17699115044249</v>
      </c>
      <c r="F1617">
        <f>RawData!H1617/RawData!$C1617</f>
        <v>240.0796460176991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10.905325443786982</v>
      </c>
      <c r="E1618">
        <f>RawData!G1618/RawData!$C1618</f>
        <v>98.005917159763314</v>
      </c>
      <c r="F1618">
        <f>RawData!H1618/RawData!$C1618</f>
        <v>72.218934911242599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RawData!F1619/RawData!$C1619</f>
        <v>45.453488372093027</v>
      </c>
      <c r="E1619">
        <f>RawData!G1619/RawData!$C1619</f>
        <v>85.04651162790698</v>
      </c>
      <c r="F1619">
        <f>RawData!H1619/RawData!$C1619</f>
        <v>53.802325581395351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RawData!F1620/RawData!$C1620</f>
        <v>4.0530303030303028</v>
      </c>
      <c r="E1620">
        <f>RawData!G1620/RawData!$C1620</f>
        <v>3.7121212121212119</v>
      </c>
      <c r="F1620">
        <f>RawData!H1620/RawData!$C1620</f>
        <v>3.0681818181818183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RawData!F1621/RawData!$C1621</f>
        <v>29.076923076923077</v>
      </c>
      <c r="E1621">
        <f>RawData!G1621/RawData!$C1621</f>
        <v>36.940170940170937</v>
      </c>
      <c r="F1621">
        <f>RawData!H1621/RawData!$C1621</f>
        <v>32.145299145299148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RawData!F1622/RawData!$C1622</f>
        <v>77.4296875</v>
      </c>
      <c r="E1622">
        <f>RawData!G1622/RawData!$C1622</f>
        <v>107.546875</v>
      </c>
      <c r="F1622">
        <f>RawData!H1622/RawData!$C1622</f>
        <v>39.7265625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RawData!F1623/RawData!$C1623</f>
        <v>80</v>
      </c>
      <c r="E1623">
        <f>RawData!G1623/RawData!$C1623</f>
        <v>90.666666666666671</v>
      </c>
      <c r="F1623">
        <f>RawData!H1623/RawData!$C1623</f>
        <v>74.666666666666671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RawData!F1624/RawData!$C1624</f>
        <v>72.63333333333334</v>
      </c>
      <c r="E1624">
        <f>RawData!G1624/RawData!$C1624</f>
        <v>233.35333333333332</v>
      </c>
      <c r="F1624">
        <f>RawData!H1624/RawData!$C1624</f>
        <v>85.526666666666671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RawData!F1625/RawData!$C1625</f>
        <v>43.502890173410407</v>
      </c>
      <c r="E1625">
        <f>RawData!G1625/RawData!$C1625</f>
        <v>80.260115606936409</v>
      </c>
      <c r="F1625">
        <f>RawData!H1625/RawData!$C1625</f>
        <v>51.838150289017342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RawData!F1626/RawData!$C1626</f>
        <v>7.0406976744186043</v>
      </c>
      <c r="E1626">
        <f>RawData!G1626/RawData!$C1626</f>
        <v>81.517441860465112</v>
      </c>
      <c r="F1626">
        <f>RawData!H1626/RawData!$C1626</f>
        <v>61.436046511627907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RawData!F1627/RawData!$C1627</f>
        <v>110.54347826086956</v>
      </c>
      <c r="E1627">
        <f>RawData!G1627/RawData!$C1627</f>
        <v>139.19565217391303</v>
      </c>
      <c r="F1627">
        <f>RawData!H1627/RawData!$C1627</f>
        <v>75.804347826086953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RawData!F1628/RawData!$C1628</f>
        <v>25.455882352941178</v>
      </c>
      <c r="E1628">
        <f>RawData!G1628/RawData!$C1628</f>
        <v>158.04411764705881</v>
      </c>
      <c r="F1628">
        <f>RawData!H1628/RawData!$C1628</f>
        <v>82.82352941176471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RawData!F1629/RawData!$C1629</f>
        <v>24.757961783439491</v>
      </c>
      <c r="E1629">
        <f>RawData!G1629/RawData!$C1629</f>
        <v>120.30573248407643</v>
      </c>
      <c r="F1629">
        <f>RawData!H1629/RawData!$C1629</f>
        <v>86.617834394904463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RawData!F1630/RawData!$C1630</f>
        <v>135.91803278688525</v>
      </c>
      <c r="E1630">
        <f>RawData!G1630/RawData!$C1630</f>
        <v>42.631147540983605</v>
      </c>
      <c r="F1630">
        <f>RawData!H1630/RawData!$C1630</f>
        <v>31.770491803278688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RawData!F1631/RawData!$C1631</f>
        <v>35.458333333333336</v>
      </c>
      <c r="E1631">
        <f>RawData!G1631/RawData!$C1631</f>
        <v>56.43333333333333</v>
      </c>
      <c r="F1631">
        <f>RawData!H1631/RawData!$C1631</f>
        <v>37.049999999999997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20.768421052631577</v>
      </c>
      <c r="E1632">
        <f>RawData!G1632/RawData!$C1632</f>
        <v>150.47368421052633</v>
      </c>
      <c r="F1632">
        <f>RawData!H1632/RawData!$C1632</f>
        <v>72.94736842105263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RawData!F1633/RawData!$C1633</f>
        <v>61.161764705882355</v>
      </c>
      <c r="E1633">
        <f>RawData!G1633/RawData!$C1633</f>
        <v>114.58823529411765</v>
      </c>
      <c r="F1633">
        <f>RawData!H1633/RawData!$C1633</f>
        <v>29.617647058823529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RawData!F1634/RawData!$C1634</f>
        <v>7.8935483870967742</v>
      </c>
      <c r="E1634">
        <f>RawData!G1634/RawData!$C1634</f>
        <v>1.8903225806451613</v>
      </c>
      <c r="F1634">
        <f>RawData!H1634/RawData!$C1634</f>
        <v>43.587096774193547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RawData!F1635/RawData!$C1635</f>
        <v>24.430379746835442</v>
      </c>
      <c r="E1635">
        <f>RawData!G1635/RawData!$C1635</f>
        <v>39.303797468354432</v>
      </c>
      <c r="F1635">
        <f>RawData!H1635/RawData!$C1635</f>
        <v>29.61392405063291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RawData!F1636/RawData!$C1636</f>
        <v>39.207865168539328</v>
      </c>
      <c r="E1636">
        <f>RawData!G1636/RawData!$C1636</f>
        <v>3.6235955056179776</v>
      </c>
      <c r="F1636">
        <f>RawData!H1636/RawData!$C1636</f>
        <v>40.921348314606739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RawData!F1637/RawData!$C1637</f>
        <v>35.227586206896554</v>
      </c>
      <c r="E1637">
        <f>RawData!G1637/RawData!$C1637</f>
        <v>5.5931034482758619</v>
      </c>
      <c r="F1637">
        <f>RawData!H1637/RawData!$C1637</f>
        <v>56.834482758620688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RawData!F1638/RawData!$C1638</f>
        <v>18.571428571428573</v>
      </c>
      <c r="E1638">
        <f>RawData!G1638/RawData!$C1638</f>
        <v>43.444444444444443</v>
      </c>
      <c r="F1638">
        <f>RawData!H1638/RawData!$C1638</f>
        <v>33.375661375661373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RawData!F1639/RawData!$C1639</f>
        <v>27.528301886792452</v>
      </c>
      <c r="E1639">
        <f>RawData!G1639/RawData!$C1639</f>
        <v>52.572327044025158</v>
      </c>
      <c r="F1639">
        <f>RawData!H1639/RawData!$C1639</f>
        <v>30.270440251572328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RawData!F1640/RawData!$C1640</f>
        <v>5.3453608247422677</v>
      </c>
      <c r="E1640">
        <f>RawData!G1640/RawData!$C1640</f>
        <v>108.23195876288659</v>
      </c>
      <c r="F1640">
        <f>RawData!H1640/RawData!$C1640</f>
        <v>120.69072164948453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RawData!F1641/RawData!$C1641</f>
        <v>37.438202247191015</v>
      </c>
      <c r="E1641">
        <f>RawData!G1641/RawData!$C1641</f>
        <v>58.269662921348313</v>
      </c>
      <c r="F1641">
        <f>RawData!H1641/RawData!$C1641</f>
        <v>45.303370786516851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RawData!F1642/RawData!$C1642</f>
        <v>41.635555555555555</v>
      </c>
      <c r="E1642">
        <f>RawData!G1642/RawData!$C1642</f>
        <v>81.555555555555557</v>
      </c>
      <c r="F1642">
        <f>RawData!H1642/RawData!$C1642</f>
        <v>75.737777777777779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RawData!F1643/RawData!$C1643</f>
        <v>31.424050632911392</v>
      </c>
      <c r="E1643">
        <f>RawData!G1643/RawData!$C1643</f>
        <v>67.683544303797461</v>
      </c>
      <c r="F1643">
        <f>RawData!H1643/RawData!$C1643</f>
        <v>42.601265822784811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RawData!F1644/RawData!$C1644</f>
        <v>52.08383233532934</v>
      </c>
      <c r="E1644">
        <f>RawData!G1644/RawData!$C1644</f>
        <v>181.1676646706587</v>
      </c>
      <c r="F1644">
        <f>RawData!H1644/RawData!$C1644</f>
        <v>156.2754491017964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RawData!F1645/RawData!$C1645</f>
        <v>22.272189349112427</v>
      </c>
      <c r="E1645">
        <f>RawData!G1645/RawData!$C1645</f>
        <v>80.573964497041416</v>
      </c>
      <c r="F1645">
        <f>RawData!H1645/RawData!$C1645</f>
        <v>44.650887573964496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RawData!F1646/RawData!$C1646</f>
        <v>68.819209039548028</v>
      </c>
      <c r="E1646">
        <f>RawData!G1646/RawData!$C1646</f>
        <v>81.067796610169495</v>
      </c>
      <c r="F1646">
        <f>RawData!H1646/RawData!$C1646</f>
        <v>43.361581920903951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RawData!F1647/RawData!$C1647</f>
        <v>36.781818181818181</v>
      </c>
      <c r="E1647">
        <f>RawData!G1647/RawData!$C1647</f>
        <v>50.812121212121212</v>
      </c>
      <c r="F1647">
        <f>RawData!H1647/RawData!$C1647</f>
        <v>44.236363636363635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RawData!F1648/RawData!$C1648</f>
        <v>52.853448275862071</v>
      </c>
      <c r="E1648">
        <f>RawData!G1648/RawData!$C1648</f>
        <v>118.12068965517241</v>
      </c>
      <c r="F1648">
        <f>RawData!H1648/RawData!$C1648</f>
        <v>63.879310344827587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RawData!F1649/RawData!$C1649</f>
        <v>8.3441295546558703</v>
      </c>
      <c r="E1649">
        <f>RawData!G1649/RawData!$C1649</f>
        <v>131.9838056680162</v>
      </c>
      <c r="F1649">
        <f>RawData!H1649/RawData!$C1649</f>
        <v>101.82591093117409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RawData!F1650/RawData!$C1650</f>
        <v>53.203488372093027</v>
      </c>
      <c r="E1650">
        <f>RawData!G1650/RawData!$C1650</f>
        <v>170.20348837209303</v>
      </c>
      <c r="F1650">
        <f>RawData!H1650/RawData!$C1650</f>
        <v>90.174418604651166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RawData!F1651/RawData!$C1651</f>
        <v>31.98843930635838</v>
      </c>
      <c r="E1651">
        <f>RawData!G1651/RawData!$C1651</f>
        <v>90.115606936416185</v>
      </c>
      <c r="F1651">
        <f>RawData!H1651/RawData!$C1651</f>
        <v>80.398843930635834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RawData!F1652/RawData!$C1652</f>
        <v>46.417142857142856</v>
      </c>
      <c r="E1652">
        <f>RawData!G1652/RawData!$C1652</f>
        <v>155.2342857142857</v>
      </c>
      <c r="F1652">
        <f>RawData!H1652/RawData!$C1652</f>
        <v>44.582857142857144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RawData!F1653/RawData!$C1653</f>
        <v>14.076923076923077</v>
      </c>
      <c r="E1653">
        <f>RawData!G1653/RawData!$C1653</f>
        <v>132.43589743589743</v>
      </c>
      <c r="F1653">
        <f>RawData!H1653/RawData!$C1653</f>
        <v>108.5042735042735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RawData!F1654/RawData!$C1654</f>
        <v>18.197530864197532</v>
      </c>
      <c r="E1654">
        <f>RawData!G1654/RawData!$C1654</f>
        <v>28.580246913580247</v>
      </c>
      <c r="F1654">
        <f>RawData!H1654/RawData!$C1654</f>
        <v>22.654320987654319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RawData!F1655/RawData!$C1655</f>
        <v>26.455414012738853</v>
      </c>
      <c r="E1655">
        <f>RawData!G1655/RawData!$C1655</f>
        <v>60.840764331210188</v>
      </c>
      <c r="F1655">
        <f>RawData!H1655/RawData!$C1655</f>
        <v>36.579617834394902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RawData!F1656/RawData!$C1656</f>
        <v>57.689922480620154</v>
      </c>
      <c r="E1656">
        <f>RawData!G1656/RawData!$C1656</f>
        <v>69.341085271317823</v>
      </c>
      <c r="F1656">
        <f>RawData!H1656/RawData!$C1656</f>
        <v>46.782945736434108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RawData!F1657/RawData!$C1657</f>
        <v>15.120689655172415</v>
      </c>
      <c r="E1657">
        <f>RawData!G1657/RawData!$C1657</f>
        <v>15.310344827586206</v>
      </c>
      <c r="F1657">
        <f>RawData!H1657/RawData!$C1657</f>
        <v>12.775862068965518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RawData!F1658/RawData!$C1658</f>
        <v>45.177514792899409</v>
      </c>
      <c r="E1658">
        <f>RawData!G1658/RawData!$C1658</f>
        <v>43.31360946745562</v>
      </c>
      <c r="F1658">
        <f>RawData!H1658/RawData!$C1658</f>
        <v>35.396449704142015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RawData!F1659/RawData!$C1659</f>
        <v>39.223880597014926</v>
      </c>
      <c r="E1659">
        <f>RawData!G1659/RawData!$C1659</f>
        <v>74.805970149253724</v>
      </c>
      <c r="F1659">
        <f>RawData!H1659/RawData!$C1659</f>
        <v>51.194029850746269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RawData!F1660/RawData!$C1660</f>
        <v>201.07438016528926</v>
      </c>
      <c r="E1660">
        <f>RawData!G1660/RawData!$C1660</f>
        <v>380.19008264462809</v>
      </c>
      <c r="F1660">
        <f>RawData!H1660/RawData!$C1660</f>
        <v>97.867768595041326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RawData!F1661/RawData!$C1661</f>
        <v>16.64968152866242</v>
      </c>
      <c r="E1661">
        <f>RawData!G1661/RawData!$C1661</f>
        <v>55.630573248407643</v>
      </c>
      <c r="F1661">
        <f>RawData!H1661/RawData!$C1661</f>
        <v>52.369426751592357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RawData!F1662/RawData!$C1662</f>
        <v>20.582417582417584</v>
      </c>
      <c r="E1662">
        <f>RawData!G1662/RawData!$C1662</f>
        <v>3.5054945054945055</v>
      </c>
      <c r="F1662">
        <f>RawData!H1662/RawData!$C1662</f>
        <v>178.56593406593407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RawData!F1663/RawData!$C1663</f>
        <v>190.47133757961782</v>
      </c>
      <c r="E1663">
        <f>RawData!G1663/RawData!$C1663</f>
        <v>256.77707006369428</v>
      </c>
      <c r="F1663">
        <f>RawData!H1663/RawData!$C1663</f>
        <v>68.751592356687894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RawData!F1664/RawData!$C1664</f>
        <v>7.6898734177215191</v>
      </c>
      <c r="E1664">
        <f>RawData!G1664/RawData!$C1664</f>
        <v>24.746835443037973</v>
      </c>
      <c r="F1664">
        <f>RawData!H1664/RawData!$C1664</f>
        <v>15.94620253164557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RawData!F1665/RawData!$C1665</f>
        <v>40.133333333333333</v>
      </c>
      <c r="E1665">
        <f>RawData!G1665/RawData!$C1665</f>
        <v>130.82666666666665</v>
      </c>
      <c r="F1665">
        <f>RawData!H1665/RawData!$C1665</f>
        <v>145.5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RawData!F1666/RawData!$C1666</f>
        <v>58.1496062992126</v>
      </c>
      <c r="E1666">
        <f>RawData!G1666/RawData!$C1666</f>
        <v>146.70866141732284</v>
      </c>
      <c r="F1666">
        <f>RawData!H1666/RawData!$C1666</f>
        <v>135.83464566929135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RawData!F1667/RawData!$C1667</f>
        <v>72.171717171717177</v>
      </c>
      <c r="E1667">
        <f>RawData!G1667/RawData!$C1667</f>
        <v>169.02020202020202</v>
      </c>
      <c r="F1667">
        <f>RawData!H1667/RawData!$C1667</f>
        <v>118.71212121212122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RawData!F1668/RawData!$C1668</f>
        <v>33.883280757097793</v>
      </c>
      <c r="E1668">
        <f>RawData!G1668/RawData!$C1668</f>
        <v>102.54574132492114</v>
      </c>
      <c r="F1668">
        <f>RawData!H1668/RawData!$C1668</f>
        <v>46.848580441640379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RawData!F1669/RawData!$C1669</f>
        <v>21.753943217665615</v>
      </c>
      <c r="E1669">
        <f>RawData!G1669/RawData!$C1669</f>
        <v>46.003154574132495</v>
      </c>
      <c r="F1669">
        <f>RawData!H1669/RawData!$C1669</f>
        <v>24.028391167192428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RawData!F1670/RawData!$C1670</f>
        <v>9.4726368159203975</v>
      </c>
      <c r="E1670">
        <f>RawData!G1670/RawData!$C1670</f>
        <v>135.34328358208955</v>
      </c>
      <c r="F1670">
        <f>RawData!H1670/RawData!$C1670</f>
        <v>85.378109452736325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RawData!F1671/RawData!$C1671</f>
        <v>41.375</v>
      </c>
      <c r="E1671">
        <f>RawData!G1671/RawData!$C1671</f>
        <v>63.823529411764703</v>
      </c>
      <c r="F1671">
        <f>RawData!H1671/RawData!$C1671</f>
        <v>38.911764705882355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RawData!F1672/RawData!$C1672</f>
        <v>8.722397476340694</v>
      </c>
      <c r="E1672">
        <f>RawData!G1672/RawData!$C1672</f>
        <v>53.965299684542586</v>
      </c>
      <c r="F1672">
        <f>RawData!H1672/RawData!$C1672</f>
        <v>52.624605678233436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RawData!F1673/RawData!$C1673</f>
        <v>35.222222222222221</v>
      </c>
      <c r="E1673">
        <f>RawData!G1673/RawData!$C1673</f>
        <v>72.212121212121218</v>
      </c>
      <c r="F1673">
        <f>RawData!H1673/RawData!$C1673</f>
        <v>44.515151515151516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RawData!F1674/RawData!$C1674</f>
        <v>60.751724137931035</v>
      </c>
      <c r="E1674">
        <f>RawData!G1674/RawData!$C1674</f>
        <v>108.79310344827586</v>
      </c>
      <c r="F1674">
        <f>RawData!H1674/RawData!$C1674</f>
        <v>135.86206896551724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RawData!F1675/RawData!$C1675</f>
        <v>2.2742230347349177</v>
      </c>
      <c r="E1675">
        <f>RawData!G1675/RawData!$C1675</f>
        <v>9.0457038391224867</v>
      </c>
      <c r="F1675">
        <f>RawData!H1675/RawData!$C1675</f>
        <v>34.466179159049361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RawData!F1676/RawData!$C1676</f>
        <v>48.55952380952381</v>
      </c>
      <c r="E1676">
        <f>RawData!G1676/RawData!$C1676</f>
        <v>85.267857142857139</v>
      </c>
      <c r="F1676">
        <f>RawData!H1676/RawData!$C1676</f>
        <v>68.19047619047619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RawData!F1677/RawData!$C1677</f>
        <v>19.224242424242423</v>
      </c>
      <c r="E1677">
        <f>RawData!G1677/RawData!$C1677</f>
        <v>3.3090909090909091</v>
      </c>
      <c r="F1677">
        <f>RawData!H1677/RawData!$C1677</f>
        <v>34.242424242424242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21.621118012422361</v>
      </c>
      <c r="E1678">
        <f>RawData!G1678/RawData!$C1678</f>
        <v>35.944099378881987</v>
      </c>
      <c r="F1678">
        <f>RawData!H1678/RawData!$C1678</f>
        <v>25.527950310559007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RawData!F1679/RawData!$C1679</f>
        <v>28.081417624521073</v>
      </c>
      <c r="E1679">
        <f>RawData!G1679/RawData!$C1679</f>
        <v>226.81800766283524</v>
      </c>
      <c r="F1679">
        <f>RawData!H1679/RawData!$C1679</f>
        <v>35.905172413793103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RawData!F1680/RawData!$C1680</f>
        <v>22.865497076023392</v>
      </c>
      <c r="E1680">
        <f>RawData!G1680/RawData!$C1680</f>
        <v>3.1228070175438596</v>
      </c>
      <c r="F1680">
        <f>RawData!H1680/RawData!$C1680</f>
        <v>69.888888888888886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RawData!F1681/RawData!$C1681</f>
        <v>27.950310559006212</v>
      </c>
      <c r="E1681">
        <f>RawData!G1681/RawData!$C1681</f>
        <v>50.431677018633543</v>
      </c>
      <c r="F1681">
        <f>RawData!H1681/RawData!$C1681</f>
        <v>33.673913043478258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RawData!F1682/RawData!$C1682</f>
        <v>19.575757575757574</v>
      </c>
      <c r="E1682">
        <f>RawData!G1682/RawData!$C1682</f>
        <v>20.575757575757574</v>
      </c>
      <c r="F1682">
        <f>RawData!H1682/RawData!$C1682</f>
        <v>15.090909090909092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RawData!F1683/RawData!$C1683</f>
        <v>51.195945945945944</v>
      </c>
      <c r="E1683">
        <f>RawData!G1683/RawData!$C1683</f>
        <v>64.270270270270274</v>
      </c>
      <c r="F1683">
        <f>RawData!H1683/RawData!$C1683</f>
        <v>55.243243243243242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RawData!F1684/RawData!$C1684</f>
        <v>103.04945054945055</v>
      </c>
      <c r="E1684">
        <f>RawData!G1684/RawData!$C1684</f>
        <v>68.120879120879124</v>
      </c>
      <c r="F1684">
        <f>RawData!H1684/RawData!$C1684</f>
        <v>52.384615384615387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RawData!F1685/RawData!$C1685</f>
        <v>38.647058823529413</v>
      </c>
      <c r="E1685">
        <f>RawData!G1685/RawData!$C1685</f>
        <v>50.634674922600617</v>
      </c>
      <c r="F1685">
        <f>RawData!H1685/RawData!$C1685</f>
        <v>64.343653250773997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RawData!F1686/RawData!$C1686</f>
        <v>10.572755417956657</v>
      </c>
      <c r="E1686">
        <f>RawData!G1686/RawData!$C1686</f>
        <v>13.653250773993808</v>
      </c>
      <c r="F1686">
        <f>RawData!H1686/RawData!$C1686</f>
        <v>9.9071207430340564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RawData!F1687/RawData!$C1687</f>
        <v>34.215189873417721</v>
      </c>
      <c r="E1687">
        <f>RawData!G1687/RawData!$C1687</f>
        <v>71.696202531645568</v>
      </c>
      <c r="F1687">
        <f>RawData!H1687/RawData!$C1687</f>
        <v>43.721518987341774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RawData!F1688/RawData!$C1688</f>
        <v>30.497297297297298</v>
      </c>
      <c r="E1688">
        <f>RawData!G1688/RawData!$C1688</f>
        <v>3.362162162162162</v>
      </c>
      <c r="F1688">
        <f>RawData!H1688/RawData!$C1688</f>
        <v>42.870270270270268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RawData!F1689/RawData!$C1689</f>
        <v>68.171052631578945</v>
      </c>
      <c r="E1689">
        <f>RawData!G1689/RawData!$C1689</f>
        <v>60.684210526315788</v>
      </c>
      <c r="F1689">
        <f>RawData!H1689/RawData!$C1689</f>
        <v>46.309210526315788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RawData!F1690/RawData!$C1690</f>
        <v>12.676923076923076</v>
      </c>
      <c r="E1690">
        <f>RawData!G1690/RawData!$C1690</f>
        <v>85.307692307692307</v>
      </c>
      <c r="F1690">
        <f>RawData!H1690/RawData!$C1690</f>
        <v>73.023076923076928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RawData!F1691/RawData!$C1691</f>
        <v>61.844919786096256</v>
      </c>
      <c r="E1691">
        <f>RawData!G1691/RawData!$C1691</f>
        <v>170.32085561497325</v>
      </c>
      <c r="F1691">
        <f>RawData!H1691/RawData!$C1691</f>
        <v>57.684491978609628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RawData!F1692/RawData!$C1692</f>
        <v>49.579710144927539</v>
      </c>
      <c r="E1692">
        <f>RawData!G1692/RawData!$C1692</f>
        <v>99.289855072463766</v>
      </c>
      <c r="F1692">
        <f>RawData!H1692/RawData!$C1692</f>
        <v>104.39130434782609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RawData!F1693/RawData!$C1693</f>
        <v>41.328571428571429</v>
      </c>
      <c r="E1693">
        <f>RawData!G1693/RawData!$C1693</f>
        <v>77.7</v>
      </c>
      <c r="F1693">
        <f>RawData!H1693/RawData!$C1693</f>
        <v>65.349999999999994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RawData!F1694/RawData!$C1694</f>
        <v>42.188824662813104</v>
      </c>
      <c r="E1694">
        <f>RawData!G1694/RawData!$C1694</f>
        <v>83.314065510597302</v>
      </c>
      <c r="F1694">
        <f>RawData!H1694/RawData!$C1694</f>
        <v>44.141618497109825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RawData!F1695/RawData!$C1695</f>
        <v>6.6086956521739131</v>
      </c>
      <c r="E1695">
        <f>RawData!G1695/RawData!$C1695</f>
        <v>32.695652173913047</v>
      </c>
      <c r="F1695">
        <f>RawData!H1695/RawData!$C1695</f>
        <v>22.666666666666668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RawData!F1696/RawData!$C1696</f>
        <v>70.682926829268297</v>
      </c>
      <c r="E1696">
        <f>RawData!G1696/RawData!$C1696</f>
        <v>92.878048780487802</v>
      </c>
      <c r="F1696">
        <f>RawData!H1696/RawData!$C1696</f>
        <v>49.065040650406502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RawData!F1697/RawData!$C1697</f>
        <v>11.285276073619633</v>
      </c>
      <c r="E1697">
        <f>RawData!G1697/RawData!$C1697</f>
        <v>15.512269938650308</v>
      </c>
      <c r="F1697">
        <f>RawData!H1697/RawData!$C1697</f>
        <v>8.9815950920245395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RawData!F1698/RawData!$C1698</f>
        <v>11.475460122699387</v>
      </c>
      <c r="E1698">
        <f>RawData!G1698/RawData!$C1698</f>
        <v>12.708588957055214</v>
      </c>
      <c r="F1698">
        <f>RawData!H1698/RawData!$C1698</f>
        <v>31.003067484662576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RawData!F1699/RawData!$C1699</f>
        <v>208.49285714285713</v>
      </c>
      <c r="E1699">
        <f>RawData!G1699/RawData!$C1699</f>
        <v>293.89285714285717</v>
      </c>
      <c r="F1699">
        <f>RawData!H1699/RawData!$C1699</f>
        <v>89.535714285714292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RawData!F1700/RawData!$C1700</f>
        <v>18.727272727272727</v>
      </c>
      <c r="E1700">
        <f>RawData!G1700/RawData!$C1700</f>
        <v>12.969696969696969</v>
      </c>
      <c r="F1700">
        <f>RawData!H1700/RawData!$C1700</f>
        <v>11.090909090909092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RawData!F1701/RawData!$C1701</f>
        <v>7.0948905109489049</v>
      </c>
      <c r="E1701">
        <f>RawData!G1701/RawData!$C1701</f>
        <v>94.489051094890513</v>
      </c>
      <c r="F1701">
        <f>RawData!H1701/RawData!$C1701</f>
        <v>58.532846715328468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RawData!F1702/RawData!$C1702</f>
        <v>10.156424581005586</v>
      </c>
      <c r="E1702">
        <f>RawData!G1702/RawData!$C1702</f>
        <v>103.26256983240224</v>
      </c>
      <c r="F1702">
        <f>RawData!H1702/RawData!$C1702</f>
        <v>141.92178770949721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RawData!F1703/RawData!$C1703</f>
        <v>5.5561497326203204</v>
      </c>
      <c r="E1703">
        <f>RawData!G1703/RawData!$C1703</f>
        <v>55.593582887700535</v>
      </c>
      <c r="F1703">
        <f>RawData!H1703/RawData!$C1703</f>
        <v>40.941176470588232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RawData!F1704/RawData!$C1704</f>
        <v>71.568627450980387</v>
      </c>
      <c r="E1704">
        <f>RawData!G1704/RawData!$C1704</f>
        <v>213.25490196078431</v>
      </c>
      <c r="F1704">
        <f>RawData!H1704/RawData!$C1704</f>
        <v>160.90196078431373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23.097560975609756</v>
      </c>
      <c r="E1705">
        <f>RawData!G1705/RawData!$C1705</f>
        <v>37.664634146341463</v>
      </c>
      <c r="F1705">
        <f>RawData!H1705/RawData!$C1705</f>
        <v>26.432926829268293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RawData!F1706/RawData!$C1706</f>
        <v>26.163841807909606</v>
      </c>
      <c r="E1706">
        <f>RawData!G1706/RawData!$C1706</f>
        <v>117.12429378531074</v>
      </c>
      <c r="F1706">
        <f>RawData!H1706/RawData!$C1706</f>
        <v>108.91525423728814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RawData!F1707/RawData!$C1707</f>
        <v>29.533980582524272</v>
      </c>
      <c r="E1707">
        <f>RawData!G1707/RawData!$C1707</f>
        <v>3.058252427184466</v>
      </c>
      <c r="F1707">
        <f>RawData!H1707/RawData!$C1707</f>
        <v>45.839805825242721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RawData!F1708/RawData!$C1708</f>
        <v>10.285714285714286</v>
      </c>
      <c r="E1708">
        <f>RawData!G1708/RawData!$C1708</f>
        <v>11.285714285714286</v>
      </c>
      <c r="F1708">
        <f>RawData!H1708/RawData!$C1708</f>
        <v>49.793103448275865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RawData!F1709/RawData!$C1709</f>
        <v>51.79032258064516</v>
      </c>
      <c r="E1709">
        <f>RawData!G1709/RawData!$C1709</f>
        <v>3.5806451612903225</v>
      </c>
      <c r="F1709">
        <f>RawData!H1709/RawData!$C1709</f>
        <v>42.408602150537632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RawData!F1710/RawData!$C1710</f>
        <v>42.764705882352942</v>
      </c>
      <c r="E1710">
        <f>RawData!G1710/RawData!$C1710</f>
        <v>62.117647058823529</v>
      </c>
      <c r="F1710">
        <f>RawData!H1710/RawData!$C1710</f>
        <v>57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RawData!F1711/RawData!$C1711</f>
        <v>47.9375</v>
      </c>
      <c r="E1711">
        <f>RawData!G1711/RawData!$C1711</f>
        <v>70.477272727272734</v>
      </c>
      <c r="F1711">
        <f>RawData!H1711/RawData!$C1711</f>
        <v>71.125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RawData!F1712/RawData!$C1712</f>
        <v>20.052023121387283</v>
      </c>
      <c r="E1712">
        <f>RawData!G1712/RawData!$C1712</f>
        <v>19.98843930635838</v>
      </c>
      <c r="F1712">
        <f>RawData!H1712/RawData!$C1712</f>
        <v>86.393063583815035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RawData!F1713/RawData!$C1713</f>
        <v>36.322222222222223</v>
      </c>
      <c r="E1713">
        <f>RawData!G1713/RawData!$C1713</f>
        <v>159.42222222222222</v>
      </c>
      <c r="F1713">
        <f>RawData!H1713/RawData!$C1713</f>
        <v>28.244444444444444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RawData!F1714/RawData!$C1714</f>
        <v>79.23863636363636</v>
      </c>
      <c r="E1714">
        <f>RawData!G1714/RawData!$C1714</f>
        <v>185.73295454545453</v>
      </c>
      <c r="F1714">
        <f>RawData!H1714/RawData!$C1714</f>
        <v>90.022727272727266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RawData!F1715/RawData!$C1715</f>
        <v>44.238636363636367</v>
      </c>
      <c r="E1715">
        <f>RawData!G1715/RawData!$C1715</f>
        <v>128.0625</v>
      </c>
      <c r="F1715">
        <f>RawData!H1715/RawData!$C1715</f>
        <v>91.164772727272734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RawData!F1716/RawData!$C1716</f>
        <v>21.657303370786519</v>
      </c>
      <c r="E1716">
        <f>RawData!G1716/RawData!$C1716</f>
        <v>49.168539325842694</v>
      </c>
      <c r="F1716">
        <f>RawData!H1716/RawData!$C1716</f>
        <v>47.241573033707866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RawData!F1717/RawData!$C1717</f>
        <v>61.534031413612567</v>
      </c>
      <c r="E1717">
        <f>RawData!G1717/RawData!$C1717</f>
        <v>49.1151832460733</v>
      </c>
      <c r="F1717">
        <f>RawData!H1717/RawData!$C1717</f>
        <v>108.8586387434555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RawData!F1718/RawData!$C1718</f>
        <v>37.920454545454547</v>
      </c>
      <c r="E1718">
        <f>RawData!G1718/RawData!$C1718</f>
        <v>72.86363636363636</v>
      </c>
      <c r="F1718">
        <f>RawData!H1718/RawData!$C1718</f>
        <v>41.86931818181818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RawData!F1719/RawData!$C1719</f>
        <v>10.906060606060606</v>
      </c>
      <c r="E1719">
        <f>RawData!G1719/RawData!$C1719</f>
        <v>75.509090909090915</v>
      </c>
      <c r="F1719">
        <f>RawData!H1719/RawData!$C1719</f>
        <v>79.11515151515151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RawData!F1720/RawData!$C1720</f>
        <v>20.740963855421686</v>
      </c>
      <c r="E1720">
        <f>RawData!G1720/RawData!$C1720</f>
        <v>30.602409638554217</v>
      </c>
      <c r="F1720">
        <f>RawData!H1720/RawData!$C1720</f>
        <v>22.728915662650603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RawData!F1721/RawData!$C1721</f>
        <v>23.965853658536584</v>
      </c>
      <c r="E1721">
        <f>RawData!G1721/RawData!$C1721</f>
        <v>265.4390243902439</v>
      </c>
      <c r="F1721">
        <f>RawData!H1721/RawData!$C1721</f>
        <v>38.439024390243901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RawData!F1722/RawData!$C1722</f>
        <v>95.714285714285708</v>
      </c>
      <c r="E1722">
        <f>RawData!G1722/RawData!$C1722</f>
        <v>119.56593406593407</v>
      </c>
      <c r="F1722">
        <f>RawData!H1722/RawData!$C1722</f>
        <v>92.543956043956044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RawData!F1723/RawData!$C1723</f>
        <v>62.775862068965516</v>
      </c>
      <c r="E1723">
        <f>RawData!G1723/RawData!$C1723</f>
        <v>194.57471264367817</v>
      </c>
      <c r="F1723">
        <f>RawData!H1723/RawData!$C1723</f>
        <v>69.609195402298852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RawData!F1724/RawData!$C1724</f>
        <v>37.217652958876627</v>
      </c>
      <c r="E1724">
        <f>RawData!G1724/RawData!$C1724</f>
        <v>68.025075225677028</v>
      </c>
      <c r="F1724">
        <f>RawData!H1724/RawData!$C1724</f>
        <v>43.888665997993982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RawData!F1725/RawData!$C1725</f>
        <v>10.73404255319149</v>
      </c>
      <c r="E1725">
        <f>RawData!G1725/RawData!$C1725</f>
        <v>89.239361702127653</v>
      </c>
      <c r="F1725">
        <f>RawData!H1725/RawData!$C1725</f>
        <v>51.26063829787234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RawData!F1726/RawData!$C1726</f>
        <v>51.943722943722946</v>
      </c>
      <c r="E1726">
        <f>RawData!G1726/RawData!$C1726</f>
        <v>143.76623376623377</v>
      </c>
      <c r="F1726">
        <f>RawData!H1726/RawData!$C1726</f>
        <v>62.341991341991339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RawData!F1727/RawData!$C1727</f>
        <v>49.47290640394089</v>
      </c>
      <c r="E1727">
        <f>RawData!G1727/RawData!$C1727</f>
        <v>111.53694581280789</v>
      </c>
      <c r="F1727">
        <f>RawData!H1727/RawData!$C1727</f>
        <v>139.46798029556649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RawData!F1728/RawData!$C1728</f>
        <v>17.59375</v>
      </c>
      <c r="E1728">
        <f>RawData!G1728/RawData!$C1728</f>
        <v>27.34375</v>
      </c>
      <c r="F1728">
        <f>RawData!H1728/RawData!$C1728</f>
        <v>22.796875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RawData!F1729/RawData!$C1729</f>
        <v>10.303030303030303</v>
      </c>
      <c r="E1729">
        <f>RawData!G1729/RawData!$C1729</f>
        <v>68.672727272727272</v>
      </c>
      <c r="F1729">
        <f>RawData!H1729/RawData!$C1729</f>
        <v>43.109090909090909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RawData!F1730/RawData!$C1730</f>
        <v>5.75</v>
      </c>
      <c r="E1730">
        <f>RawData!G1730/RawData!$C1730</f>
        <v>181.47272727272727</v>
      </c>
      <c r="F1730">
        <f>RawData!H1730/RawData!$C1730</f>
        <v>97.509090909090915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RawData!F1731/RawData!$C1731</f>
        <v>20.396475770925111</v>
      </c>
      <c r="E1731">
        <f>RawData!G1731/RawData!$C1731</f>
        <v>3.158590308370044</v>
      </c>
      <c r="F1731">
        <f>RawData!H1731/RawData!$C1731</f>
        <v>19.806167400881058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RawData!F1732/RawData!$C1732</f>
        <v>79.026086956521738</v>
      </c>
      <c r="E1732">
        <f>RawData!G1732/RawData!$C1732</f>
        <v>2.1695652173913045</v>
      </c>
      <c r="F1732">
        <f>RawData!H1732/RawData!$C1732</f>
        <v>198.75652173913045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RawData!F1733/RawData!$C1733</f>
        <v>27.791044776119403</v>
      </c>
      <c r="E1733">
        <f>RawData!G1733/RawData!$C1733</f>
        <v>3.6915422885572138</v>
      </c>
      <c r="F1733">
        <f>RawData!H1733/RawData!$C1733</f>
        <v>31.582089552238806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RawData!F1734/RawData!$C1734</f>
        <v>48.965174129353237</v>
      </c>
      <c r="E1734">
        <f>RawData!G1734/RawData!$C1734</f>
        <v>79.776119402985074</v>
      </c>
      <c r="F1734">
        <f>RawData!H1734/RawData!$C1734</f>
        <v>72.378109452736325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RawData!F1735/RawData!$C1735</f>
        <v>13.588235294117647</v>
      </c>
      <c r="E1735">
        <f>RawData!G1735/RawData!$C1735</f>
        <v>47.310924369747902</v>
      </c>
      <c r="F1735">
        <f>RawData!H1735/RawData!$C1735</f>
        <v>42.218487394957982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RawData!F1736/RawData!$C1736</f>
        <v>113.16740088105728</v>
      </c>
      <c r="E1736">
        <f>RawData!G1736/RawData!$C1736</f>
        <v>133.97356828193833</v>
      </c>
      <c r="F1736">
        <f>RawData!H1736/RawData!$C1736</f>
        <v>76.096916299559467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RawData!F1737/RawData!$C1737</f>
        <v>14.923076923076923</v>
      </c>
      <c r="E1737">
        <f>RawData!G1737/RawData!$C1737</f>
        <v>2.6923076923076925</v>
      </c>
      <c r="F1737">
        <f>RawData!H1737/RawData!$C1737</f>
        <v>28.261538461538461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RawData!F1738/RawData!$C1738</f>
        <v>15.712574850299401</v>
      </c>
      <c r="E1738">
        <f>RawData!G1738/RawData!$C1738</f>
        <v>1.6287425149700598</v>
      </c>
      <c r="F1738">
        <f>RawData!H1738/RawData!$C1738</f>
        <v>33.401197604790418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RawData!F1739/RawData!$C1739</f>
        <v>72.712500000000006</v>
      </c>
      <c r="E1739">
        <f>RawData!G1739/RawData!$C1739</f>
        <v>140.43125000000001</v>
      </c>
      <c r="F1739">
        <f>RawData!H1739/RawData!$C1739</f>
        <v>71.287499999999994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RawData!F1740/RawData!$C1740</f>
        <v>19.604477611940297</v>
      </c>
      <c r="E1740">
        <f>RawData!G1740/RawData!$C1740</f>
        <v>230.87313432835822</v>
      </c>
      <c r="F1740">
        <f>RawData!H1740/RawData!$C1740</f>
        <v>140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RawData!F1741/RawData!$C1741</f>
        <v>11.947368421052632</v>
      </c>
      <c r="E1741">
        <f>RawData!G1741/RawData!$C1741</f>
        <v>18.842105263157894</v>
      </c>
      <c r="F1741">
        <f>RawData!H1741/RawData!$C1741</f>
        <v>13.616541353383459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RawData!F1742/RawData!$C1742</f>
        <v>17.811940298507462</v>
      </c>
      <c r="E1742">
        <f>RawData!G1742/RawData!$C1742</f>
        <v>31.540298507462687</v>
      </c>
      <c r="F1742">
        <f>RawData!H1742/RawData!$C1742</f>
        <v>19.51044776119403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RawData!F1743/RawData!$C1743</f>
        <v>93.689473684210526</v>
      </c>
      <c r="E1743">
        <f>RawData!G1743/RawData!$C1743</f>
        <v>196.53684210526316</v>
      </c>
      <c r="F1743">
        <f>RawData!H1743/RawData!$C1743</f>
        <v>60.168421052631579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RawData!F1744/RawData!$C1744</f>
        <v>29.22</v>
      </c>
      <c r="E1744">
        <f>RawData!G1744/RawData!$C1744</f>
        <v>91.13</v>
      </c>
      <c r="F1744">
        <f>RawData!H1744/RawData!$C1744</f>
        <v>112.23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RawData!F1745/RawData!$C1745</f>
        <v>13.049019607843137</v>
      </c>
      <c r="E1745">
        <f>RawData!G1745/RawData!$C1745</f>
        <v>64.455882352941174</v>
      </c>
      <c r="F1745">
        <f>RawData!H1745/RawData!$C1745</f>
        <v>20.112745098039216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RawData!F1746/RawData!$C1746</f>
        <v>43.65680473372781</v>
      </c>
      <c r="E1746">
        <f>RawData!G1746/RawData!$C1746</f>
        <v>119.23076923076923</v>
      </c>
      <c r="F1746">
        <f>RawData!H1746/RawData!$C1746</f>
        <v>30.378698224852069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7.5714285714285712</v>
      </c>
      <c r="E1747">
        <f>RawData!G1747/RawData!$C1747</f>
        <v>12.571428571428571</v>
      </c>
      <c r="F1747">
        <f>RawData!H1747/RawData!$C1747</f>
        <v>8.8872180451127818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RawData!F1748/RawData!$C1748</f>
        <v>17.287500000000001</v>
      </c>
      <c r="E1748">
        <f>RawData!G1748/RawData!$C1748</f>
        <v>52.00416666666667</v>
      </c>
      <c r="F1748">
        <f>RawData!H1748/RawData!$C1748</f>
        <v>46.862499999999997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RawData!F1749/RawData!$C1749</f>
        <v>13.864285714285714</v>
      </c>
      <c r="E1749">
        <f>RawData!G1749/RawData!$C1749</f>
        <v>178.37857142857143</v>
      </c>
      <c r="F1749">
        <f>RawData!H1749/RawData!$C1749</f>
        <v>206.85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RawData!F1750/RawData!$C1750</f>
        <v>25.734567901234566</v>
      </c>
      <c r="E1750">
        <f>RawData!G1750/RawData!$C1750</f>
        <v>111.14197530864197</v>
      </c>
      <c r="F1750">
        <f>RawData!H1750/RawData!$C1750</f>
        <v>80.111111111111114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RawData!F1751/RawData!$C1751</f>
        <v>53.174999999999997</v>
      </c>
      <c r="E1751">
        <f>RawData!G1751/RawData!$C1751</f>
        <v>117.26875</v>
      </c>
      <c r="F1751">
        <f>RawData!H1751/RawData!$C1751</f>
        <v>89.287499999999994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RawData!F1752/RawData!$C1752</f>
        <v>60.187845303867405</v>
      </c>
      <c r="E1752">
        <f>RawData!G1752/RawData!$C1752</f>
        <v>72.723756906077341</v>
      </c>
      <c r="F1752">
        <f>RawData!H1752/RawData!$C1752</f>
        <v>58.35911602209945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RawData!F1753/RawData!$C1753</f>
        <v>40.171122994652407</v>
      </c>
      <c r="E1753">
        <f>RawData!G1753/RawData!$C1753</f>
        <v>143.18181818181819</v>
      </c>
      <c r="F1753">
        <f>RawData!H1753/RawData!$C1753</f>
        <v>43.133689839572192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RawData!F1754/RawData!$C1754</f>
        <v>22.666666666666668</v>
      </c>
      <c r="E1754">
        <f>RawData!G1754/RawData!$C1754</f>
        <v>113.71568627450981</v>
      </c>
      <c r="F1754">
        <f>RawData!H1754/RawData!$C1754</f>
        <v>65.519607843137251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RawData!F1755/RawData!$C1755</f>
        <v>51.526627218934912</v>
      </c>
      <c r="E1755">
        <f>RawData!G1755/RawData!$C1755</f>
        <v>101.10650887573965</v>
      </c>
      <c r="F1755">
        <f>RawData!H1755/RawData!$C1755</f>
        <v>52.970414201183431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RawData!F1756/RawData!$C1756</f>
        <v>70.380434782608702</v>
      </c>
      <c r="E1756">
        <f>RawData!G1756/RawData!$C1756</f>
        <v>139.20108695652175</v>
      </c>
      <c r="F1756">
        <f>RawData!H1756/RawData!$C1756</f>
        <v>27.679347826086957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RawData!F1757/RawData!$C1757</f>
        <v>27.006451612903227</v>
      </c>
      <c r="E1757">
        <f>RawData!G1757/RawData!$C1757</f>
        <v>51.638709677419357</v>
      </c>
      <c r="F1757">
        <f>RawData!H1757/RawData!$C1757</f>
        <v>61.935483870967744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RawData!F1758/RawData!$C1758</f>
        <v>172.88785046728972</v>
      </c>
      <c r="E1758">
        <f>RawData!G1758/RawData!$C1758</f>
        <v>100.18691588785046</v>
      </c>
      <c r="F1758">
        <f>RawData!H1758/RawData!$C1758</f>
        <v>109.88785046728972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RawData!F1759/RawData!$C1759</f>
        <v>17.995192307692307</v>
      </c>
      <c r="E1759">
        <f>RawData!G1759/RawData!$C1759</f>
        <v>58.557692307692307</v>
      </c>
      <c r="F1759">
        <f>RawData!H1759/RawData!$C1759</f>
        <v>10.076923076923077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RawData!F1760/RawData!$C1760</f>
        <v>10.910526315789474</v>
      </c>
      <c r="E1760">
        <f>RawData!G1760/RawData!$C1760</f>
        <v>65.089473684210532</v>
      </c>
      <c r="F1760">
        <f>RawData!H1760/RawData!$C1760</f>
        <v>56.652631578947371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RawData!F1761/RawData!$C1761</f>
        <v>37.663101604278076</v>
      </c>
      <c r="E1761">
        <f>RawData!G1761/RawData!$C1761</f>
        <v>61.893048128342244</v>
      </c>
      <c r="F1761">
        <f>RawData!H1761/RawData!$C1761</f>
        <v>61.893048128342244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RawData!F1762/RawData!$C1762</f>
        <v>17.866666666666667</v>
      </c>
      <c r="E1762">
        <f>RawData!G1762/RawData!$C1762</f>
        <v>72.281481481481478</v>
      </c>
      <c r="F1762">
        <f>RawData!H1762/RawData!$C1762</f>
        <v>58.029629629629632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RawData!F1763/RawData!$C1763</f>
        <v>7.4429223744292239</v>
      </c>
      <c r="E1763">
        <f>RawData!G1763/RawData!$C1763</f>
        <v>7.6164383561643838</v>
      </c>
      <c r="F1763">
        <f>RawData!H1763/RawData!$C1763</f>
        <v>74.689497716894977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RawData!F1764/RawData!$C1764</f>
        <v>30.716666666666665</v>
      </c>
      <c r="E1764">
        <f>RawData!G1764/RawData!$C1764</f>
        <v>72.988888888888894</v>
      </c>
      <c r="F1764">
        <f>RawData!H1764/RawData!$C1764</f>
        <v>32.172222222222224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RawData!F1765/RawData!$C1765</f>
        <v>64.569536423841058</v>
      </c>
      <c r="E1765">
        <f>RawData!G1765/RawData!$C1765</f>
        <v>186.60927152317882</v>
      </c>
      <c r="F1765">
        <f>RawData!H1765/RawData!$C1765</f>
        <v>90.30463576158941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RawData!F1766/RawData!$C1766</f>
        <v>40.5</v>
      </c>
      <c r="E1766">
        <f>RawData!G1766/RawData!$C1766</f>
        <v>165.08947368421053</v>
      </c>
      <c r="F1766">
        <f>RawData!H1766/RawData!$C1766</f>
        <v>66.205263157894734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RawData!F1767/RawData!$C1767</f>
        <v>56.7720207253886</v>
      </c>
      <c r="E1767">
        <f>RawData!G1767/RawData!$C1767</f>
        <v>134.77202072538861</v>
      </c>
      <c r="F1767">
        <f>RawData!H1767/RawData!$C1767</f>
        <v>112.4041450777202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RawData!F1768/RawData!$C1768</f>
        <v>153.97267759562843</v>
      </c>
      <c r="E1768">
        <f>RawData!G1768/RawData!$C1768</f>
        <v>199.54098360655738</v>
      </c>
      <c r="F1768">
        <f>RawData!H1768/RawData!$C1768</f>
        <v>92.005464480874323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RawData!F1769/RawData!$C1769</f>
        <v>41.919463087248324</v>
      </c>
      <c r="E1769">
        <f>RawData!G1769/RawData!$C1769</f>
        <v>78.053691275167779</v>
      </c>
      <c r="F1769">
        <f>RawData!H1769/RawData!$C1769</f>
        <v>69.744966442953015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RawData!F1770/RawData!$C1770</f>
        <v>28.15631067961165</v>
      </c>
      <c r="E1770">
        <f>RawData!G1770/RawData!$C1770</f>
        <v>16.863106796116504</v>
      </c>
      <c r="F1770">
        <f>RawData!H1770/RawData!$C1770</f>
        <v>76.234951456310682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RawData!F1771/RawData!$C1771</f>
        <v>41.035502958579883</v>
      </c>
      <c r="E1771">
        <f>RawData!G1771/RawData!$C1771</f>
        <v>155</v>
      </c>
      <c r="F1771">
        <f>RawData!H1771/RawData!$C1771</f>
        <v>227.33136094674558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RawData!F1772/RawData!$C1772</f>
        <v>61.974619289340104</v>
      </c>
      <c r="E1772">
        <f>RawData!G1772/RawData!$C1772</f>
        <v>104.58883248730965</v>
      </c>
      <c r="F1772">
        <f>RawData!H1772/RawData!$C1772</f>
        <v>85.538071065989854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RawData!F1773/RawData!$C1773</f>
        <v>56.322580645161288</v>
      </c>
      <c r="E1773">
        <f>RawData!G1773/RawData!$C1773</f>
        <v>120.19354838709677</v>
      </c>
      <c r="F1773">
        <f>RawData!H1773/RawData!$C1773</f>
        <v>67.451612903225808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RawData!F1774/RawData!$C1774</f>
        <v>25.395348837209301</v>
      </c>
      <c r="E1774">
        <f>RawData!G1774/RawData!$C1774</f>
        <v>127.61860465116278</v>
      </c>
      <c r="F1774">
        <f>RawData!H1774/RawData!$C1774</f>
        <v>165.77209302325582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RawData!F1775/RawData!$C1775</f>
        <v>65.937984496124031</v>
      </c>
      <c r="E1775">
        <f>RawData!G1775/RawData!$C1775</f>
        <v>151.75193798449612</v>
      </c>
      <c r="F1775">
        <f>RawData!H1775/RawData!$C1775</f>
        <v>96.387596899224803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RawData!F1776/RawData!$C1776</f>
        <v>58.469696969696969</v>
      </c>
      <c r="E1776">
        <f>RawData!G1776/RawData!$C1776</f>
        <v>65.560606060606062</v>
      </c>
      <c r="F1776">
        <f>RawData!H1776/RawData!$C1776</f>
        <v>93.186868686868692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RawData!F1777/RawData!$C1777</f>
        <v>28.227272727272727</v>
      </c>
      <c r="E1777">
        <f>RawData!G1777/RawData!$C1777</f>
        <v>162.80681818181819</v>
      </c>
      <c r="F1777">
        <f>RawData!H1777/RawData!$C1777</f>
        <v>77.26136363636364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RawData!F1778/RawData!$C1778</f>
        <v>16.678571428571427</v>
      </c>
      <c r="E1778">
        <f>RawData!G1778/RawData!$C1778</f>
        <v>171.88392857142858</v>
      </c>
      <c r="F1778">
        <f>RawData!H1778/RawData!$C1778</f>
        <v>163.26785714285714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RawData!F1779/RawData!$C1779</f>
        <v>11.833333333333334</v>
      </c>
      <c r="E1779">
        <f>RawData!G1779/RawData!$C1779</f>
        <v>180.72</v>
      </c>
      <c r="F1779">
        <f>RawData!H1779/RawData!$C1779</f>
        <v>84.013333333333335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RawData!F1780/RawData!$C1780</f>
        <v>43.377245508982035</v>
      </c>
      <c r="E1780">
        <f>RawData!G1780/RawData!$C1780</f>
        <v>83.838323353293418</v>
      </c>
      <c r="F1780">
        <f>RawData!H1780/RawData!$C1780</f>
        <v>71.724550898203589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RawData!F1781/RawData!$C1781</f>
        <v>22.294460641399418</v>
      </c>
      <c r="E1781">
        <f>RawData!G1781/RawData!$C1781</f>
        <v>2.5160349854227406</v>
      </c>
      <c r="F1781">
        <f>RawData!H1781/RawData!$C1781</f>
        <v>32.498542274052475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RawData!F1782/RawData!$C1782</f>
        <v>25.75</v>
      </c>
      <c r="E1782">
        <f>RawData!G1782/RawData!$C1782</f>
        <v>3.65625</v>
      </c>
      <c r="F1782">
        <f>RawData!H1782/RawData!$C1782</f>
        <v>23.6875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RawData!F1783/RawData!$C1783</f>
        <v>93.481818181818184</v>
      </c>
      <c r="E1783">
        <f>RawData!G1783/RawData!$C1783</f>
        <v>48.463636363636361</v>
      </c>
      <c r="F1783">
        <f>RawData!H1783/RawData!$C1783</f>
        <v>41.968181818181819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RawData!F1784/RawData!$C1784</f>
        <v>34.237499999999997</v>
      </c>
      <c r="E1784">
        <f>RawData!G1784/RawData!$C1784</f>
        <v>62.225000000000001</v>
      </c>
      <c r="F1784">
        <f>RawData!H1784/RawData!$C1784</f>
        <v>50.387500000000003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RawData!F1785/RawData!$C1785</f>
        <v>109.21505376344086</v>
      </c>
      <c r="E1785">
        <f>RawData!G1785/RawData!$C1785</f>
        <v>133.16129032258064</v>
      </c>
      <c r="F1785">
        <f>RawData!H1785/RawData!$C1785</f>
        <v>82.876344086021504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RawData!F1786/RawData!$C1786</f>
        <v>18.213483146067414</v>
      </c>
      <c r="E1786">
        <f>RawData!G1786/RawData!$C1786</f>
        <v>111.93258426966293</v>
      </c>
      <c r="F1786">
        <f>RawData!H1786/RawData!$C1786</f>
        <v>77.595505617977523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RawData!F1787/RawData!$C1787</f>
        <v>26.12962962962963</v>
      </c>
      <c r="E1787">
        <f>RawData!G1787/RawData!$C1787</f>
        <v>3.0324074074074074</v>
      </c>
      <c r="F1787">
        <f>RawData!H1787/RawData!$C1787</f>
        <v>34.611111111111114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RawData!F1788/RawData!$C1788</f>
        <v>43.215311004784688</v>
      </c>
      <c r="E1788">
        <f>RawData!G1788/RawData!$C1788</f>
        <v>57.124401913875602</v>
      </c>
      <c r="F1788">
        <f>RawData!H1788/RawData!$C1788</f>
        <v>42.507177033492823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RawData!F1789/RawData!$C1789</f>
        <v>80.666666666666671</v>
      </c>
      <c r="E1789">
        <f>RawData!G1789/RawData!$C1789</f>
        <v>89</v>
      </c>
      <c r="F1789">
        <f>RawData!H1789/RawData!$C1789</f>
        <v>70.666666666666671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RawData!F1790/RawData!$C1790</f>
        <v>85.05113636363636</v>
      </c>
      <c r="E1790">
        <f>RawData!G1790/RawData!$C1790</f>
        <v>96.778409090909093</v>
      </c>
      <c r="F1790">
        <f>RawData!H1790/RawData!$C1790</f>
        <v>97.806818181818187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RawData!F1791/RawData!$C1791</f>
        <v>71.960591133004925</v>
      </c>
      <c r="E1791">
        <f>RawData!G1791/RawData!$C1791</f>
        <v>60.492610837438427</v>
      </c>
      <c r="F1791">
        <f>RawData!H1791/RawData!$C1791</f>
        <v>99.231527093596057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RawData!F1792/RawData!$C1792</f>
        <v>33.963470319634702</v>
      </c>
      <c r="E1792">
        <f>RawData!G1792/RawData!$C1792</f>
        <v>63.1324200913242</v>
      </c>
      <c r="F1792">
        <f>RawData!H1792/RawData!$C1792</f>
        <v>51.360730593607308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RawData!F1793/RawData!$C1793</f>
        <v>84.593301435406701</v>
      </c>
      <c r="E1793">
        <f>RawData!G1793/RawData!$C1793</f>
        <v>332.99043062200957</v>
      </c>
      <c r="F1793">
        <f>RawData!H1793/RawData!$C1793</f>
        <v>58.162679425837318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RawData!F1794/RawData!$C1794</f>
        <v>98.641791044776113</v>
      </c>
      <c r="E1794">
        <f>RawData!G1794/RawData!$C1794</f>
        <v>110.54726368159204</v>
      </c>
      <c r="F1794">
        <f>RawData!H1794/RawData!$C1794</f>
        <v>121.82089552238806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RawData!F1795/RawData!$C1795</f>
        <v>96.685714285714283</v>
      </c>
      <c r="E1795">
        <f>RawData!G1795/RawData!$C1795</f>
        <v>29.707142857142856</v>
      </c>
      <c r="F1795">
        <f>RawData!H1795/RawData!$C1795</f>
        <v>26.37857142857143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RawData!F1796/RawData!$C1796</f>
        <v>8.0979827089337171</v>
      </c>
      <c r="E1796">
        <f>RawData!G1796/RawData!$C1796</f>
        <v>11.063400576368876</v>
      </c>
      <c r="F1796">
        <f>RawData!H1796/RawData!$C1796</f>
        <v>27.827089337175792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RawData!F1797/RawData!$C1797</f>
        <v>50.158163265306122</v>
      </c>
      <c r="E1797">
        <f>RawData!G1797/RawData!$C1797</f>
        <v>3.3316326530612246</v>
      </c>
      <c r="F1797">
        <f>RawData!H1797/RawData!$C1797</f>
        <v>63.596938775510203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RawData!F1798/RawData!$C1798</f>
        <v>25.093023255813954</v>
      </c>
      <c r="E1798">
        <f>RawData!G1798/RawData!$C1798</f>
        <v>65.751937984496124</v>
      </c>
      <c r="F1798">
        <f>RawData!H1798/RawData!$C1798</f>
        <v>47.813953488372093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RawData!F1799/RawData!$C1799</f>
        <v>48.668639053254438</v>
      </c>
      <c r="E1799">
        <f>RawData!G1799/RawData!$C1799</f>
        <v>117.81065088757397</v>
      </c>
      <c r="F1799">
        <f>RawData!H1799/RawData!$C1799</f>
        <v>132.46745562130178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RawData!F1800/RawData!$C1800</f>
        <v>13.87431693989071</v>
      </c>
      <c r="E1800">
        <f>RawData!G1800/RawData!$C1800</f>
        <v>78.060109289617486</v>
      </c>
      <c r="F1800">
        <f>RawData!H1800/RawData!$C1800</f>
        <v>78.47540983606558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RawData!F1801/RawData!$C1801</f>
        <v>6.2857142857142856</v>
      </c>
      <c r="E1801">
        <f>RawData!G1801/RawData!$C1801</f>
        <v>254.52244897959184</v>
      </c>
      <c r="F1801">
        <f>RawData!H1801/RawData!$C1801</f>
        <v>76.579591836734693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RawData!F1802/RawData!$C1802</f>
        <v>27.031390134529147</v>
      </c>
      <c r="E1802">
        <f>RawData!G1802/RawData!$C1802</f>
        <v>94.923766816143498</v>
      </c>
      <c r="F1802">
        <f>RawData!H1802/RawData!$C1802</f>
        <v>22.529147982062781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RawData!F1803/RawData!$C1803</f>
        <v>85.899224806201545</v>
      </c>
      <c r="E1803">
        <f>RawData!G1803/RawData!$C1803</f>
        <v>172.80620155038758</v>
      </c>
      <c r="F1803">
        <f>RawData!H1803/RawData!$C1803</f>
        <v>29.945736434108529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RawData!F1804/RawData!$C1804</f>
        <v>60.578740157480318</v>
      </c>
      <c r="E1804">
        <f>RawData!G1804/RawData!$C1804</f>
        <v>170.48425196850394</v>
      </c>
      <c r="F1804">
        <f>RawData!H1804/RawData!$C1804</f>
        <v>131.37007874015748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RawData!F1805/RawData!$C1805</f>
        <v>14.768115942028986</v>
      </c>
      <c r="E1805">
        <f>RawData!G1805/RawData!$C1805</f>
        <v>185.41062801932367</v>
      </c>
      <c r="F1805">
        <f>RawData!H1805/RawData!$C1805</f>
        <v>65.251207729468604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RawData!F1806/RawData!$C1806</f>
        <v>103.01307189542484</v>
      </c>
      <c r="E1806">
        <f>RawData!G1806/RawData!$C1806</f>
        <v>277.87581699346407</v>
      </c>
      <c r="F1806">
        <f>RawData!H1806/RawData!$C1806</f>
        <v>81.274509803921575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RawData!F1807/RawData!$C1807</f>
        <v>25.011235955056179</v>
      </c>
      <c r="E1807">
        <f>RawData!G1807/RawData!$C1807</f>
        <v>57.651685393258425</v>
      </c>
      <c r="F1807">
        <f>RawData!H1807/RawData!$C1807</f>
        <v>57.80898876404494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RawData!F1808/RawData!$C1808</f>
        <v>19.614718614718615</v>
      </c>
      <c r="E1808">
        <f>RawData!G1808/RawData!$C1808</f>
        <v>173.8095238095238</v>
      </c>
      <c r="F1808">
        <f>RawData!H1808/RawData!$C1808</f>
        <v>129.00432900432901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RawData!F1809/RawData!$C1809</f>
        <v>87.747126436781613</v>
      </c>
      <c r="E1809">
        <f>RawData!G1809/RawData!$C1809</f>
        <v>75.419540229885058</v>
      </c>
      <c r="F1809">
        <f>RawData!H1809/RawData!$C1809</f>
        <v>28.563218390804597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RawData!F1810/RawData!$C1810</f>
        <v>12.62566844919786</v>
      </c>
      <c r="E1810">
        <f>RawData!G1810/RawData!$C1810</f>
        <v>3.1016042780748663</v>
      </c>
      <c r="F1810">
        <f>RawData!H1810/RawData!$C1810</f>
        <v>14.042780748663102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RawData!F1811/RawData!$C1811</f>
        <v>32.676258992805757</v>
      </c>
      <c r="E1811">
        <f>RawData!G1811/RawData!$C1811</f>
        <v>52.784172661870507</v>
      </c>
      <c r="F1811">
        <f>RawData!H1811/RawData!$C1811</f>
        <v>40.928057553956833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RawData!F1812/RawData!$C1812</f>
        <v>22.324444444444445</v>
      </c>
      <c r="E1812">
        <f>RawData!G1812/RawData!$C1812</f>
        <v>96.488888888888894</v>
      </c>
      <c r="F1812">
        <f>RawData!H1812/RawData!$C1812</f>
        <v>80.311111111111117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RawData!F1813/RawData!$C1813</f>
        <v>79.464864864864865</v>
      </c>
      <c r="E1813">
        <f>RawData!G1813/RawData!$C1813</f>
        <v>2.8864864864864863</v>
      </c>
      <c r="F1813">
        <f>RawData!H1813/RawData!$C1813</f>
        <v>191.78378378378378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RawData!F1814/RawData!$C1814</f>
        <v>34.731182795698928</v>
      </c>
      <c r="E1814">
        <f>RawData!G1814/RawData!$C1814</f>
        <v>46.983870967741936</v>
      </c>
      <c r="F1814">
        <f>RawData!H1814/RawData!$C1814</f>
        <v>39.645161290322584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RawData!F1815/RawData!$C1815</f>
        <v>64.820754716981128</v>
      </c>
      <c r="E1815">
        <f>RawData!G1815/RawData!$C1815</f>
        <v>249.11320754716982</v>
      </c>
      <c r="F1815">
        <f>RawData!H1815/RawData!$C1815</f>
        <v>80.306603773584911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RawData!F1816/RawData!$C1816</f>
        <v>52.222222222222221</v>
      </c>
      <c r="E1816">
        <f>RawData!G1816/RawData!$C1816</f>
        <v>75.191919191919197</v>
      </c>
      <c r="F1816">
        <f>RawData!H1816/RawData!$C1816</f>
        <v>45.025252525252526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RawData!F1817/RawData!$C1817</f>
        <v>6.6783216783216783</v>
      </c>
      <c r="E1817">
        <f>RawData!G1817/RawData!$C1817</f>
        <v>98.04195804195804</v>
      </c>
      <c r="F1817">
        <f>RawData!H1817/RawData!$C1817</f>
        <v>46.53846153846154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RawData!F1818/RawData!$C1818</f>
        <v>19.366492146596858</v>
      </c>
      <c r="E1818">
        <f>RawData!G1818/RawData!$C1818</f>
        <v>176.59685863874344</v>
      </c>
      <c r="F1818">
        <f>RawData!H1818/RawData!$C1818</f>
        <v>38.3717277486911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RawData!F1819/RawData!$C1819</f>
        <v>185.98067632850243</v>
      </c>
      <c r="E1819">
        <f>RawData!G1819/RawData!$C1819</f>
        <v>114.96135265700484</v>
      </c>
      <c r="F1819">
        <f>RawData!H1819/RawData!$C1819</f>
        <v>161.38164251207729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RawData!F1820/RawData!$C1820</f>
        <v>34.740625000000001</v>
      </c>
      <c r="E1820">
        <f>RawData!G1820/RawData!$C1820</f>
        <v>62.453125</v>
      </c>
      <c r="F1820">
        <f>RawData!H1820/RawData!$C1820</f>
        <v>47.256250000000001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RawData!F1821/RawData!$C1821</f>
        <v>23.91784702549575</v>
      </c>
      <c r="E1821">
        <f>RawData!G1821/RawData!$C1821</f>
        <v>2.6090651558073654</v>
      </c>
      <c r="F1821">
        <f>RawData!H1821/RawData!$C1821</f>
        <v>31.096317280453256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RawData!F1822/RawData!$C1822</f>
        <v>27.303571428571427</v>
      </c>
      <c r="E1822">
        <f>RawData!G1822/RawData!$C1822</f>
        <v>114.35714285714286</v>
      </c>
      <c r="F1822">
        <f>RawData!H1822/RawData!$C1822</f>
        <v>94.316964285714292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RawData!F1823/RawData!$C1823</f>
        <v>23.956521739130434</v>
      </c>
      <c r="E1823">
        <f>RawData!G1823/RawData!$C1823</f>
        <v>35.478260869565219</v>
      </c>
      <c r="F1823">
        <f>RawData!H1823/RawData!$C1823</f>
        <v>29.565217391304348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RawData!F1824/RawData!$C1824</f>
        <v>9.3098591549295779</v>
      </c>
      <c r="E1824">
        <f>RawData!G1824/RawData!$C1824</f>
        <v>56.157746478873243</v>
      </c>
      <c r="F1824">
        <f>RawData!H1824/RawData!$C1824</f>
        <v>33.014084507042256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RawData!F1825/RawData!$C1825</f>
        <v>23.379310344827587</v>
      </c>
      <c r="E1825">
        <f>RawData!G1825/RawData!$C1825</f>
        <v>56.056034482758619</v>
      </c>
      <c r="F1825">
        <f>RawData!H1825/RawData!$C1825</f>
        <v>46.280172413793103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RawData!F1826/RawData!$C1826</f>
        <v>69.345132743362825</v>
      </c>
      <c r="E1826">
        <f>RawData!G1826/RawData!$C1826</f>
        <v>433.07079646017701</v>
      </c>
      <c r="F1826">
        <f>RawData!H1826/RawData!$C1826</f>
        <v>164.77876106194691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RawData!F1827/RawData!$C1827</f>
        <v>54.774774774774777</v>
      </c>
      <c r="E1827">
        <f>RawData!G1827/RawData!$C1827</f>
        <v>53.414414414414416</v>
      </c>
      <c r="F1827">
        <f>RawData!H1827/RawData!$C1827</f>
        <v>45.945945945945944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RawData!F1828/RawData!$C1828</f>
        <v>33.168539325842694</v>
      </c>
      <c r="E1828">
        <f>RawData!G1828/RawData!$C1828</f>
        <v>60.415730337078649</v>
      </c>
      <c r="F1828">
        <f>RawData!H1828/RawData!$C1828</f>
        <v>44.786516853932582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RawData!F1829/RawData!$C1829</f>
        <v>39.752808988764045</v>
      </c>
      <c r="E1829">
        <f>RawData!G1829/RawData!$C1829</f>
        <v>59.146067415730336</v>
      </c>
      <c r="F1829">
        <f>RawData!H1829/RawData!$C1829</f>
        <v>44.741573033707866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RawData!F1830/RawData!$C1830</f>
        <v>101.53140096618357</v>
      </c>
      <c r="E1830">
        <f>RawData!G1830/RawData!$C1830</f>
        <v>117.40096618357488</v>
      </c>
      <c r="F1830">
        <f>RawData!H1830/RawData!$C1830</f>
        <v>161.86956521739131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RawData!F1831/RawData!$C1831</f>
        <v>70.279187817258887</v>
      </c>
      <c r="E1831">
        <f>RawData!G1831/RawData!$C1831</f>
        <v>48.248730964467008</v>
      </c>
      <c r="F1831">
        <f>RawData!H1831/RawData!$C1831</f>
        <v>30.086294416243653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RawData!F1832/RawData!$C1832</f>
        <v>11.15</v>
      </c>
      <c r="E1832">
        <f>RawData!G1832/RawData!$C1832</f>
        <v>109.44</v>
      </c>
      <c r="F1832">
        <f>RawData!H1832/RawData!$C1832</f>
        <v>169.39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RawData!F1833/RawData!$C1833</f>
        <v>7.6983240223463687</v>
      </c>
      <c r="E1833">
        <f>RawData!G1833/RawData!$C1833</f>
        <v>61.659217877094974</v>
      </c>
      <c r="F1833">
        <f>RawData!H1833/RawData!$C1833</f>
        <v>71.636871508379883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RawData!F1834/RawData!$C1834</f>
        <v>34.390909090909091</v>
      </c>
      <c r="E1834">
        <f>RawData!G1834/RawData!$C1834</f>
        <v>75.304545454545448</v>
      </c>
      <c r="F1834">
        <f>RawData!H1834/RawData!$C1834</f>
        <v>62.254545454545458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RawData!F1835/RawData!$C1835</f>
        <v>61.767857142857146</v>
      </c>
      <c r="E1835">
        <f>RawData!G1835/RawData!$C1835</f>
        <v>2.8616071428571428</v>
      </c>
      <c r="F1835">
        <f>RawData!H1835/RawData!$C1835</f>
        <v>43.183035714285715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RawData!F1836/RawData!$C1836</f>
        <v>27.4</v>
      </c>
      <c r="E1836">
        <f>RawData!G1836/RawData!$C1836</f>
        <v>97.55</v>
      </c>
      <c r="F1836">
        <f>RawData!H1836/RawData!$C1836</f>
        <v>104.55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RawData!F1837/RawData!$C1837</f>
        <v>6.1945945945945944</v>
      </c>
      <c r="E1837">
        <f>RawData!G1837/RawData!$C1837</f>
        <v>74.837837837837839</v>
      </c>
      <c r="F1837">
        <f>RawData!H1837/RawData!$C1837</f>
        <v>47.783783783783782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RawData!F1838/RawData!$C1838</f>
        <v>64.24875621890547</v>
      </c>
      <c r="E1838">
        <f>RawData!G1838/RawData!$C1838</f>
        <v>76.2139303482587</v>
      </c>
      <c r="F1838">
        <f>RawData!H1838/RawData!$C1838</f>
        <v>68.049751243781088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RawData!F1839/RawData!$C1839</f>
        <v>110.5</v>
      </c>
      <c r="E1839">
        <f>RawData!G1839/RawData!$C1839</f>
        <v>66.410112359550567</v>
      </c>
      <c r="F1839">
        <f>RawData!H1839/RawData!$C1839</f>
        <v>42.033707865168537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RawData!F1840/RawData!$C1840</f>
        <v>30.75</v>
      </c>
      <c r="E1840">
        <f>RawData!G1840/RawData!$C1840</f>
        <v>65.987288135593218</v>
      </c>
      <c r="F1840">
        <f>RawData!H1840/RawData!$C1840</f>
        <v>63.915254237288138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RawData!F1841/RawData!$C1841</f>
        <v>49.932203389830505</v>
      </c>
      <c r="E1841">
        <f>RawData!G1841/RawData!$C1841</f>
        <v>1.7966101694915255</v>
      </c>
      <c r="F1841">
        <f>RawData!H1841/RawData!$C1841</f>
        <v>51.72316384180791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RawData!F1842/RawData!$C1842</f>
        <v>49.923976608187132</v>
      </c>
      <c r="E1842">
        <f>RawData!G1842/RawData!$C1842</f>
        <v>69.707602339181292</v>
      </c>
      <c r="F1842">
        <f>RawData!H1842/RawData!$C1842</f>
        <v>50.982456140350877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21.924107142857142</v>
      </c>
      <c r="E1843">
        <f>RawData!G1843/RawData!$C1843</f>
        <v>3.4508928571428572</v>
      </c>
      <c r="F1843">
        <f>RawData!H1843/RawData!$C1843</f>
        <v>39.90625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RawData!F1844/RawData!$C1844</f>
        <v>36.926136363636367</v>
      </c>
      <c r="E1844">
        <f>RawData!G1844/RawData!$C1844</f>
        <v>63.698863636363633</v>
      </c>
      <c r="F1844">
        <f>RawData!H1844/RawData!$C1844</f>
        <v>56.732954545454547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RawData!F1845/RawData!$C1845</f>
        <v>9.695067264573991</v>
      </c>
      <c r="E1845">
        <f>RawData!G1845/RawData!$C1845</f>
        <v>97.784753363228702</v>
      </c>
      <c r="F1845">
        <f>RawData!H1845/RawData!$C1845</f>
        <v>65.116591928251125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RawData!F1846/RawData!$C1846</f>
        <v>73.8391959798995</v>
      </c>
      <c r="E1846">
        <f>RawData!G1846/RawData!$C1846</f>
        <v>80.115577889447238</v>
      </c>
      <c r="F1846">
        <f>RawData!H1846/RawData!$C1846</f>
        <v>75.94472361809045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RawData!F1847/RawData!$C1847</f>
        <v>37.751111111111108</v>
      </c>
      <c r="E1847">
        <f>RawData!G1847/RawData!$C1847</f>
        <v>123.13777777777777</v>
      </c>
      <c r="F1847">
        <f>RawData!H1847/RawData!$C1847</f>
        <v>119.24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RawData!F1848/RawData!$C1848</f>
        <v>38.398148148148145</v>
      </c>
      <c r="E1848">
        <f>RawData!G1848/RawData!$C1848</f>
        <v>55.851851851851855</v>
      </c>
      <c r="F1848">
        <f>RawData!H1848/RawData!$C1848</f>
        <v>43.712962962962962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RawData!F1849/RawData!$C1849</f>
        <v>64.589958158995813</v>
      </c>
      <c r="E1849">
        <f>RawData!G1849/RawData!$C1849</f>
        <v>124.1673640167364</v>
      </c>
      <c r="F1849">
        <f>RawData!H1849/RawData!$C1849</f>
        <v>25.246861924686193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RawData!F1850/RawData!$C1850</f>
        <v>12.926829268292684</v>
      </c>
      <c r="E1850">
        <f>RawData!G1850/RawData!$C1850</f>
        <v>73.804878048780495</v>
      </c>
      <c r="F1850">
        <f>RawData!H1850/RawData!$C1850</f>
        <v>76.473170731707313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RawData!F1851/RawData!$C1851</f>
        <v>63.351351351351354</v>
      </c>
      <c r="E1851">
        <f>RawData!G1851/RawData!$C1851</f>
        <v>88.959459459459453</v>
      </c>
      <c r="F1851">
        <f>RawData!H1851/RawData!$C1851</f>
        <v>66.621621621621628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RawData!F1852/RawData!$C1852</f>
        <v>109.78846153846153</v>
      </c>
      <c r="E1852">
        <f>RawData!G1852/RawData!$C1852</f>
        <v>90.01442307692308</v>
      </c>
      <c r="F1852">
        <f>RawData!H1852/RawData!$C1852</f>
        <v>91.70192307692308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RawData!F1853/RawData!$C1853</f>
        <v>28.225490196078432</v>
      </c>
      <c r="E1853">
        <f>RawData!G1853/RawData!$C1853</f>
        <v>43.784313725490193</v>
      </c>
      <c r="F1853">
        <f>RawData!H1853/RawData!$C1853</f>
        <v>33.647058823529413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RawData!F1854/RawData!$C1854</f>
        <v>4.9523809523809526</v>
      </c>
      <c r="E1854">
        <f>RawData!G1854/RawData!$C1854</f>
        <v>20.210084033613445</v>
      </c>
      <c r="F1854">
        <f>RawData!H1854/RawData!$C1854</f>
        <v>12.154061624649859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RawData!F1855/RawData!$C1855</f>
        <v>58.392694063926939</v>
      </c>
      <c r="E1855">
        <f>RawData!G1855/RawData!$C1855</f>
        <v>261.23744292237444</v>
      </c>
      <c r="F1855">
        <f>RawData!H1855/RawData!$C1855</f>
        <v>66.328767123287676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RawData!F1856/RawData!$C1856</f>
        <v>5.4236453201970445</v>
      </c>
      <c r="E1856">
        <f>RawData!G1856/RawData!$C1856</f>
        <v>88.921182266009851</v>
      </c>
      <c r="F1856">
        <f>RawData!H1856/RawData!$C1856</f>
        <v>55.152709359605915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RawData!F1857/RawData!$C1857</f>
        <v>26.545023696682463</v>
      </c>
      <c r="E1857">
        <f>RawData!G1857/RawData!$C1857</f>
        <v>49.03317535545024</v>
      </c>
      <c r="F1857">
        <f>RawData!H1857/RawData!$C1857</f>
        <v>31.753554502369667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RawData!F1858/RawData!$C1858</f>
        <v>14.222222222222221</v>
      </c>
      <c r="E1858">
        <f>RawData!G1858/RawData!$C1858</f>
        <v>75.010582010582013</v>
      </c>
      <c r="F1858">
        <f>RawData!H1858/RawData!$C1858</f>
        <v>48.396825396825399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RawData!F1859/RawData!$C1859</f>
        <v>21.069518716577541</v>
      </c>
      <c r="E1859">
        <f>RawData!G1859/RawData!$C1859</f>
        <v>112.63636363636364</v>
      </c>
      <c r="F1859">
        <f>RawData!H1859/RawData!$C1859</f>
        <v>64.021390374331546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RawData!F1860/RawData!$C1860</f>
        <v>19.991869918699187</v>
      </c>
      <c r="E1860">
        <f>RawData!G1860/RawData!$C1860</f>
        <v>5.5040650406504064</v>
      </c>
      <c r="F1860">
        <f>RawData!H1860/RawData!$C1860</f>
        <v>53.032520325203251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RawData!F1861/RawData!$C1861</f>
        <v>54.888392857142854</v>
      </c>
      <c r="E1861">
        <f>RawData!G1861/RawData!$C1861</f>
        <v>164.47321428571428</v>
      </c>
      <c r="F1861">
        <f>RawData!H1861/RawData!$C1861</f>
        <v>140.13392857142858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RawData!F1862/RawData!$C1862</f>
        <v>36.502347417840376</v>
      </c>
      <c r="E1862">
        <f>RawData!G1862/RawData!$C1862</f>
        <v>3.1267605633802815</v>
      </c>
      <c r="F1862">
        <f>RawData!H1862/RawData!$C1862</f>
        <v>60.68075117370892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RawData!F1863/RawData!$C1863</f>
        <v>19.349462365591396</v>
      </c>
      <c r="E1863">
        <f>RawData!G1863/RawData!$C1863</f>
        <v>50.091397849462368</v>
      </c>
      <c r="F1863">
        <f>RawData!H1863/RawData!$C1863</f>
        <v>33.5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RawData!F1864/RawData!$C1864</f>
        <v>17.796875</v>
      </c>
      <c r="E1864">
        <f>RawData!G1864/RawData!$C1864</f>
        <v>115.08854166666667</v>
      </c>
      <c r="F1864">
        <f>RawData!H1864/RawData!$C1864</f>
        <v>90.807291666666671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RawData!F1865/RawData!$C1865</f>
        <v>5.1966759002770084</v>
      </c>
      <c r="E1865">
        <f>RawData!G1865/RawData!$C1865</f>
        <v>20.714681440443215</v>
      </c>
      <c r="F1865">
        <f>RawData!H1865/RawData!$C1865</f>
        <v>11.927977839335179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RawData!F1866/RawData!$C1866</f>
        <v>16.003875968992247</v>
      </c>
      <c r="E1866">
        <f>RawData!G1866/RawData!$C1866</f>
        <v>111.04263565891473</v>
      </c>
      <c r="F1866">
        <f>RawData!H1866/RawData!$C1866</f>
        <v>78.333333333333329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RawData!F1867/RawData!$C1867</f>
        <v>15.352272727272727</v>
      </c>
      <c r="E1867">
        <f>RawData!G1867/RawData!$C1867</f>
        <v>3.9090909090909092</v>
      </c>
      <c r="F1867">
        <f>RawData!H1867/RawData!$C1867</f>
        <v>110.0625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RawData!F1868/RawData!$C1868</f>
        <v>49.978650725875319</v>
      </c>
      <c r="E1868">
        <f>RawData!G1868/RawData!$C1868</f>
        <v>113.0264730999146</v>
      </c>
      <c r="F1868">
        <f>RawData!H1868/RawData!$C1868</f>
        <v>62.269000853970965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RawData!F1869/RawData!$C1869</f>
        <v>16.542288557213929</v>
      </c>
      <c r="E1869">
        <f>RawData!G1869/RawData!$C1869</f>
        <v>139.08457711442787</v>
      </c>
      <c r="F1869">
        <f>RawData!H1869/RawData!$C1869</f>
        <v>71.278606965174134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RawData!F1870/RawData!$C1870</f>
        <v>97.760504201680675</v>
      </c>
      <c r="E1870">
        <f>RawData!G1870/RawData!$C1870</f>
        <v>107.18907563025211</v>
      </c>
      <c r="F1870">
        <f>RawData!H1870/RawData!$C1870</f>
        <v>87.949579831932766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RawData!F1871/RawData!$C1871</f>
        <v>31.875</v>
      </c>
      <c r="E1871">
        <f>RawData!G1871/RawData!$C1871</f>
        <v>59.529411764705884</v>
      </c>
      <c r="F1871">
        <f>RawData!H1871/RawData!$C1871</f>
        <v>45.522058823529413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RawData!F1872/RawData!$C1872</f>
        <v>55.296296296296298</v>
      </c>
      <c r="E1872">
        <f>RawData!G1872/RawData!$C1872</f>
        <v>138.05185185185186</v>
      </c>
      <c r="F1872">
        <f>RawData!H1872/RawData!$C1872</f>
        <v>60.348148148148148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RawData!F1873/RawData!$C1873</f>
        <v>10.972972972972974</v>
      </c>
      <c r="E1873">
        <f>RawData!G1873/RawData!$C1873</f>
        <v>117.28648648648648</v>
      </c>
      <c r="F1873">
        <f>RawData!H1873/RawData!$C1873</f>
        <v>62.443243243243245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RawData!F1874/RawData!$C1874</f>
        <v>18.709239130434781</v>
      </c>
      <c r="E1874">
        <f>RawData!G1874/RawData!$C1874</f>
        <v>1.3478260869565217</v>
      </c>
      <c r="F1874">
        <f>RawData!H1874/RawData!$C1874</f>
        <v>51.820652173913047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RawData!F1875/RawData!$C1875</f>
        <v>6.5921052631578947</v>
      </c>
      <c r="E1875">
        <f>RawData!G1875/RawData!$C1875</f>
        <v>126.86842105263158</v>
      </c>
      <c r="F1875">
        <f>RawData!H1875/RawData!$C1875</f>
        <v>22.717105263157894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RawData!F1876/RawData!$C1876</f>
        <v>94.155555555555551</v>
      </c>
      <c r="E1876">
        <f>RawData!G1876/RawData!$C1876</f>
        <v>31.622222222222224</v>
      </c>
      <c r="F1876">
        <f>RawData!H1876/RawData!$C1876</f>
        <v>18.511111111111113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RawData!F1877/RawData!$C1877</f>
        <v>11.475409836065573</v>
      </c>
      <c r="E1877">
        <f>RawData!G1877/RawData!$C1877</f>
        <v>53.045081967213115</v>
      </c>
      <c r="F1877">
        <f>RawData!H1877/RawData!$C1877</f>
        <v>30.647540983606557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RawData!F1878/RawData!$C1878</f>
        <v>11.567708333333334</v>
      </c>
      <c r="E1878">
        <f>RawData!G1878/RawData!$C1878</f>
        <v>110.921875</v>
      </c>
      <c r="F1878">
        <f>RawData!H1878/RawData!$C1878</f>
        <v>153.98958333333334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RawData!F1879/RawData!$C1879</f>
        <v>28.915422885572138</v>
      </c>
      <c r="E1879">
        <f>RawData!G1879/RawData!$C1879</f>
        <v>61.258706467661689</v>
      </c>
      <c r="F1879">
        <f>RawData!H1879/RawData!$C1879</f>
        <v>43.353233830845774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RawData!F1880/RawData!$C1880</f>
        <v>44.269662921348313</v>
      </c>
      <c r="E1880">
        <f>RawData!G1880/RawData!$C1880</f>
        <v>238.13483146067415</v>
      </c>
      <c r="F1880">
        <f>RawData!H1880/RawData!$C1880</f>
        <v>121.25842696629213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RawData!F1881/RawData!$C1881</f>
        <v>11.9375</v>
      </c>
      <c r="E1881">
        <f>RawData!G1881/RawData!$C1881</f>
        <v>89.15625</v>
      </c>
      <c r="F1881">
        <f>RawData!H1881/RawData!$C1881</f>
        <v>72.962500000000006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RawData!F1882/RawData!$C1882</f>
        <v>38.721991701244811</v>
      </c>
      <c r="E1882">
        <f>RawData!G1882/RawData!$C1882</f>
        <v>59.215767634854771</v>
      </c>
      <c r="F1882">
        <f>RawData!H1882/RawData!$C1882</f>
        <v>42.128630705394194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RawData!F1883/RawData!$C1883</f>
        <v>10.644736842105264</v>
      </c>
      <c r="E1883">
        <f>RawData!G1883/RawData!$C1883</f>
        <v>56.776315789473685</v>
      </c>
      <c r="F1883">
        <f>RawData!H1883/RawData!$C1883</f>
        <v>38.453947368421055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RawData!F1884/RawData!$C1884</f>
        <v>34.937743190661479</v>
      </c>
      <c r="E1884">
        <f>RawData!G1884/RawData!$C1884</f>
        <v>141.03891050583658</v>
      </c>
      <c r="F1884">
        <f>RawData!H1884/RawData!$C1884</f>
        <v>84.836575875486375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RawData!F1885/RawData!$C1885</f>
        <v>31.032258064516128</v>
      </c>
      <c r="E1885">
        <f>RawData!G1885/RawData!$C1885</f>
        <v>75.359447004608299</v>
      </c>
      <c r="F1885">
        <f>RawData!H1885/RawData!$C1885</f>
        <v>60.405529953917053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RawData!F1886/RawData!$C1886</f>
        <v>32.862903225806448</v>
      </c>
      <c r="E1886">
        <f>RawData!G1886/RawData!$C1886</f>
        <v>61.052419354838712</v>
      </c>
      <c r="F1886">
        <f>RawData!H1886/RawData!$C1886</f>
        <v>43.95564516129032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RawData!F1887/RawData!$C1887</f>
        <v>29.124401913875598</v>
      </c>
      <c r="E1887">
        <f>RawData!G1887/RawData!$C1887</f>
        <v>64.923444976076553</v>
      </c>
      <c r="F1887">
        <f>RawData!H1887/RawData!$C1887</f>
        <v>48.119617224880386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RawData!F1888/RawData!$C1888</f>
        <v>3.3808647654093837</v>
      </c>
      <c r="E1888">
        <f>RawData!G1888/RawData!$C1888</f>
        <v>0.52989880404783807</v>
      </c>
      <c r="F1888">
        <f>RawData!H1888/RawData!$C1888</f>
        <v>14.748850045998161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RawData!F1889/RawData!$C1889</f>
        <v>33.365671641791046</v>
      </c>
      <c r="E1889">
        <f>RawData!G1889/RawData!$C1889</f>
        <v>135.794776119403</v>
      </c>
      <c r="F1889">
        <f>RawData!H1889/RawData!$C1889</f>
        <v>29.384328358208954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RawData!F1890/RawData!$C1890</f>
        <v>61.869565217391305</v>
      </c>
      <c r="E1890">
        <f>RawData!G1890/RawData!$C1890</f>
        <v>149.63241106719369</v>
      </c>
      <c r="F1890">
        <f>RawData!H1890/RawData!$C1890</f>
        <v>103.31225296442688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RawData!F1891/RawData!$C1891</f>
        <v>96.352564102564102</v>
      </c>
      <c r="E1891">
        <f>RawData!G1891/RawData!$C1891</f>
        <v>107.12820512820512</v>
      </c>
      <c r="F1891">
        <f>RawData!H1891/RawData!$C1891</f>
        <v>40.237179487179489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RawData!F1892/RawData!$C1892</f>
        <v>11.349333333333334</v>
      </c>
      <c r="E1892">
        <f>RawData!G1892/RawData!$C1892</f>
        <v>40.029333333333334</v>
      </c>
      <c r="F1892">
        <f>RawData!H1892/RawData!$C1892</f>
        <v>71.8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RawData!F1893/RawData!$C1893</f>
        <v>43.840336134453779</v>
      </c>
      <c r="E1893">
        <f>RawData!G1893/RawData!$C1893</f>
        <v>2.9243697478991595</v>
      </c>
      <c r="F1893">
        <f>RawData!H1893/RawData!$C1893</f>
        <v>51.605042016806721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RawData!F1894/RawData!$C1894</f>
        <v>40.572815533980581</v>
      </c>
      <c r="E1894">
        <f>RawData!G1894/RawData!$C1894</f>
        <v>73.966019417475735</v>
      </c>
      <c r="F1894">
        <f>RawData!H1894/RawData!$C1894</f>
        <v>48.116504854368934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RawData!F1895/RawData!$C1895</f>
        <v>59.11</v>
      </c>
      <c r="E1895">
        <f>RawData!G1895/RawData!$C1895</f>
        <v>146.91</v>
      </c>
      <c r="F1895">
        <f>RawData!H1895/RawData!$C1895</f>
        <v>83.17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RawData!F1896/RawData!$C1896</f>
        <v>20.776595744680851</v>
      </c>
      <c r="E1896">
        <f>RawData!G1896/RawData!$C1896</f>
        <v>70.921985815602838</v>
      </c>
      <c r="F1896">
        <f>RawData!H1896/RawData!$C1896</f>
        <v>42.078014184397162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RawData!F1897/RawData!$C1897</f>
        <v>37.86451612903226</v>
      </c>
      <c r="E1897">
        <f>RawData!G1897/RawData!$C1897</f>
        <v>70.761290322580649</v>
      </c>
      <c r="F1897">
        <f>RawData!H1897/RawData!$C1897</f>
        <v>97.651612903225811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RawData!F1898/RawData!$C1898</f>
        <v>35.284574468085104</v>
      </c>
      <c r="E1898">
        <f>RawData!G1898/RawData!$C1898</f>
        <v>61.202127659574465</v>
      </c>
      <c r="F1898">
        <f>RawData!H1898/RawData!$C1898</f>
        <v>53.563829787234042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RawData!F1899/RawData!$C1899</f>
        <v>9.84</v>
      </c>
      <c r="E1899">
        <f>RawData!G1899/RawData!$C1899</f>
        <v>77.95</v>
      </c>
      <c r="F1899">
        <f>RawData!H1899/RawData!$C1899</f>
        <v>48.734999999999999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RawData!F1900/RawData!$C1900</f>
        <v>63.339130434782611</v>
      </c>
      <c r="E1900">
        <f>RawData!G1900/RawData!$C1900</f>
        <v>81.860869565217385</v>
      </c>
      <c r="F1900">
        <f>RawData!H1900/RawData!$C1900</f>
        <v>38.72608695652174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RawData!F1901/RawData!$C1901</f>
        <v>110.45116279069768</v>
      </c>
      <c r="E1901">
        <f>RawData!G1901/RawData!$C1901</f>
        <v>85.427906976744183</v>
      </c>
      <c r="F1901">
        <f>RawData!H1901/RawData!$C1901</f>
        <v>54.251162790697677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RawData!F1902/RawData!$C1902</f>
        <v>54.080188679245282</v>
      </c>
      <c r="E1902">
        <f>RawData!G1902/RawData!$C1902</f>
        <v>84.316037735849051</v>
      </c>
      <c r="F1902">
        <f>RawData!H1902/RawData!$C1902</f>
        <v>66.014150943396231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RawData!F1903/RawData!$C1903</f>
        <v>63.536912751677853</v>
      </c>
      <c r="E1903">
        <f>RawData!G1903/RawData!$C1903</f>
        <v>127.89261744966443</v>
      </c>
      <c r="F1903">
        <f>RawData!H1903/RawData!$C1903</f>
        <v>56.859060402684563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RawData!F1904/RawData!$C1904</f>
        <v>21</v>
      </c>
      <c r="E1904">
        <f>RawData!G1904/RawData!$C1904</f>
        <v>75.854838709677423</v>
      </c>
      <c r="F1904">
        <f>RawData!H1904/RawData!$C1904</f>
        <v>54.6505376344086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RawData!F1905/RawData!$C1905</f>
        <v>121.71751412429379</v>
      </c>
      <c r="E1905">
        <f>RawData!G1905/RawData!$C1905</f>
        <v>163.25423728813558</v>
      </c>
      <c r="F1905">
        <f>RawData!H1905/RawData!$C1905</f>
        <v>82.966101694915253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RawData!F1906/RawData!$C1906</f>
        <v>48.856410256410257</v>
      </c>
      <c r="E1906">
        <f>RawData!G1906/RawData!$C1906</f>
        <v>198.16923076923078</v>
      </c>
      <c r="F1906">
        <f>RawData!H1906/RawData!$C1906</f>
        <v>121.92307692307692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RawData!F1907/RawData!$C1907</f>
        <v>59</v>
      </c>
      <c r="E1907">
        <f>RawData!G1907/RawData!$C1907</f>
        <v>66.400000000000006</v>
      </c>
      <c r="F1907">
        <f>RawData!H1907/RawData!$C1907</f>
        <v>1421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RawData!F1908/RawData!$C1908</f>
        <v>75.004347826086956</v>
      </c>
      <c r="E1908">
        <f>RawData!G1908/RawData!$C1908</f>
        <v>143.51739130434783</v>
      </c>
      <c r="F1908">
        <f>RawData!H1908/RawData!$C1908</f>
        <v>126.75217391304348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RawData!F1909/RawData!$C1909</f>
        <v>15.345454545454546</v>
      </c>
      <c r="E1909">
        <f>RawData!G1909/RawData!$C1909</f>
        <v>94.88636363636364</v>
      </c>
      <c r="F1909">
        <f>RawData!H1909/RawData!$C1909</f>
        <v>88.018181818181816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RawData!F1910/RawData!$C1910</f>
        <v>26.911016949152543</v>
      </c>
      <c r="E1910">
        <f>RawData!G1910/RawData!$C1910</f>
        <v>86.288135593220332</v>
      </c>
      <c r="F1910">
        <f>RawData!H1910/RawData!$C1910</f>
        <v>96.648305084745758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RawData!F1911/RawData!$C1911</f>
        <v>9.7763975155279503</v>
      </c>
      <c r="E1911">
        <f>RawData!G1911/RawData!$C1911</f>
        <v>56.310559006211179</v>
      </c>
      <c r="F1911">
        <f>RawData!H1911/RawData!$C1911</f>
        <v>35.757763975155278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RawData!F1912/RawData!$C1912</f>
        <v>3.9166666666666665</v>
      </c>
      <c r="E1912">
        <f>RawData!G1912/RawData!$C1912</f>
        <v>5.1862745098039218</v>
      </c>
      <c r="F1912">
        <f>RawData!H1912/RawData!$C1912</f>
        <v>4.1960784313725492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RawData!F1913/RawData!$C1913</f>
        <v>10.17741935483871</v>
      </c>
      <c r="E1913">
        <f>RawData!G1913/RawData!$C1913</f>
        <v>182.13440860215053</v>
      </c>
      <c r="F1913">
        <f>RawData!H1913/RawData!$C1913</f>
        <v>146.72043010752688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RawData!F1914/RawData!$C1914</f>
        <v>31.87037037037037</v>
      </c>
      <c r="E1914">
        <f>RawData!G1914/RawData!$C1914</f>
        <v>40.101851851851855</v>
      </c>
      <c r="F1914">
        <f>RawData!H1914/RawData!$C1914</f>
        <v>33.930555555555557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RawData!F1915/RawData!$C1915</f>
        <v>44.603960396039604</v>
      </c>
      <c r="E1915">
        <f>RawData!G1915/RawData!$C1915</f>
        <v>43.831683168316829</v>
      </c>
      <c r="F1915">
        <f>RawData!H1915/RawData!$C1915</f>
        <v>45.351485148514854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RawData!F1916/RawData!$C1916</f>
        <v>10.650485436893204</v>
      </c>
      <c r="E1916">
        <f>RawData!G1916/RawData!$C1916</f>
        <v>192.66990291262135</v>
      </c>
      <c r="F1916">
        <f>RawData!H1916/RawData!$C1916</f>
        <v>115.51456310679612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RawData!F1917/RawData!$C1917</f>
        <v>18.774509803921568</v>
      </c>
      <c r="E1917">
        <f>RawData!G1917/RawData!$C1917</f>
        <v>65.058823529411768</v>
      </c>
      <c r="F1917">
        <f>RawData!H1917/RawData!$C1917</f>
        <v>19.955882352941178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RawData!F1918/RawData!$C1918</f>
        <v>31.408071748878925</v>
      </c>
      <c r="E1918">
        <f>RawData!G1918/RawData!$C1918</f>
        <v>52.847533632286996</v>
      </c>
      <c r="F1918">
        <f>RawData!H1918/RawData!$C1918</f>
        <v>61.215246636771298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RawData!F1919/RawData!$C1919</f>
        <v>48.636363636363633</v>
      </c>
      <c r="E1919">
        <f>RawData!G1919/RawData!$C1919</f>
        <v>137.71487603305786</v>
      </c>
      <c r="F1919">
        <f>RawData!H1919/RawData!$C1919</f>
        <v>97.983471074380162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RawData!F1920/RawData!$C1920</f>
        <v>58.359183673469389</v>
      </c>
      <c r="E1920">
        <f>RawData!G1920/RawData!$C1920</f>
        <v>186.21632653061224</v>
      </c>
      <c r="F1920">
        <f>RawData!H1920/RawData!$C1920</f>
        <v>129.55510204081634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RawData!F1921/RawData!$C1921</f>
        <v>23.352380952380951</v>
      </c>
      <c r="E1921">
        <f>RawData!G1921/RawData!$C1921</f>
        <v>69.247619047619054</v>
      </c>
      <c r="F1921">
        <f>RawData!H1921/RawData!$C1921</f>
        <v>36.62222222222222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RawData!F1922/RawData!$C1922</f>
        <v>36.41628959276018</v>
      </c>
      <c r="E1922">
        <f>RawData!G1922/RawData!$C1922</f>
        <v>77.696832579185525</v>
      </c>
      <c r="F1922">
        <f>RawData!H1922/RawData!$C1922</f>
        <v>40.886877828054295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RawData!F1923/RawData!$C1923</f>
        <v>6.757180156657963</v>
      </c>
      <c r="E1923">
        <f>RawData!G1923/RawData!$C1923</f>
        <v>11.887728459530026</v>
      </c>
      <c r="F1923">
        <f>RawData!H1923/RawData!$C1923</f>
        <v>30.785900783289819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RawData!F1924/RawData!$C1924</f>
        <v>158.66666666666666</v>
      </c>
      <c r="E1924">
        <f>RawData!G1924/RawData!$C1924</f>
        <v>88.132530120481931</v>
      </c>
      <c r="F1924">
        <f>RawData!H1924/RawData!$C1924</f>
        <v>62.108433734939759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RawData!F1925/RawData!$C1925</f>
        <v>16</v>
      </c>
      <c r="E1925">
        <f>RawData!G1925/RawData!$C1925</f>
        <v>14.144578313253012</v>
      </c>
      <c r="F1925">
        <f>RawData!H1925/RawData!$C1925</f>
        <v>11.301204819277109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RawData!F1926/RawData!$C1926</f>
        <v>14.727272727272727</v>
      </c>
      <c r="E1926">
        <f>RawData!G1926/RawData!$C1926</f>
        <v>59.139393939393941</v>
      </c>
      <c r="F1926">
        <f>RawData!H1926/RawData!$C1926</f>
        <v>55.133333333333333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RawData!F1927/RawData!$C1927</f>
        <v>75.841201716738198</v>
      </c>
      <c r="E1927">
        <f>RawData!G1927/RawData!$C1927</f>
        <v>104.17167381974249</v>
      </c>
      <c r="F1927">
        <f>RawData!H1927/RawData!$C1927</f>
        <v>44.927038626609445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RawData!F1928/RawData!$C1928</f>
        <v>12.64367816091954</v>
      </c>
      <c r="E1928">
        <f>RawData!G1928/RawData!$C1928</f>
        <v>54.754789272030649</v>
      </c>
      <c r="F1928">
        <f>RawData!H1928/RawData!$C1928</f>
        <v>35.356321839080458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RawData!F1929/RawData!$C1929</f>
        <v>60.72072072072072</v>
      </c>
      <c r="E1929">
        <f>RawData!G1929/RawData!$C1929</f>
        <v>101.76576576576576</v>
      </c>
      <c r="F1929">
        <f>RawData!H1929/RawData!$C1929</f>
        <v>63.445945945945944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RawData!F1930/RawData!$C1930</f>
        <v>24.225388601036268</v>
      </c>
      <c r="E1930">
        <f>RawData!G1930/RawData!$C1930</f>
        <v>41.025906735751292</v>
      </c>
      <c r="F1930">
        <f>RawData!H1930/RawData!$C1930</f>
        <v>46.222797927461137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RawData!F1931/RawData!$C1931</f>
        <v>17.031088082901555</v>
      </c>
      <c r="E1931">
        <f>RawData!G1931/RawData!$C1931</f>
        <v>1.1839378238341969</v>
      </c>
      <c r="F1931">
        <f>RawData!H1931/RawData!$C1931</f>
        <v>46.038860103626945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RawData!F1932/RawData!$C1932</f>
        <v>77.84571428571428</v>
      </c>
      <c r="E1932">
        <f>RawData!G1932/RawData!$C1932</f>
        <v>94.84</v>
      </c>
      <c r="F1932">
        <f>RawData!H1932/RawData!$C1932</f>
        <v>62.10285714285714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RawData!F1933/RawData!$C1933</f>
        <v>5.4243902439024394</v>
      </c>
      <c r="E1933">
        <f>RawData!G1933/RawData!$C1933</f>
        <v>5.1512195121951221</v>
      </c>
      <c r="F1933">
        <f>RawData!H1933/RawData!$C1933</f>
        <v>4.2341463414634148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RawData!F1934/RawData!$C1934</f>
        <v>44.395833333333336</v>
      </c>
      <c r="E1934">
        <f>RawData!G1934/RawData!$C1934</f>
        <v>70.21875</v>
      </c>
      <c r="F1934">
        <f>RawData!H1934/RawData!$C1934</f>
        <v>55.177083333333336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RawData!F1935/RawData!$C1935</f>
        <v>49.653846153846153</v>
      </c>
      <c r="E1935">
        <f>RawData!G1935/RawData!$C1935</f>
        <v>39.504807692307693</v>
      </c>
      <c r="F1935">
        <f>RawData!H1935/RawData!$C1935</f>
        <v>39.134615384615387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RawData!F1936/RawData!$C1936</f>
        <v>107.36094674556213</v>
      </c>
      <c r="E1936">
        <f>RawData!G1936/RawData!$C1936</f>
        <v>52.550295857988168</v>
      </c>
      <c r="F1936">
        <f>RawData!H1936/RawData!$C1936</f>
        <v>46.236686390532547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RawData!F1937/RawData!$C1937</f>
        <v>7.6649484536082477</v>
      </c>
      <c r="E1937">
        <f>RawData!G1937/RawData!$C1937</f>
        <v>1.1881443298969072</v>
      </c>
      <c r="F1937">
        <f>RawData!H1937/RawData!$C1937</f>
        <v>25.38917525773196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RawData!F1938/RawData!$C1938</f>
        <v>64.78365384615384</v>
      </c>
      <c r="E1938">
        <f>RawData!G1938/RawData!$C1938</f>
        <v>84.32692307692308</v>
      </c>
      <c r="F1938">
        <f>RawData!H1938/RawData!$C1938</f>
        <v>93.480769230769226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RawData!F1939/RawData!$C1939</f>
        <v>11.20051413881748</v>
      </c>
      <c r="E1939">
        <f>RawData!G1939/RawData!$C1939</f>
        <v>49.89203084832905</v>
      </c>
      <c r="F1939">
        <f>RawData!H1939/RawData!$C1939</f>
        <v>64.930591259640096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RawData!F1940/RawData!$C1940</f>
        <v>35.049019607843135</v>
      </c>
      <c r="E1940">
        <f>RawData!G1940/RawData!$C1940</f>
        <v>229.37254901960785</v>
      </c>
      <c r="F1940">
        <f>RawData!H1940/RawData!$C1940</f>
        <v>49.882352941176471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RawData!F1941/RawData!$C1941</f>
        <v>46.074803149606296</v>
      </c>
      <c r="E1941">
        <f>RawData!G1941/RawData!$C1941</f>
        <v>82.913385826771659</v>
      </c>
      <c r="F1941">
        <f>RawData!H1941/RawData!$C1941</f>
        <v>66.204724409448815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RawData!F1942/RawData!$C1942</f>
        <v>48.031496062992126</v>
      </c>
      <c r="E1942">
        <f>RawData!G1942/RawData!$C1942</f>
        <v>81.267716535433067</v>
      </c>
      <c r="F1942">
        <f>RawData!H1942/RawData!$C1942</f>
        <v>67.366141732283467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RawData!F1943/RawData!$C1943</f>
        <v>167.83710407239818</v>
      </c>
      <c r="E1943">
        <f>RawData!G1943/RawData!$C1943</f>
        <v>687.52941176470586</v>
      </c>
      <c r="F1943">
        <f>RawData!H1943/RawData!$C1943</f>
        <v>192.25339366515837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RawData!F1944/RawData!$C1944</f>
        <v>28.58450704225352</v>
      </c>
      <c r="E1944">
        <f>RawData!G1944/RawData!$C1944</f>
        <v>69.373239436619713</v>
      </c>
      <c r="F1944">
        <f>RawData!H1944/RawData!$C1944</f>
        <v>37.387323943661968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RawData!F1945/RawData!$C1945</f>
        <v>98.804255319148936</v>
      </c>
      <c r="E1945">
        <f>RawData!G1945/RawData!$C1945</f>
        <v>133.06382978723406</v>
      </c>
      <c r="F1945">
        <f>RawData!H1945/RawData!$C1945</f>
        <v>83.731914893617017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RawData!F1946/RawData!$C1946</f>
        <v>101.45701357466064</v>
      </c>
      <c r="E1946">
        <f>RawData!G1946/RawData!$C1946</f>
        <v>156.50226244343892</v>
      </c>
      <c r="F1946">
        <f>RawData!H1946/RawData!$C1946</f>
        <v>53.49321266968326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RawData!F1947/RawData!$C1947</f>
        <v>42.101851851851855</v>
      </c>
      <c r="E1947">
        <f>RawData!G1947/RawData!$C1947</f>
        <v>2.5925925925925926</v>
      </c>
      <c r="F1947">
        <f>RawData!H1947/RawData!$C1947</f>
        <v>92.240740740740748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RawData!F1948/RawData!$C1948</f>
        <v>85.944881889763778</v>
      </c>
      <c r="E1948">
        <f>RawData!G1948/RawData!$C1948</f>
        <v>97.822834645669289</v>
      </c>
      <c r="F1948">
        <f>RawData!H1948/RawData!$C1948</f>
        <v>58.653543307086615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RawData!F1949/RawData!$C1949</f>
        <v>12.586956521739131</v>
      </c>
      <c r="E1949">
        <f>RawData!G1949/RawData!$C1949</f>
        <v>2.5739130434782607</v>
      </c>
      <c r="F1949">
        <f>RawData!H1949/RawData!$C1949</f>
        <v>72.369565217391298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RawData!F1950/RawData!$C1950</f>
        <v>7.8035714285714288</v>
      </c>
      <c r="E1950">
        <f>RawData!G1950/RawData!$C1950</f>
        <v>45.165178571428569</v>
      </c>
      <c r="F1950">
        <f>RawData!H1950/RawData!$C1950</f>
        <v>37.258928571428569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RawData!F1951/RawData!$C1951</f>
        <v>59.290043290043293</v>
      </c>
      <c r="E1951">
        <f>RawData!G1951/RawData!$C1951</f>
        <v>148.7012987012987</v>
      </c>
      <c r="F1951">
        <f>RawData!H1951/RawData!$C1951</f>
        <v>76.774891774891771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RawData!F1952/RawData!$C1952</f>
        <v>198.15897435897435</v>
      </c>
      <c r="E1952">
        <f>RawData!G1952/RawData!$C1952</f>
        <v>2.9589743589743591</v>
      </c>
      <c r="F1952">
        <f>RawData!H1952/RawData!$C1952</f>
        <v>316.89743589743591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RawData!F1953/RawData!$C1953</f>
        <v>10.336879432624114</v>
      </c>
      <c r="E1953">
        <f>RawData!G1953/RawData!$C1953</f>
        <v>11.808510638297872</v>
      </c>
      <c r="F1953">
        <f>RawData!H1953/RawData!$C1953</f>
        <v>88.468085106382972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RawData!F1954/RawData!$C1954</f>
        <v>9.2916666666666661</v>
      </c>
      <c r="E1954">
        <f>RawData!G1954/RawData!$C1954</f>
        <v>17.611111111111111</v>
      </c>
      <c r="F1954">
        <f>RawData!H1954/RawData!$C1954</f>
        <v>55.046296296296298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RawData!F1955/RawData!$C1955</f>
        <v>48.712643678160923</v>
      </c>
      <c r="E1955">
        <f>RawData!G1955/RawData!$C1955</f>
        <v>274.28160919540232</v>
      </c>
      <c r="F1955">
        <f>RawData!H1955/RawData!$C1955</f>
        <v>136.48275862068965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RawData!F1956/RawData!$C1956</f>
        <v>13.522988505747126</v>
      </c>
      <c r="E1956">
        <f>RawData!G1956/RawData!$C1956</f>
        <v>59.5632183908046</v>
      </c>
      <c r="F1956">
        <f>RawData!H1956/RawData!$C1956</f>
        <v>52.908045977011497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RawData!F1957/RawData!$C1957</f>
        <v>24.737913486005088</v>
      </c>
      <c r="E1957">
        <f>RawData!G1957/RawData!$C1957</f>
        <v>52.585241730279897</v>
      </c>
      <c r="F1957">
        <f>RawData!H1957/RawData!$C1957</f>
        <v>31.284987277353689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RawData!F1958/RawData!$C1958</f>
        <v>24.451388888888889</v>
      </c>
      <c r="E1958">
        <f>RawData!G1958/RawData!$C1958</f>
        <v>1.9270833333333333</v>
      </c>
      <c r="F1958">
        <f>RawData!H1958/RawData!$C1958</f>
        <v>21.9375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RawData!F1959/RawData!$C1959</f>
        <v>99.027848101265818</v>
      </c>
      <c r="E1959">
        <f>RawData!G1959/RawData!$C1959</f>
        <v>84.71645569620253</v>
      </c>
      <c r="F1959">
        <f>RawData!H1959/RawData!$C1959</f>
        <v>46.911392405063289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RawData!F1960/RawData!$C1960</f>
        <v>2.9468354430379748</v>
      </c>
      <c r="E1960">
        <f>RawData!G1960/RawData!$C1960</f>
        <v>3.5341772151898736</v>
      </c>
      <c r="F1960">
        <f>RawData!H1960/RawData!$C1960</f>
        <v>2.8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RawData!F1961/RawData!$C1961</f>
        <v>10.172151898734176</v>
      </c>
      <c r="E1961">
        <f>RawData!G1961/RawData!$C1961</f>
        <v>12.232911392405063</v>
      </c>
      <c r="F1961">
        <f>RawData!H1961/RawData!$C1961</f>
        <v>40.172151898734178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RawData!F1962/RawData!$C1962</f>
        <v>6.8964646464646462</v>
      </c>
      <c r="E1962">
        <f>RawData!G1962/RawData!$C1962</f>
        <v>1.2297979797979799</v>
      </c>
      <c r="F1962">
        <f>RawData!H1962/RawData!$C1962</f>
        <v>29.694444444444443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RawData!F1963/RawData!$C1963</f>
        <v>23.08968609865471</v>
      </c>
      <c r="E1963">
        <f>RawData!G1963/RawData!$C1963</f>
        <v>73.013452914798208</v>
      </c>
      <c r="F1963">
        <f>RawData!H1963/RawData!$C1963</f>
        <v>22.228699551569505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RawData!F1964/RawData!$C1964</f>
        <v>23.081395348837209</v>
      </c>
      <c r="E1964">
        <f>RawData!G1964/RawData!$C1964</f>
        <v>101.43798449612403</v>
      </c>
      <c r="F1964">
        <f>RawData!H1964/RawData!$C1964</f>
        <v>68.178294573643413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RawData!F1965/RawData!$C1965</f>
        <v>47.0625</v>
      </c>
      <c r="E1965">
        <f>RawData!G1965/RawData!$C1965</f>
        <v>102.16319444444444</v>
      </c>
      <c r="F1965">
        <f>RawData!H1965/RawData!$C1965</f>
        <v>106.17361111111111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RawData!F1966/RawData!$C1966</f>
        <v>45.217948717948715</v>
      </c>
      <c r="E1966">
        <f>RawData!G1966/RawData!$C1966</f>
        <v>137.7905982905983</v>
      </c>
      <c r="F1966">
        <f>RawData!H1966/RawData!$C1966</f>
        <v>95.380341880341874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RawData!F1967/RawData!$C1967</f>
        <v>9.1861702127659566</v>
      </c>
      <c r="E1967">
        <f>RawData!G1967/RawData!$C1967</f>
        <v>121.39893617021276</v>
      </c>
      <c r="F1967">
        <f>RawData!H1967/RawData!$C1967</f>
        <v>92.138297872340431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RawData!F1968/RawData!$C1968</f>
        <v>1.7541371158392436</v>
      </c>
      <c r="E1968">
        <f>RawData!G1968/RawData!$C1968</f>
        <v>38.876280535855003</v>
      </c>
      <c r="F1968">
        <f>RawData!H1968/RawData!$C1968</f>
        <v>30.07171000788022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RawData!F1969/RawData!$C1969</f>
        <v>45.705035971223019</v>
      </c>
      <c r="E1969">
        <f>RawData!G1969/RawData!$C1969</f>
        <v>82.348920863309345</v>
      </c>
      <c r="F1969">
        <f>RawData!H1969/RawData!$C1969</f>
        <v>72.197841726618705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RawData!F1970/RawData!$C1970</f>
        <v>12.988888888888889</v>
      </c>
      <c r="E1970">
        <f>RawData!G1970/RawData!$C1970</f>
        <v>101.01666666666667</v>
      </c>
      <c r="F1970">
        <f>RawData!H1970/RawData!$C1970</f>
        <v>52.594444444444441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RawData!F1971/RawData!$C1971</f>
        <v>32.297297297297298</v>
      </c>
      <c r="E1971">
        <f>RawData!G1971/RawData!$C1971</f>
        <v>52</v>
      </c>
      <c r="F1971">
        <f>RawData!H1971/RawData!$C1971</f>
        <v>45.918918918918919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RawData!F1972/RawData!$C1972</f>
        <v>11.913705583756345</v>
      </c>
      <c r="E1972">
        <f>RawData!G1972/RawData!$C1972</f>
        <v>55.096446700507613</v>
      </c>
      <c r="F1972">
        <f>RawData!H1972/RawData!$C1972</f>
        <v>40.030456852791879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RawData!F1973/RawData!$C1973</f>
        <v>5.7225000000000001</v>
      </c>
      <c r="E1973">
        <f>RawData!G1973/RawData!$C1973</f>
        <v>24.21</v>
      </c>
      <c r="F1973">
        <f>RawData!H1973/RawData!$C1973</f>
        <v>18.34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RawData!F1974/RawData!$C1974</f>
        <v>14.3</v>
      </c>
      <c r="E1974">
        <f>RawData!G1974/RawData!$C1974</f>
        <v>32.944444444444443</v>
      </c>
      <c r="F1974">
        <f>RawData!H1974/RawData!$C1974</f>
        <v>70.833333333333329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RawData!F1975/RawData!$C1975</f>
        <v>70.712500000000006</v>
      </c>
      <c r="E1975">
        <f>RawData!G1975/RawData!$C1975</f>
        <v>196.45833333333334</v>
      </c>
      <c r="F1975">
        <f>RawData!H1975/RawData!$C1975</f>
        <v>54.508333333333333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RawData!F1976/RawData!$C1976</f>
        <v>83.637500000000003</v>
      </c>
      <c r="E1976">
        <f>RawData!G1976/RawData!$C1976</f>
        <v>202.70416666666668</v>
      </c>
      <c r="F1976">
        <f>RawData!H1976/RawData!$C1976</f>
        <v>59.5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RawData!F1977/RawData!$C1977</f>
        <v>26.65</v>
      </c>
      <c r="E1977">
        <f>RawData!G1977/RawData!$C1977</f>
        <v>47.784999999999997</v>
      </c>
      <c r="F1977">
        <f>RawData!H1977/RawData!$C1977</f>
        <v>40.200000000000003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RawData!F1978/RawData!$C1978</f>
        <v>13.247619047619047</v>
      </c>
      <c r="E1978">
        <f>RawData!G1978/RawData!$C1978</f>
        <v>44.2</v>
      </c>
      <c r="F1978">
        <f>RawData!H1978/RawData!$C1978</f>
        <v>40.200000000000003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RawData!F1979/RawData!$C1979</f>
        <v>40.081885856079403</v>
      </c>
      <c r="E1979">
        <f>RawData!G1979/RawData!$C1979</f>
        <v>56.734491315136474</v>
      </c>
      <c r="F1979">
        <f>RawData!H1979/RawData!$C1979</f>
        <v>74.513647642679899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RawData!F1980/RawData!$C1980</f>
        <v>25.545064377682404</v>
      </c>
      <c r="E1980">
        <f>RawData!G1980/RawData!$C1980</f>
        <v>44.957081545064376</v>
      </c>
      <c r="F1980">
        <f>RawData!H1980/RawData!$C1980</f>
        <v>38.223175965665234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RawData!F1981/RawData!$C1981</f>
        <v>31.894736842105264</v>
      </c>
      <c r="E1981">
        <f>RawData!G1981/RawData!$C1981</f>
        <v>47.94736842105263</v>
      </c>
      <c r="F1981">
        <f>RawData!H1981/RawData!$C1981</f>
        <v>44.315789473684212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RawData!F1982/RawData!$C1982</f>
        <v>117.96595744680852</v>
      </c>
      <c r="E1982">
        <f>RawData!G1982/RawData!$C1982</f>
        <v>678.32340425531913</v>
      </c>
      <c r="F1982">
        <f>RawData!H1982/RawData!$C1982</f>
        <v>131.94468085106382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RawData!F1983/RawData!$C1983</f>
        <v>49.36322869955157</v>
      </c>
      <c r="E1983">
        <f>RawData!G1983/RawData!$C1983</f>
        <v>98.582959641255599</v>
      </c>
      <c r="F1983">
        <f>RawData!H1983/RawData!$C1983</f>
        <v>116.46636771300449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RawData!F1984/RawData!$C1984</f>
        <v>26.570281124497992</v>
      </c>
      <c r="E1984">
        <f>RawData!G1984/RawData!$C1984</f>
        <v>45.104417670682729</v>
      </c>
      <c r="F1984">
        <f>RawData!H1984/RawData!$C1984</f>
        <v>106.74698795180723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RawData!F1985/RawData!$C1985</f>
        <v>7.9336492890995265</v>
      </c>
      <c r="E1985">
        <f>RawData!G1985/RawData!$C1985</f>
        <v>108.27014218009478</v>
      </c>
      <c r="F1985">
        <f>RawData!H1985/RawData!$C1985</f>
        <v>67.03317535545024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RawData!F1986/RawData!$C1986</f>
        <v>42.896296296296299</v>
      </c>
      <c r="E1986">
        <f>RawData!G1986/RawData!$C1986</f>
        <v>43.585185185185182</v>
      </c>
      <c r="F1986">
        <f>RawData!H1986/RawData!$C1986</f>
        <v>50.85679012345679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RawData!F1987/RawData!$C1987</f>
        <v>74.971887550200805</v>
      </c>
      <c r="E1987">
        <f>RawData!G1987/RawData!$C1987</f>
        <v>4.1044176706827313</v>
      </c>
      <c r="F1987">
        <f>RawData!H1987/RawData!$C1987</f>
        <v>108.60240963855422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RawData!F1988/RawData!$C1988</f>
        <v>8.3470149253731343</v>
      </c>
      <c r="E1988">
        <f>RawData!G1988/RawData!$C1988</f>
        <v>67.794776119402982</v>
      </c>
      <c r="F1988">
        <f>RawData!H1988/RawData!$C1988</f>
        <v>122.33582089552239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RawData!F1989/RawData!$C1989</f>
        <v>20.933333333333334</v>
      </c>
      <c r="E1989">
        <f>RawData!G1989/RawData!$C1989</f>
        <v>14.466666666666667</v>
      </c>
      <c r="F1989">
        <f>RawData!H1989/RawData!$C1989</f>
        <v>12.166666666666666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RawData!F1990/RawData!$C1990</f>
        <v>18.60839160839161</v>
      </c>
      <c r="E1990">
        <f>RawData!G1990/RawData!$C1990</f>
        <v>2.3216783216783217</v>
      </c>
      <c r="F1990">
        <f>RawData!H1990/RawData!$C1990</f>
        <v>57.328671328671327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RawData!F1991/RawData!$C1991</f>
        <v>17.724637681159422</v>
      </c>
      <c r="E1991">
        <f>RawData!G1991/RawData!$C1991</f>
        <v>28.579710144927535</v>
      </c>
      <c r="F1991">
        <f>RawData!H1991/RawData!$C1991</f>
        <v>24.724637681159422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RawData!F1992/RawData!$C1992</f>
        <v>9.7665198237885456</v>
      </c>
      <c r="E1992">
        <f>RawData!G1992/RawData!$C1992</f>
        <v>2.2026431718061672</v>
      </c>
      <c r="F1992">
        <f>RawData!H1992/RawData!$C1992</f>
        <v>65.317180616740089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RawData!F1993/RawData!$C1993</f>
        <v>19.216867469879517</v>
      </c>
      <c r="E1993">
        <f>RawData!G1993/RawData!$C1993</f>
        <v>51.47389558232932</v>
      </c>
      <c r="F1993">
        <f>RawData!H1993/RawData!$C1993</f>
        <v>42.791164658634536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RawData!F1994/RawData!$C1994</f>
        <v>24.367424242424242</v>
      </c>
      <c r="E1994">
        <f>RawData!G1994/RawData!$C1994</f>
        <v>2.5643939393939394</v>
      </c>
      <c r="F1994">
        <f>RawData!H1994/RawData!$C1994</f>
        <v>24.821969696969695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RawData!F1995/RawData!$C1995</f>
        <v>63.160305343511453</v>
      </c>
      <c r="E1995">
        <f>RawData!G1995/RawData!$C1995</f>
        <v>124.83969465648855</v>
      </c>
      <c r="F1995">
        <f>RawData!H1995/RawData!$C1995</f>
        <v>60.076335877862597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RawData!F1996/RawData!$C1996</f>
        <v>29.721014492753625</v>
      </c>
      <c r="E1996">
        <f>RawData!G1996/RawData!$C1996</f>
        <v>105.45652173913044</v>
      </c>
      <c r="F1996">
        <f>RawData!H1996/RawData!$C1996</f>
        <v>91.376811594202906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RawData!F1997/RawData!$C1997</f>
        <v>6.2811387900355875</v>
      </c>
      <c r="E1997">
        <f>RawData!G1997/RawData!$C1997</f>
        <v>55.508896797153028</v>
      </c>
      <c r="F1997">
        <f>RawData!H1997/RawData!$C1997</f>
        <v>68.181494661921704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RawData!F1998/RawData!$C1998</f>
        <v>30.932270916334662</v>
      </c>
      <c r="E1998">
        <f>RawData!G1998/RawData!$C1998</f>
        <v>2.4780876494023905</v>
      </c>
      <c r="F1998">
        <f>RawData!H1998/RawData!$C1998</f>
        <v>51.856573705179279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RawData!F1999/RawData!$C1999</f>
        <v>27.160975609756097</v>
      </c>
      <c r="E1999">
        <f>RawData!G1999/RawData!$C1999</f>
        <v>52.12926829268293</v>
      </c>
      <c r="F1999">
        <f>RawData!H1999/RawData!$C1999</f>
        <v>37.807317073170729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RawData!F2000/RawData!$C2000</f>
        <v>34.988826815642462</v>
      </c>
      <c r="E2000">
        <f>RawData!G2000/RawData!$C2000</f>
        <v>49.212290502793294</v>
      </c>
      <c r="F2000">
        <f>RawData!H2000/RawData!$C2000</f>
        <v>36.089385474860336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RawData!F2001/RawData!$C2001</f>
        <v>20.869158878504674</v>
      </c>
      <c r="E2001">
        <f>RawData!G2001/RawData!$C2001</f>
        <v>76.878504672897193</v>
      </c>
      <c r="F2001">
        <f>RawData!H2001/RawData!$C2001</f>
        <v>48.710280373831779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RawData!F2002/RawData!$C2002</f>
        <v>12.731481481481481</v>
      </c>
      <c r="E2002">
        <f>RawData!G2002/RawData!$C2002</f>
        <v>12.805555555555555</v>
      </c>
      <c r="F2002">
        <f>RawData!H2002/RawData!$C2002</f>
        <v>9.7222222222222214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12.810714285714285</v>
      </c>
      <c r="E2003">
        <f>RawData!G2003/RawData!$C2003</f>
        <v>20.432142857142857</v>
      </c>
      <c r="F2003">
        <f>RawData!H2003/RawData!$C2003</f>
        <v>15.582142857142857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RawData!F2004/RawData!$C2004</f>
        <v>9.6284403669724767</v>
      </c>
      <c r="E2004">
        <f>RawData!G2004/RawData!$C2004</f>
        <v>145.82110091743118</v>
      </c>
      <c r="F2004">
        <f>RawData!H2004/RawData!$C2004</f>
        <v>85.403669724770637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RawData!F2005/RawData!$C2005</f>
        <v>17.568807339449542</v>
      </c>
      <c r="E2005">
        <f>RawData!G2005/RawData!$C2005</f>
        <v>139.05963302752295</v>
      </c>
      <c r="F2005">
        <f>RawData!H2005/RawData!$C2005</f>
        <v>167.99541284403671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RawData!F2006/RawData!$C2006</f>
        <v>13.341404358353511</v>
      </c>
      <c r="E2006">
        <f>RawData!G2006/RawData!$C2006</f>
        <v>1.2203389830508475</v>
      </c>
      <c r="F2006">
        <f>RawData!H2006/RawData!$C2006</f>
        <v>28.351089588377725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RawData!F2007/RawData!$C2007</f>
        <v>61.782805429864254</v>
      </c>
      <c r="E2007">
        <f>RawData!G2007/RawData!$C2007</f>
        <v>156.52488687782807</v>
      </c>
      <c r="F2007">
        <f>RawData!H2007/RawData!$C2007</f>
        <v>83.877828054298647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11.520754716981132</v>
      </c>
      <c r="E2008">
        <f>RawData!G2008/RawData!$C2008</f>
        <v>21.298113207547171</v>
      </c>
      <c r="F2008">
        <f>RawData!H2008/RawData!$C2008</f>
        <v>12.324528301886792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RawData!F2009/RawData!$C2009</f>
        <v>82.23456790123457</v>
      </c>
      <c r="E2009">
        <f>RawData!G2009/RawData!$C2009</f>
        <v>44.979423868312757</v>
      </c>
      <c r="F2009">
        <f>RawData!H2009/RawData!$C2009</f>
        <v>44.572016460905353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RawData!F2010/RawData!$C2010</f>
        <v>63.944237918215613</v>
      </c>
      <c r="E2010">
        <f>RawData!G2010/RawData!$C2010</f>
        <v>218.93680297397771</v>
      </c>
      <c r="F2010">
        <f>RawData!H2010/RawData!$C2010</f>
        <v>87.163568773234203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RawData!F2011/RawData!$C2011</f>
        <v>34.96875</v>
      </c>
      <c r="E2011">
        <f>RawData!G2011/RawData!$C2011</f>
        <v>52.403846153846153</v>
      </c>
      <c r="F2011">
        <f>RawData!H2011/RawData!$C2011</f>
        <v>55.83653846153846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RawData!F2012/RawData!$C2012</f>
        <v>116.12751677852349</v>
      </c>
      <c r="E2012">
        <f>RawData!G2012/RawData!$C2012</f>
        <v>69.073825503355707</v>
      </c>
      <c r="F2012">
        <f>RawData!H2012/RawData!$C2012</f>
        <v>62.879194630872483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RawData!F2013/RawData!$C2013</f>
        <v>73.991341991341997</v>
      </c>
      <c r="E2013">
        <f>RawData!G2013/RawData!$C2013</f>
        <v>331.90043290043292</v>
      </c>
      <c r="F2013">
        <f>RawData!H2013/RawData!$C2013</f>
        <v>191.06060606060606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RawData!F2014/RawData!$C2014</f>
        <v>6.5</v>
      </c>
      <c r="E2014">
        <f>RawData!G2014/RawData!$C2014</f>
        <v>70.83098591549296</v>
      </c>
      <c r="F2014">
        <f>RawData!H2014/RawData!$C2014</f>
        <v>78.309859154929583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RawData!F2015/RawData!$C2015</f>
        <v>10.648305084745763</v>
      </c>
      <c r="E2015">
        <f>RawData!G2015/RawData!$C2015</f>
        <v>115.37288135593221</v>
      </c>
      <c r="F2015">
        <f>RawData!H2015/RawData!$C2015</f>
        <v>66.097457627118644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RawData!F2016/RawData!$C2016</f>
        <v>53.643884892086334</v>
      </c>
      <c r="E2016">
        <f>RawData!G2016/RawData!$C2016</f>
        <v>153.67985611510792</v>
      </c>
      <c r="F2016">
        <f>RawData!H2016/RawData!$C2016</f>
        <v>153.87050359712231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RawData!F2017/RawData!$C2017</f>
        <v>18.806451612903224</v>
      </c>
      <c r="E2017">
        <f>RawData!G2017/RawData!$C2017</f>
        <v>23.107526881720432</v>
      </c>
      <c r="F2017">
        <f>RawData!H2017/RawData!$C2017</f>
        <v>39.082437275985662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RawData!F2018/RawData!$C2018</f>
        <v>13.904761904761905</v>
      </c>
      <c r="E2018">
        <f>RawData!G2018/RawData!$C2018</f>
        <v>1.1285714285714286</v>
      </c>
      <c r="F2018">
        <f>RawData!H2018/RawData!$C2018</f>
        <v>56.68333333333333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RawData!F2019/RawData!$C2019</f>
        <v>19.966666666666665</v>
      </c>
      <c r="E2019">
        <f>RawData!G2019/RawData!$C2019</f>
        <v>1.0119047619047619</v>
      </c>
      <c r="F2019">
        <f>RawData!H2019/RawData!$C2019</f>
        <v>50.678571428571431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RawData!F2020/RawData!$C2020</f>
        <v>21.037037037037038</v>
      </c>
      <c r="E2020">
        <f>RawData!G2020/RawData!$C2020</f>
        <v>59.123456790123456</v>
      </c>
      <c r="F2020">
        <f>RawData!H2020/RawData!$C2020</f>
        <v>38.814814814814817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RawData!F2021/RawData!$C2021</f>
        <v>27.418699186991869</v>
      </c>
      <c r="E2021">
        <f>RawData!G2021/RawData!$C2021</f>
        <v>46.837398373983739</v>
      </c>
      <c r="F2021">
        <f>RawData!H2021/RawData!$C2021</f>
        <v>107.72764227642277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RawData!F2022/RawData!$C2022</f>
        <v>73.855345911949684</v>
      </c>
      <c r="E2022">
        <f>RawData!G2022/RawData!$C2022</f>
        <v>174.04402515723271</v>
      </c>
      <c r="F2022">
        <f>RawData!H2022/RawData!$C2022</f>
        <v>54.056603773584904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RawData!F2023/RawData!$C2023</f>
        <v>69.17647058823529</v>
      </c>
      <c r="E2023">
        <f>RawData!G2023/RawData!$C2023</f>
        <v>77.048442906574394</v>
      </c>
      <c r="F2023">
        <f>RawData!H2023/RawData!$C2023</f>
        <v>80.474048442906579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RawData!F2024/RawData!$C2024</f>
        <v>100.01877934272301</v>
      </c>
      <c r="E2024">
        <f>RawData!G2024/RawData!$C2024</f>
        <v>141.58215962441315</v>
      </c>
      <c r="F2024">
        <f>RawData!H2024/RawData!$C2024</f>
        <v>96.74647887323944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RawData!F2025/RawData!$C2025</f>
        <v>35.684426229508198</v>
      </c>
      <c r="E2025">
        <f>RawData!G2025/RawData!$C2025</f>
        <v>100.84426229508196</v>
      </c>
      <c r="F2025">
        <f>RawData!H2025/RawData!$C2025</f>
        <v>160.86885245901638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RawData!F2026/RawData!$C2026</f>
        <v>13.548693586698338</v>
      </c>
      <c r="E2026">
        <f>RawData!G2026/RawData!$C2026</f>
        <v>1.0902612826603326</v>
      </c>
      <c r="F2026">
        <f>RawData!H2026/RawData!$C2026</f>
        <v>50.527315914489314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RawData!F2027/RawData!$C2027</f>
        <v>13.720338983050848</v>
      </c>
      <c r="E2027">
        <f>RawData!G2027/RawData!$C2027</f>
        <v>62.581920903954803</v>
      </c>
      <c r="F2027">
        <f>RawData!H2027/RawData!$C2027</f>
        <v>77.31073446327683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RawData!F2028/RawData!$C2028</f>
        <v>35.615044247787608</v>
      </c>
      <c r="E2028">
        <f>RawData!G2028/RawData!$C2028</f>
        <v>63.424778761061944</v>
      </c>
      <c r="F2028">
        <f>RawData!H2028/RawData!$C2028</f>
        <v>47.898230088495573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RawData!F2029/RawData!$C2029</f>
        <v>41.119521912350599</v>
      </c>
      <c r="E2029">
        <f>RawData!G2029/RawData!$C2029</f>
        <v>106.79681274900399</v>
      </c>
      <c r="F2029">
        <f>RawData!H2029/RawData!$C2029</f>
        <v>58.171314741035857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RawData!F2030/RawData!$C2030</f>
        <v>63.253012048192772</v>
      </c>
      <c r="E2030">
        <f>RawData!G2030/RawData!$C2030</f>
        <v>84.614457831325296</v>
      </c>
      <c r="F2030">
        <f>RawData!H2030/RawData!$C2030</f>
        <v>99.116465863453811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RawData!F2031/RawData!$C2031</f>
        <v>63.539325842696627</v>
      </c>
      <c r="E2031">
        <f>RawData!G2031/RawData!$C2031</f>
        <v>72.955056179775283</v>
      </c>
      <c r="F2031">
        <f>RawData!H2031/RawData!$C2031</f>
        <v>59.078651685393261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RawData!F2032/RawData!$C2032</f>
        <v>28.672897196261683</v>
      </c>
      <c r="E2032">
        <f>RawData!G2032/RawData!$C2032</f>
        <v>4.9252336448598131</v>
      </c>
      <c r="F2032">
        <f>RawData!H2032/RawData!$C2032</f>
        <v>34.654205607476634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RawData!F2033/RawData!$C2033</f>
        <v>11.755905511811024</v>
      </c>
      <c r="E2033">
        <f>RawData!G2033/RawData!$C2033</f>
        <v>2.0078740157480315</v>
      </c>
      <c r="F2033">
        <f>RawData!H2033/RawData!$C2033</f>
        <v>88.685039370078741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RawData!F2034/RawData!$C2034</f>
        <v>6.2156398104265405</v>
      </c>
      <c r="E2034">
        <f>RawData!G2034/RawData!$C2034</f>
        <v>24.860189573459717</v>
      </c>
      <c r="F2034">
        <f>RawData!H2034/RawData!$C2034</f>
        <v>18.063981042654028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RawData!F2035/RawData!$C2035</f>
        <v>37.75</v>
      </c>
      <c r="E2035">
        <f>RawData!G2035/RawData!$C2035</f>
        <v>73.129629629629633</v>
      </c>
      <c r="F2035">
        <f>RawData!H2035/RawData!$C2035</f>
        <v>69.898148148148152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RawData!F2036/RawData!$C2036</f>
        <v>7.2627118644067794</v>
      </c>
      <c r="E2036">
        <f>RawData!G2036/RawData!$C2036</f>
        <v>82.5</v>
      </c>
      <c r="F2036">
        <f>RawData!H2036/RawData!$C2036</f>
        <v>67.75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RawData!F2037/RawData!$C2037</f>
        <v>50.574898785425098</v>
      </c>
      <c r="E2037">
        <f>RawData!G2037/RawData!$C2037</f>
        <v>120.68016194331983</v>
      </c>
      <c r="F2037">
        <f>RawData!H2037/RawData!$C2037</f>
        <v>64.838056680161941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RawData!F2038/RawData!$C2038</f>
        <v>23.73076923076923</v>
      </c>
      <c r="E2038">
        <f>RawData!G2038/RawData!$C2038</f>
        <v>43.07692307692308</v>
      </c>
      <c r="F2038">
        <f>RawData!H2038/RawData!$C2038</f>
        <v>22.346153846153847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RawData!F2039/RawData!$C2039</f>
        <v>34.466666666666669</v>
      </c>
      <c r="E2039">
        <f>RawData!G2039/RawData!$C2039</f>
        <v>4.7611111111111111</v>
      </c>
      <c r="F2039">
        <f>RawData!H2039/RawData!$C2039</f>
        <v>66.905555555555551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RawData!F2040/RawData!$C2040</f>
        <v>10.650273224043715</v>
      </c>
      <c r="E2040">
        <f>RawData!G2040/RawData!$C2040</f>
        <v>107.34426229508196</v>
      </c>
      <c r="F2040">
        <f>RawData!H2040/RawData!$C2040</f>
        <v>63.584699453551913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RawData!F2041/RawData!$C2041</f>
        <v>34.088397790055247</v>
      </c>
      <c r="E2041">
        <f>RawData!G2041/RawData!$C2041</f>
        <v>4.8397790055248615</v>
      </c>
      <c r="F2041">
        <f>RawData!H2041/RawData!$C2041</f>
        <v>66.049723756906076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RawData!F2042/RawData!$C2042</f>
        <v>9.7927272727272729</v>
      </c>
      <c r="E2042">
        <f>RawData!G2042/RawData!$C2042</f>
        <v>2.6981818181818182</v>
      </c>
      <c r="F2042">
        <f>RawData!H2042/RawData!$C2042</f>
        <v>79.330909090909088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RawData!F2043/RawData!$C2043</f>
        <v>22.119718309859156</v>
      </c>
      <c r="E2043">
        <f>RawData!G2043/RawData!$C2043</f>
        <v>1.0093896713615023</v>
      </c>
      <c r="F2043">
        <f>RawData!H2043/RawData!$C2043</f>
        <v>50.41549295774648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RawData!F2044/RawData!$C2044</f>
        <v>20.770491803278688</v>
      </c>
      <c r="E2044">
        <f>RawData!G2044/RawData!$C2044</f>
        <v>83.314754098360652</v>
      </c>
      <c r="F2044">
        <f>RawData!H2044/RawData!$C2044</f>
        <v>27.757377049180327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RawData!F2045/RawData!$C2045</f>
        <v>28.491525423728813</v>
      </c>
      <c r="E2045">
        <f>RawData!G2045/RawData!$C2045</f>
        <v>78.359322033898309</v>
      </c>
      <c r="F2045">
        <f>RawData!H2045/RawData!$C2045</f>
        <v>79.966101694915253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RawData!F2046/RawData!$C2046</f>
        <v>3.9498327759197323</v>
      </c>
      <c r="E2046">
        <f>RawData!G2046/RawData!$C2046</f>
        <v>44.448160535117054</v>
      </c>
      <c r="F2046">
        <f>RawData!H2046/RawData!$C2046</f>
        <v>28.672240802675585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RawData!F2047/RawData!$C2047</f>
        <v>9.7575757575757578</v>
      </c>
      <c r="E2047">
        <f>RawData!G2047/RawData!$C2047</f>
        <v>67.175757575757572</v>
      </c>
      <c r="F2047">
        <f>RawData!H2047/RawData!$C2047</f>
        <v>12.145454545454545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RawData!F2048/RawData!$C2048</f>
        <v>9.6303030303030308</v>
      </c>
      <c r="E2048">
        <f>RawData!G2048/RawData!$C2048</f>
        <v>68.630303030303025</v>
      </c>
      <c r="F2048">
        <f>RawData!H2048/RawData!$C2048</f>
        <v>12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RawData!F2049/RawData!$C2049</f>
        <v>25.216216216216218</v>
      </c>
      <c r="E2049">
        <f>RawData!G2049/RawData!$C2049</f>
        <v>69.072072072072075</v>
      </c>
      <c r="F2049">
        <f>RawData!H2049/RawData!$C2049</f>
        <v>90.130630630630634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RawData!F2050/RawData!$C2050</f>
        <v>16.576923076923077</v>
      </c>
      <c r="E2050">
        <f>RawData!G2050/RawData!$C2050</f>
        <v>23.826923076923077</v>
      </c>
      <c r="F2050">
        <f>RawData!H2050/RawData!$C2050</f>
        <v>18.96153846153846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RawData!F2051/RawData!$C2051</f>
        <v>4.7777777777777777</v>
      </c>
      <c r="E2051">
        <f>RawData!G2051/RawData!$C2051</f>
        <v>75.574074074074076</v>
      </c>
      <c r="F2051">
        <f>RawData!H2051/RawData!$C2051</f>
        <v>51.435185185185183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RawData!F2052/RawData!$C2052</f>
        <v>40.333333333333336</v>
      </c>
      <c r="E2052">
        <f>RawData!G2052/RawData!$C2052</f>
        <v>120.95884773662551</v>
      </c>
      <c r="F2052">
        <f>RawData!H2052/RawData!$C2052</f>
        <v>85.222222222222229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RawData!F2053/RawData!$C2053</f>
        <v>38.151750972762649</v>
      </c>
      <c r="E2053">
        <f>RawData!G2053/RawData!$C2053</f>
        <v>62.093385214007782</v>
      </c>
      <c r="F2053">
        <f>RawData!H2053/RawData!$C2053</f>
        <v>40.377431906614788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RawData!F2054/RawData!$C2054</f>
        <v>12.646258503401361</v>
      </c>
      <c r="E2054">
        <f>RawData!G2054/RawData!$C2054</f>
        <v>63.105442176870746</v>
      </c>
      <c r="F2054">
        <f>RawData!H2054/RawData!$C2054</f>
        <v>95.544217687074834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RawData!F2055/RawData!$C2055</f>
        <v>57.325757575757578</v>
      </c>
      <c r="E2055">
        <f>RawData!G2055/RawData!$C2055</f>
        <v>89.689393939393938</v>
      </c>
      <c r="F2055">
        <f>RawData!H2055/RawData!$C2055</f>
        <v>64.352272727272734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RawData!F2056/RawData!$C2056</f>
        <v>102.37455830388693</v>
      </c>
      <c r="E2056">
        <f>RawData!G2056/RawData!$C2056</f>
        <v>187.53710247349824</v>
      </c>
      <c r="F2056">
        <f>RawData!H2056/RawData!$C2056</f>
        <v>177.32155477031802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RawData!F2057/RawData!$C2057</f>
        <v>41.369863013698627</v>
      </c>
      <c r="E2057">
        <f>RawData!G2057/RawData!$C2057</f>
        <v>107.99086757990868</v>
      </c>
      <c r="F2057">
        <f>RawData!H2057/RawData!$C2057</f>
        <v>45.410958904109592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RawData!F2058/RawData!$C2058</f>
        <v>27.51372549019608</v>
      </c>
      <c r="E2058">
        <f>RawData!G2058/RawData!$C2058</f>
        <v>47.658823529411762</v>
      </c>
      <c r="F2058">
        <f>RawData!H2058/RawData!$C2058</f>
        <v>103.90980392156862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RawData!F2059/RawData!$C2059</f>
        <v>1.4289099526066351</v>
      </c>
      <c r="E2059">
        <f>RawData!G2059/RawData!$C2059</f>
        <v>276.95102685624011</v>
      </c>
      <c r="F2059">
        <f>RawData!H2059/RawData!$C2059</f>
        <v>28.338072669826225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RawData!F2060/RawData!$C2060</f>
        <v>127.19277108433735</v>
      </c>
      <c r="E2060">
        <f>RawData!G2060/RawData!$C2060</f>
        <v>20.783132530120483</v>
      </c>
      <c r="F2060">
        <f>RawData!H2060/RawData!$C2060</f>
        <v>18.951807228915662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RawData!F2061/RawData!$C2061</f>
        <v>37.682027649769587</v>
      </c>
      <c r="E2061">
        <f>RawData!G2061/RawData!$C2061</f>
        <v>1.1866359447004609</v>
      </c>
      <c r="F2061">
        <f>RawData!H2061/RawData!$C2061</f>
        <v>50.103686635944698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RawData!F2062/RawData!$C2062</f>
        <v>29.744744744744743</v>
      </c>
      <c r="E2062">
        <f>RawData!G2062/RawData!$C2062</f>
        <v>142.81081081081081</v>
      </c>
      <c r="F2062">
        <f>RawData!H2062/RawData!$C2062</f>
        <v>102.98498498498499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RawData!F2063/RawData!$C2063</f>
        <v>40.335907335907336</v>
      </c>
      <c r="E2063">
        <f>RawData!G2063/RawData!$C2063</f>
        <v>130.49420849420849</v>
      </c>
      <c r="F2063">
        <f>RawData!H2063/RawData!$C2063</f>
        <v>63.899613899613897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RawData!F2064/RawData!$C2064</f>
        <v>12.715736040609137</v>
      </c>
      <c r="E2064">
        <f>RawData!G2064/RawData!$C2064</f>
        <v>107.36040609137056</v>
      </c>
      <c r="F2064">
        <f>RawData!H2064/RawData!$C2064</f>
        <v>73.639593908629436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RawData!F2065/RawData!$C2065</f>
        <v>34.534031413612567</v>
      </c>
      <c r="E2065">
        <f>RawData!G2065/RawData!$C2065</f>
        <v>2.9790575916230368</v>
      </c>
      <c r="F2065">
        <f>RawData!H2065/RawData!$C2065</f>
        <v>31.366492146596858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RawData!F2066/RawData!$C2066</f>
        <v>29.931034482758619</v>
      </c>
      <c r="E2066">
        <f>RawData!G2066/RawData!$C2066</f>
        <v>42.689655172413794</v>
      </c>
      <c r="F2066">
        <f>RawData!H2066/RawData!$C2066</f>
        <v>39.586206896551722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RawData!F2067/RawData!$C2067</f>
        <v>41.526785714285715</v>
      </c>
      <c r="E2067">
        <f>RawData!G2067/RawData!$C2067</f>
        <v>55.955357142857146</v>
      </c>
      <c r="F2067">
        <f>RawData!H2067/RawData!$C2067</f>
        <v>47.808035714285715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RawData!F2068/RawData!$C2068</f>
        <v>7.6487455197132617</v>
      </c>
      <c r="E2068">
        <f>RawData!G2068/RawData!$C2068</f>
        <v>1.8494623655913978</v>
      </c>
      <c r="F2068">
        <f>RawData!H2068/RawData!$C2068</f>
        <v>74.835125448028677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RawData!F2069/RawData!$C2069</f>
        <v>76.068965517241381</v>
      </c>
      <c r="E2069">
        <f>RawData!G2069/RawData!$C2069</f>
        <v>39.517241379310342</v>
      </c>
      <c r="F2069">
        <f>RawData!H2069/RawData!$C2069</f>
        <v>25.877394636015325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RawData!F2070/RawData!$C2070</f>
        <v>40.794642857142854</v>
      </c>
      <c r="E2070">
        <f>RawData!G2070/RawData!$C2070</f>
        <v>2.875</v>
      </c>
      <c r="F2070">
        <f>RawData!H2070/RawData!$C2070</f>
        <v>79.959821428571431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RawData!F2071/RawData!$C2071</f>
        <v>43.911538461538463</v>
      </c>
      <c r="E2071">
        <f>RawData!G2071/RawData!$C2071</f>
        <v>39.061538461538461</v>
      </c>
      <c r="F2071">
        <f>RawData!H2071/RawData!$C2071</f>
        <v>40.79615384615385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RawData!F2072/RawData!$C2072</f>
        <v>40.4765625</v>
      </c>
      <c r="E2072">
        <f>RawData!G2072/RawData!$C2072</f>
        <v>96.609375</v>
      </c>
      <c r="F2072">
        <f>RawData!H2072/RawData!$C2072</f>
        <v>55.20703125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RawData!F2073/RawData!$C2073</f>
        <v>105.65671641791045</v>
      </c>
      <c r="E2073">
        <f>RawData!G2073/RawData!$C2073</f>
        <v>339.8805970149254</v>
      </c>
      <c r="F2073">
        <f>RawData!H2073/RawData!$C2073</f>
        <v>119.91791044776119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RawData!F2074/RawData!$C2074</f>
        <v>7.0952380952380949</v>
      </c>
      <c r="E2074">
        <f>RawData!G2074/RawData!$C2074</f>
        <v>394.85714285714283</v>
      </c>
      <c r="F2074">
        <f>RawData!H2074/RawData!$C2074</f>
        <v>133.47619047619048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4.6575342465753424</v>
      </c>
      <c r="E2075">
        <f>RawData!G2075/RawData!$C2075</f>
        <v>6.0890410958904111</v>
      </c>
      <c r="F2075">
        <f>RawData!H2075/RawData!$C2075</f>
        <v>4.7191780821917808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RawData!F2076/RawData!$C2076</f>
        <v>59.430523917995444</v>
      </c>
      <c r="E2076">
        <f>RawData!G2076/RawData!$C2076</f>
        <v>142.45785876993168</v>
      </c>
      <c r="F2076">
        <f>RawData!H2076/RawData!$C2076</f>
        <v>121.28473804100227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RawData!F2077/RawData!$C2077</f>
        <v>105.94423791821562</v>
      </c>
      <c r="E2077">
        <f>RawData!G2077/RawData!$C2077</f>
        <v>664.35315985130114</v>
      </c>
      <c r="F2077">
        <f>RawData!H2077/RawData!$C2077</f>
        <v>106.7360594795539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RawData!F2078/RawData!$C2078</f>
        <v>7.7443609022556394</v>
      </c>
      <c r="E2078">
        <f>RawData!G2078/RawData!$C2078</f>
        <v>162.92105263157896</v>
      </c>
      <c r="F2078">
        <f>RawData!H2078/RawData!$C2078</f>
        <v>93.887218045112789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RawData!F2079/RawData!$C2079</f>
        <v>27.593360995850624</v>
      </c>
      <c r="E2079">
        <f>RawData!G2079/RawData!$C2079</f>
        <v>59.780082987551864</v>
      </c>
      <c r="F2079">
        <f>RawData!H2079/RawData!$C2079</f>
        <v>33.730290456431533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RawData!F2080/RawData!$C2080</f>
        <v>20.662116040955631</v>
      </c>
      <c r="E2080">
        <f>RawData!G2080/RawData!$C2080</f>
        <v>20.822525597269625</v>
      </c>
      <c r="F2080">
        <f>RawData!H2080/RawData!$C2080</f>
        <v>83.249146757679185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RawData!F2081/RawData!$C2081</f>
        <v>9.7695167286245361</v>
      </c>
      <c r="E2081">
        <f>RawData!G2081/RawData!$C2081</f>
        <v>118.74349442379182</v>
      </c>
      <c r="F2081">
        <f>RawData!H2081/RawData!$C2081</f>
        <v>88.39776951672863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RawData!F2082/RawData!$C2082</f>
        <v>115.69745222929936</v>
      </c>
      <c r="E2082">
        <f>RawData!G2082/RawData!$C2082</f>
        <v>120.89490445859873</v>
      </c>
      <c r="F2082">
        <f>RawData!H2082/RawData!$C2082</f>
        <v>140.63694267515925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RawData!F2083/RawData!$C2083</f>
        <v>11.20814479638009</v>
      </c>
      <c r="E2083">
        <f>RawData!G2083/RawData!$C2083</f>
        <v>1.0837104072398189</v>
      </c>
      <c r="F2083">
        <f>RawData!H2083/RawData!$C2083</f>
        <v>48.703619909502265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RawData!F2084/RawData!$C2084</f>
        <v>6.6284403669724767</v>
      </c>
      <c r="E2084">
        <f>RawData!G2084/RawData!$C2084</f>
        <v>27.488532110091743</v>
      </c>
      <c r="F2084">
        <f>RawData!H2084/RawData!$C2084</f>
        <v>16.424311926605505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RawData!F2085/RawData!$C2085</f>
        <v>45.088235294117645</v>
      </c>
      <c r="E2085">
        <f>RawData!G2085/RawData!$C2085</f>
        <v>1.5678733031674208</v>
      </c>
      <c r="F2085">
        <f>RawData!H2085/RawData!$C2085</f>
        <v>51.766968325791858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RawData!F2086/RawData!$C2086</f>
        <v>18.691029900332225</v>
      </c>
      <c r="E2086">
        <f>RawData!G2086/RawData!$C2086</f>
        <v>124.10631229235881</v>
      </c>
      <c r="F2086">
        <f>RawData!H2086/RawData!$C2086</f>
        <v>75.910299003322265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RawData!F2087/RawData!$C2087</f>
        <v>6.8456140350877197</v>
      </c>
      <c r="E2087">
        <f>RawData!G2087/RawData!$C2087</f>
        <v>156.85263157894738</v>
      </c>
      <c r="F2087">
        <f>RawData!H2087/RawData!$C2087</f>
        <v>67.901754385964907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RawData!F2088/RawData!$C2088</f>
        <v>11.189285714285715</v>
      </c>
      <c r="E2088">
        <f>RawData!G2088/RawData!$C2088</f>
        <v>68.900000000000006</v>
      </c>
      <c r="F2088">
        <f>RawData!H2088/RawData!$C2088</f>
        <v>75.628571428571433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RawData!F2089/RawData!$C2089</f>
        <v>1.3921725239616614</v>
      </c>
      <c r="E2089">
        <f>RawData!G2089/RawData!$C2089</f>
        <v>35.79712460063898</v>
      </c>
      <c r="F2089">
        <f>RawData!H2089/RawData!$C2089</f>
        <v>57.838658146964853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RawData!F2090/RawData!$C2090</f>
        <v>18.805555555555557</v>
      </c>
      <c r="E2090">
        <f>RawData!G2090/RawData!$C2090</f>
        <v>3.4305555555555554</v>
      </c>
      <c r="F2090">
        <f>RawData!H2090/RawData!$C2090</f>
        <v>76.754629629629633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RawData!F2091/RawData!$C2091</f>
        <v>13.090909090909092</v>
      </c>
      <c r="E2091">
        <f>RawData!G2091/RawData!$C2091</f>
        <v>103.49025974025975</v>
      </c>
      <c r="F2091">
        <f>RawData!H2091/RawData!$C2091</f>
        <v>43.597402597402599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RawData!F2092/RawData!$C2092</f>
        <v>9.2476489028213162</v>
      </c>
      <c r="E2092">
        <f>RawData!G2092/RawData!$C2092</f>
        <v>44.96551724137931</v>
      </c>
      <c r="F2092">
        <f>RawData!H2092/RawData!$C2092</f>
        <v>37.090909090909093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RawData!F2093/RawData!$C2093</f>
        <v>36.031496062992126</v>
      </c>
      <c r="E2093">
        <f>RawData!G2093/RawData!$C2093</f>
        <v>1.7034120734908136</v>
      </c>
      <c r="F2093">
        <f>RawData!H2093/RawData!$C2093</f>
        <v>93.354330708661422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RawData!F2094/RawData!$C2094</f>
        <v>77.323129251700678</v>
      </c>
      <c r="E2094">
        <f>RawData!G2094/RawData!$C2094</f>
        <v>282.69727891156464</v>
      </c>
      <c r="F2094">
        <f>RawData!H2094/RawData!$C2094</f>
        <v>155.8843537414966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RawData!F2095/RawData!$C2095</f>
        <v>4.5797752808988763</v>
      </c>
      <c r="E2095">
        <f>RawData!G2095/RawData!$C2095</f>
        <v>23.065168539325843</v>
      </c>
      <c r="F2095">
        <f>RawData!H2095/RawData!$C2095</f>
        <v>18.844943820224721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RawData!F2096/RawData!$C2096</f>
        <v>13.548974943052391</v>
      </c>
      <c r="E2096">
        <f>RawData!G2096/RawData!$C2096</f>
        <v>1.8838268792710706</v>
      </c>
      <c r="F2096">
        <f>RawData!H2096/RawData!$C2096</f>
        <v>19.703872437357631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RawData!F2097/RawData!$C2097</f>
        <v>70.489361702127653</v>
      </c>
      <c r="E2097">
        <f>RawData!G2097/RawData!$C2097</f>
        <v>81.851063829787236</v>
      </c>
      <c r="F2097">
        <f>RawData!H2097/RawData!$C2097</f>
        <v>96.231003039513681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RawData!F2098/RawData!$C2098</f>
        <v>13.035175879396984</v>
      </c>
      <c r="E2098">
        <f>RawData!G2098/RawData!$C2098</f>
        <v>121.91457286432161</v>
      </c>
      <c r="F2098">
        <f>RawData!H2098/RawData!$C2098</f>
        <v>78.768844221105525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RawData!F2099/RawData!$C2099</f>
        <v>73.050505050505052</v>
      </c>
      <c r="E2099">
        <f>RawData!G2099/RawData!$C2099</f>
        <v>175.69023569023568</v>
      </c>
      <c r="F2099">
        <f>RawData!H2099/RawData!$C2099</f>
        <v>101.82491582491582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RawData!F2100/RawData!$C2100</f>
        <v>50.777777777777779</v>
      </c>
      <c r="E2100">
        <f>RawData!G2100/RawData!$C2100</f>
        <v>50.666666666666664</v>
      </c>
      <c r="F2100">
        <f>RawData!H2100/RawData!$C2100</f>
        <v>42.777777777777779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RawData!F2101/RawData!$C2101</f>
        <v>16.176282051282051</v>
      </c>
      <c r="E2101">
        <f>RawData!G2101/RawData!$C2101</f>
        <v>135.62820512820514</v>
      </c>
      <c r="F2101">
        <f>RawData!H2101/RawData!$C2101</f>
        <v>81.810897435897431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RawData!F2102/RawData!$C2102</f>
        <v>30.106164383561644</v>
      </c>
      <c r="E2102">
        <f>RawData!G2102/RawData!$C2102</f>
        <v>95.359589041095887</v>
      </c>
      <c r="F2102">
        <f>RawData!H2102/RawData!$C2102</f>
        <v>86.123287671232873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RawData!F2103/RawData!$C2103</f>
        <v>19.792626728110598</v>
      </c>
      <c r="E2103">
        <f>RawData!G2103/RawData!$C2103</f>
        <v>66.626728110599075</v>
      </c>
      <c r="F2103">
        <f>RawData!H2103/RawData!$C2103</f>
        <v>58.585253456221196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RawData!F2104/RawData!$C2104</f>
        <v>34.236363636363635</v>
      </c>
      <c r="E2104">
        <f>RawData!G2104/RawData!$C2104</f>
        <v>44.345454545454544</v>
      </c>
      <c r="F2104">
        <f>RawData!H2104/RawData!$C2104</f>
        <v>40.072727272727271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RawData!F2105/RawData!$C2105</f>
        <v>8.7619047619047628</v>
      </c>
      <c r="E2105">
        <f>RawData!G2105/RawData!$C2105</f>
        <v>2.1326530612244898</v>
      </c>
      <c r="F2105">
        <f>RawData!H2105/RawData!$C2105</f>
        <v>93.193877551020407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RawData!F2106/RawData!$C2106</f>
        <v>61.519047619047619</v>
      </c>
      <c r="E2106">
        <f>RawData!G2106/RawData!$C2106</f>
        <v>129.92380952380952</v>
      </c>
      <c r="F2106">
        <f>RawData!H2106/RawData!$C2106</f>
        <v>82.071428571428569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RawData!F2107/RawData!$C2107</f>
        <v>7.7519685039370083</v>
      </c>
      <c r="E2107">
        <f>RawData!G2107/RawData!$C2107</f>
        <v>811.64960629921256</v>
      </c>
      <c r="F2107">
        <f>RawData!H2107/RawData!$C2107</f>
        <v>169.63385826771653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RawData!F2108/RawData!$C2108</f>
        <v>73.670807453416145</v>
      </c>
      <c r="E2108">
        <f>RawData!G2108/RawData!$C2108</f>
        <v>117.72049689440993</v>
      </c>
      <c r="F2108">
        <f>RawData!H2108/RawData!$C2108</f>
        <v>136.84161490683229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RawData!F2109/RawData!$C2109</f>
        <v>74.586956521739125</v>
      </c>
      <c r="E2109">
        <f>RawData!G2109/RawData!$C2109</f>
        <v>117.58385093167702</v>
      </c>
      <c r="F2109">
        <f>RawData!H2109/RawData!$C2109</f>
        <v>137.92546583850933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RawData!F2110/RawData!$C2110</f>
        <v>21.119850187265918</v>
      </c>
      <c r="E2110">
        <f>RawData!G2110/RawData!$C2110</f>
        <v>227.91385767790263</v>
      </c>
      <c r="F2110">
        <f>RawData!H2110/RawData!$C2110</f>
        <v>173.97378277153558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RawData!F2111/RawData!$C2111</f>
        <v>16.299651567944252</v>
      </c>
      <c r="E2111">
        <f>RawData!G2111/RawData!$C2111</f>
        <v>25.264808362369337</v>
      </c>
      <c r="F2111">
        <f>RawData!H2111/RawData!$C2111</f>
        <v>20.331010452961671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RawData!F2112/RawData!$C2112</f>
        <v>6.683098591549296</v>
      </c>
      <c r="E2112">
        <f>RawData!G2112/RawData!$C2112</f>
        <v>66.144366197183103</v>
      </c>
      <c r="F2112">
        <f>RawData!H2112/RawData!$C2112</f>
        <v>52.109154929577464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RawData!F2113/RawData!$C2113</f>
        <v>13.028571428571428</v>
      </c>
      <c r="E2113">
        <f>RawData!G2113/RawData!$C2113</f>
        <v>3.5714285714285716</v>
      </c>
      <c r="F2113">
        <f>RawData!H2113/RawData!$C2113</f>
        <v>62.89714285714286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RawData!F2114/RawData!$C2114</f>
        <v>97.910447761194035</v>
      </c>
      <c r="E2114">
        <f>RawData!G2114/RawData!$C2114</f>
        <v>88.114427860696523</v>
      </c>
      <c r="F2114">
        <f>RawData!H2114/RawData!$C2114</f>
        <v>69.492537313432834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RawData!F2115/RawData!$C2115</f>
        <v>14.206293706293707</v>
      </c>
      <c r="E2115">
        <f>RawData!G2115/RawData!$C2115</f>
        <v>102.87762237762237</v>
      </c>
      <c r="F2115">
        <f>RawData!H2115/RawData!$C2115</f>
        <v>40.709790209790206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RawData!F2116/RawData!$C2116</f>
        <v>38.455782312925173</v>
      </c>
      <c r="E2116">
        <f>RawData!G2116/RawData!$C2116</f>
        <v>82.421768707482997</v>
      </c>
      <c r="F2116">
        <f>RawData!H2116/RawData!$C2116</f>
        <v>46.360544217687078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7.25</v>
      </c>
      <c r="E2117">
        <f>RawData!G2117/RawData!$C2117</f>
        <v>9.1125000000000007</v>
      </c>
      <c r="F2117">
        <f>RawData!H2117/RawData!$C2117</f>
        <v>7.40625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RawData!F2118/RawData!$C2118</f>
        <v>14.386138613861386</v>
      </c>
      <c r="E2118">
        <f>RawData!G2118/RawData!$C2118</f>
        <v>1.8679867986798679</v>
      </c>
      <c r="F2118">
        <f>RawData!H2118/RawData!$C2118</f>
        <v>65.260726072607255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RawData!F2119/RawData!$C2119</f>
        <v>18.319444444444443</v>
      </c>
      <c r="E2119">
        <f>RawData!G2119/RawData!$C2119</f>
        <v>22.125</v>
      </c>
      <c r="F2119">
        <f>RawData!H2119/RawData!$C2119</f>
        <v>20.972222222222221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RawData!F2120/RawData!$C2120</f>
        <v>75.648148148148152</v>
      </c>
      <c r="E2120">
        <f>RawData!G2120/RawData!$C2120</f>
        <v>117.45061728395062</v>
      </c>
      <c r="F2120">
        <f>RawData!H2120/RawData!$C2120</f>
        <v>137.35802469135803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RawData!F2121/RawData!$C2121</f>
        <v>91.320987654320987</v>
      </c>
      <c r="E2121">
        <f>RawData!G2121/RawData!$C2121</f>
        <v>114.88271604938272</v>
      </c>
      <c r="F2121">
        <f>RawData!H2121/RawData!$C2121</f>
        <v>135.83333333333334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RawData!F2122/RawData!$C2122</f>
        <v>37.00333333333333</v>
      </c>
      <c r="E2122">
        <f>RawData!G2122/RawData!$C2122</f>
        <v>1.8966666666666667</v>
      </c>
      <c r="F2122">
        <f>RawData!H2122/RawData!$C2122</f>
        <v>107.18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RawData!F2123/RawData!$C2123</f>
        <v>68.012552301255226</v>
      </c>
      <c r="E2123">
        <f>RawData!G2123/RawData!$C2123</f>
        <v>257.29707112970709</v>
      </c>
      <c r="F2123">
        <f>RawData!H2123/RawData!$C2123</f>
        <v>154.69456066945608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RawData!F2124/RawData!$C2124</f>
        <v>7.72</v>
      </c>
      <c r="E2124">
        <f>RawData!G2124/RawData!$C2124</f>
        <v>181.36</v>
      </c>
      <c r="F2124">
        <f>RawData!H2124/RawData!$C2124</f>
        <v>100.85599999999999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RawData!F2125/RawData!$C2125</f>
        <v>33.062717770034844</v>
      </c>
      <c r="E2125">
        <f>RawData!G2125/RawData!$C2125</f>
        <v>83.777003484320559</v>
      </c>
      <c r="F2125">
        <f>RawData!H2125/RawData!$C2125</f>
        <v>66.975609756097555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RawData!F2126/RawData!$C2126</f>
        <v>28.518151815181518</v>
      </c>
      <c r="E2126">
        <f>RawData!G2126/RawData!$C2126</f>
        <v>165.44884488448844</v>
      </c>
      <c r="F2126">
        <f>RawData!H2126/RawData!$C2126</f>
        <v>90.970297029702976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RawData!F2127/RawData!$C2127</f>
        <v>183.46643109540636</v>
      </c>
      <c r="E2127">
        <f>RawData!G2127/RawData!$C2127</f>
        <v>285.48409893992931</v>
      </c>
      <c r="F2127">
        <f>RawData!H2127/RawData!$C2127</f>
        <v>103.19787985865725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RawData!F2128/RawData!$C2128</f>
        <v>203.77385159010601</v>
      </c>
      <c r="E2128">
        <f>RawData!G2128/RawData!$C2128</f>
        <v>651.74911660777389</v>
      </c>
      <c r="F2128">
        <f>RawData!H2128/RawData!$C2128</f>
        <v>149.60777385159011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RawData!F2129/RawData!$C2129</f>
        <v>65.938983050847455</v>
      </c>
      <c r="E2129">
        <f>RawData!G2129/RawData!$C2129</f>
        <v>1.9796610169491526</v>
      </c>
      <c r="F2129">
        <f>RawData!H2129/RawData!$C2129</f>
        <v>17.610169491525422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RawData!F2130/RawData!$C2130</f>
        <v>48.29807692307692</v>
      </c>
      <c r="E2130">
        <f>RawData!G2130/RawData!$C2130</f>
        <v>145.60576923076923</v>
      </c>
      <c r="F2130">
        <f>RawData!H2130/RawData!$C2130</f>
        <v>75.182692307692307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RawData!F2131/RawData!$C2131</f>
        <v>30.115987460815045</v>
      </c>
      <c r="E2131">
        <f>RawData!G2131/RawData!$C2131</f>
        <v>1.7084639498432601</v>
      </c>
      <c r="F2131">
        <f>RawData!H2131/RawData!$C2131</f>
        <v>80.163009404388717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RawData!F2132/RawData!$C2132</f>
        <v>12.458745874587459</v>
      </c>
      <c r="E2132">
        <f>RawData!G2132/RawData!$C2132</f>
        <v>117.41254125412541</v>
      </c>
      <c r="F2132">
        <f>RawData!H2132/RawData!$C2132</f>
        <v>70.630363036303635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RawData!F2133/RawData!$C2133</f>
        <v>68.89438943894389</v>
      </c>
      <c r="E2133">
        <f>RawData!G2133/RawData!$C2133</f>
        <v>201.56765676567656</v>
      </c>
      <c r="F2133">
        <f>RawData!H2133/RawData!$C2133</f>
        <v>65.4983498349835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RawData!F2134/RawData!$C2134</f>
        <v>22.00709219858156</v>
      </c>
      <c r="E2134">
        <f>RawData!G2134/RawData!$C2134</f>
        <v>125.46099290780141</v>
      </c>
      <c r="F2134">
        <f>RawData!H2134/RawData!$C2134</f>
        <v>60.677304964539005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RawData!F2135/RawData!$C2135</f>
        <v>82.438848920863308</v>
      </c>
      <c r="E2135">
        <f>RawData!G2135/RawData!$C2135</f>
        <v>209.39208633093526</v>
      </c>
      <c r="F2135">
        <f>RawData!H2135/RawData!$C2135</f>
        <v>137.17625899280574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RawData!F2136/RawData!$C2136</f>
        <v>32.117647058823529</v>
      </c>
      <c r="E2136">
        <f>RawData!G2136/RawData!$C2136</f>
        <v>49.882352941176471</v>
      </c>
      <c r="F2136">
        <f>RawData!H2136/RawData!$C2136</f>
        <v>29.095022624434389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RawData!F2137/RawData!$C2137</f>
        <v>7.5358490566037739</v>
      </c>
      <c r="E2137">
        <f>RawData!G2137/RawData!$C2137</f>
        <v>119.33962264150944</v>
      </c>
      <c r="F2137">
        <f>RawData!H2137/RawData!$C2137</f>
        <v>122.32075471698113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RawData!F2138/RawData!$C2138</f>
        <v>150.97132616487454</v>
      </c>
      <c r="E2138">
        <f>RawData!G2138/RawData!$C2138</f>
        <v>589.43727598566306</v>
      </c>
      <c r="F2138">
        <f>RawData!H2138/RawData!$C2138</f>
        <v>91.254480286738357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RawData!F2139/RawData!$C2139</f>
        <v>26.08</v>
      </c>
      <c r="E2139">
        <f>RawData!G2139/RawData!$C2139</f>
        <v>144.58666666666667</v>
      </c>
      <c r="F2139">
        <f>RawData!H2139/RawData!$C2139</f>
        <v>70.34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RawData!F2140/RawData!$C2140</f>
        <v>14.161943319838057</v>
      </c>
      <c r="E2140">
        <f>RawData!G2140/RawData!$C2140</f>
        <v>2.3076923076923075</v>
      </c>
      <c r="F2140">
        <f>RawData!H2140/RawData!$C2140</f>
        <v>97.469635627530366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RawData!F2141/RawData!$C2141</f>
        <v>68.27884615384616</v>
      </c>
      <c r="E2141">
        <f>RawData!G2141/RawData!$C2141</f>
        <v>186.94871794871796</v>
      </c>
      <c r="F2141">
        <f>RawData!H2141/RawData!$C2141</f>
        <v>166.95192307692307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RawData!F2142/RawData!$C2142</f>
        <v>79.785714285714292</v>
      </c>
      <c r="E2142">
        <f>RawData!G2142/RawData!$C2142</f>
        <v>234.51071428571427</v>
      </c>
      <c r="F2142">
        <f>RawData!H2142/RawData!$C2142</f>
        <v>90.321428571428569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RawData!F2143/RawData!$C2143</f>
        <v>15.245762711864407</v>
      </c>
      <c r="E2143">
        <f>RawData!G2143/RawData!$C2143</f>
        <v>60.66101694915254</v>
      </c>
      <c r="F2143">
        <f>RawData!H2143/RawData!$C2143</f>
        <v>62.593220338983052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RawData!F2144/RawData!$C2144</f>
        <v>50.167785234899327</v>
      </c>
      <c r="E2144">
        <f>RawData!G2144/RawData!$C2144</f>
        <v>39.617449664429529</v>
      </c>
      <c r="F2144">
        <f>RawData!H2144/RawData!$C2144</f>
        <v>79.271812080536918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RawData!F2145/RawData!$C2145</f>
        <v>24.658064516129031</v>
      </c>
      <c r="E2145">
        <f>RawData!G2145/RawData!$C2145</f>
        <v>107.00645161290322</v>
      </c>
      <c r="F2145">
        <f>RawData!H2145/RawData!$C2145</f>
        <v>123.18387096774194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RawData!F2146/RawData!$C2146</f>
        <v>27.731788079470199</v>
      </c>
      <c r="E2146">
        <f>RawData!G2146/RawData!$C2146</f>
        <v>71.655629139072843</v>
      </c>
      <c r="F2146">
        <f>RawData!H2146/RawData!$C2146</f>
        <v>44.37417218543046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RawData!F2147/RawData!$C2147</f>
        <v>3.0676056338028168</v>
      </c>
      <c r="E2147">
        <f>RawData!G2147/RawData!$C2147</f>
        <v>36.448826291079811</v>
      </c>
      <c r="F2147">
        <f>RawData!H2147/RawData!$C2147</f>
        <v>56.658215962441318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RawData!F2148/RawData!$C2148</f>
        <v>9.1395348837209305</v>
      </c>
      <c r="E2148">
        <f>RawData!G2148/RawData!$C2148</f>
        <v>106.17054263565892</v>
      </c>
      <c r="F2148">
        <f>RawData!H2148/RawData!$C2148</f>
        <v>56.127906976744185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RawData!F2149/RawData!$C2149</f>
        <v>76.156462585034021</v>
      </c>
      <c r="E2149">
        <f>RawData!G2149/RawData!$C2149</f>
        <v>167.04421768707482</v>
      </c>
      <c r="F2149">
        <f>RawData!H2149/RawData!$C2149</f>
        <v>104.36054421768708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RawData!F2150/RawData!$C2150</f>
        <v>34.564102564102562</v>
      </c>
      <c r="E2150">
        <f>RawData!G2150/RawData!$C2150</f>
        <v>1.6358974358974359</v>
      </c>
      <c r="F2150">
        <f>RawData!H2150/RawData!$C2150</f>
        <v>71.941025641025647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RawData!F2151/RawData!$C2151</f>
        <v>7.3258426966292136</v>
      </c>
      <c r="E2151">
        <f>RawData!G2151/RawData!$C2151</f>
        <v>147.25468164794009</v>
      </c>
      <c r="F2151">
        <f>RawData!H2151/RawData!$C2151</f>
        <v>90.644194756554313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RawData!F2152/RawData!$C2152</f>
        <v>65.095617529880485</v>
      </c>
      <c r="E2152">
        <f>RawData!G2152/RawData!$C2152</f>
        <v>78.039840637450197</v>
      </c>
      <c r="F2152">
        <f>RawData!H2152/RawData!$C2152</f>
        <v>136.06772908366534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RawData!F2153/RawData!$C2153</f>
        <v>72.650602409638552</v>
      </c>
      <c r="E2153">
        <f>RawData!G2153/RawData!$C2153</f>
        <v>115.36144578313252</v>
      </c>
      <c r="F2153">
        <f>RawData!H2153/RawData!$C2153</f>
        <v>139.53313253012047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RawData!F2154/RawData!$C2154</f>
        <v>70.563253012048193</v>
      </c>
      <c r="E2154">
        <f>RawData!G2154/RawData!$C2154</f>
        <v>114.72891566265061</v>
      </c>
      <c r="F2154">
        <f>RawData!H2154/RawData!$C2154</f>
        <v>135.14759036144579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RawData!F2155/RawData!$C2155</f>
        <v>2.8215859030837005</v>
      </c>
      <c r="E2155">
        <f>RawData!G2155/RawData!$C2155</f>
        <v>19.083700440528634</v>
      </c>
      <c r="F2155">
        <f>RawData!H2155/RawData!$C2155</f>
        <v>12.438325991189428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RawData!F2156/RawData!$C2156</f>
        <v>4.839130434782609</v>
      </c>
      <c r="E2156">
        <f>RawData!G2156/RawData!$C2156</f>
        <v>2.5543478260869565</v>
      </c>
      <c r="F2156">
        <f>RawData!H2156/RawData!$C2156</f>
        <v>5.3782608695652172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RawData!F2157/RawData!$C2157</f>
        <v>20.491071428571427</v>
      </c>
      <c r="E2157">
        <f>RawData!G2157/RawData!$C2157</f>
        <v>1.9196428571428572</v>
      </c>
      <c r="F2157">
        <f>RawData!H2157/RawData!$C2157</f>
        <v>17.18452380952381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RawData!F2158/RawData!$C2158</f>
        <v>49.594029850746267</v>
      </c>
      <c r="E2158">
        <f>RawData!G2158/RawData!$C2158</f>
        <v>424.39104477611943</v>
      </c>
      <c r="F2158">
        <f>RawData!H2158/RawData!$C2158</f>
        <v>75.155223880597021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RawData!F2159/RawData!$C2159</f>
        <v>39.159574468085104</v>
      </c>
      <c r="E2159">
        <f>RawData!G2159/RawData!$C2159</f>
        <v>67.191489361702125</v>
      </c>
      <c r="F2159">
        <f>RawData!H2159/RawData!$C2159</f>
        <v>41.287234042553195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RawData!F2160/RawData!$C2160</f>
        <v>13.802603036876356</v>
      </c>
      <c r="E2160">
        <f>RawData!G2160/RawData!$C2160</f>
        <v>0.97396963123644253</v>
      </c>
      <c r="F2160">
        <f>RawData!H2160/RawData!$C2160</f>
        <v>49.813449023861175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RawData!F2161/RawData!$C2161</f>
        <v>36.413419913419915</v>
      </c>
      <c r="E2161">
        <f>RawData!G2161/RawData!$C2161</f>
        <v>56.80952380952381</v>
      </c>
      <c r="F2161">
        <f>RawData!H2161/RawData!$C2161</f>
        <v>51.465367965367967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RawData!F2162/RawData!$C2162</f>
        <v>9.5786350148367951</v>
      </c>
      <c r="E2162">
        <f>RawData!G2162/RawData!$C2162</f>
        <v>2.5192878338278932</v>
      </c>
      <c r="F2162">
        <f>RawData!H2162/RawData!$C2162</f>
        <v>21.169139465875372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RawData!F2163/RawData!$C2163</f>
        <v>86.488054607508531</v>
      </c>
      <c r="E2163">
        <f>RawData!G2163/RawData!$C2163</f>
        <v>73.389078498293514</v>
      </c>
      <c r="F2163">
        <f>RawData!H2163/RawData!$C2163</f>
        <v>76.109215017064841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RawData!F2164/RawData!$C2164</f>
        <v>148.64335664335664</v>
      </c>
      <c r="E2164">
        <f>RawData!G2164/RawData!$C2164</f>
        <v>898.52097902097898</v>
      </c>
      <c r="F2164">
        <f>RawData!H2164/RawData!$C2164</f>
        <v>88.979020979020973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RawData!F2165/RawData!$C2165</f>
        <v>52.053571428571431</v>
      </c>
      <c r="E2165">
        <f>RawData!G2165/RawData!$C2165</f>
        <v>41.428571428571431</v>
      </c>
      <c r="F2165">
        <f>RawData!H2165/RawData!$C2165</f>
        <v>40.464285714285715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RawData!F2166/RawData!$C2166</f>
        <v>15.179591836734694</v>
      </c>
      <c r="E2166">
        <f>RawData!G2166/RawData!$C2166</f>
        <v>82.036734693877548</v>
      </c>
      <c r="F2166">
        <f>RawData!H2166/RawData!$C2166</f>
        <v>60.722448979591839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RawData!F2167/RawData!$C2167</f>
        <v>45.296167247386762</v>
      </c>
      <c r="E2167">
        <f>RawData!G2167/RawData!$C2167</f>
        <v>45.386759581881535</v>
      </c>
      <c r="F2167">
        <f>RawData!H2167/RawData!$C2167</f>
        <v>39.160278745644597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RawData!F2168/RawData!$C2168</f>
        <v>92.537993920972639</v>
      </c>
      <c r="E2168">
        <f>RawData!G2168/RawData!$C2168</f>
        <v>353.80851063829789</v>
      </c>
      <c r="F2168">
        <f>RawData!H2168/RawData!$C2168</f>
        <v>118.03343465045593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RawData!F2169/RawData!$C2169</f>
        <v>110.74305555555556</v>
      </c>
      <c r="E2169">
        <f>RawData!G2169/RawData!$C2169</f>
        <v>285.92013888888891</v>
      </c>
      <c r="F2169">
        <f>RawData!H2169/RawData!$C2169</f>
        <v>88.46875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RawData!F2170/RawData!$C2170</f>
        <v>5.257668711656442</v>
      </c>
      <c r="E2170">
        <f>RawData!G2170/RawData!$C2170</f>
        <v>1.6625766871165644</v>
      </c>
      <c r="F2170">
        <f>RawData!H2170/RawData!$C2170</f>
        <v>75.831288343558285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RawData!F2171/RawData!$C2171</f>
        <v>59.459016393442624</v>
      </c>
      <c r="E2171">
        <f>RawData!G2171/RawData!$C2171</f>
        <v>106.39344262295081</v>
      </c>
      <c r="F2171">
        <f>RawData!H2171/RawData!$C2171</f>
        <v>84.108196721311472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RawData!F2172/RawData!$C2172</f>
        <v>14.369458128078819</v>
      </c>
      <c r="E2172">
        <f>RawData!G2172/RawData!$C2172</f>
        <v>129.0886699507389</v>
      </c>
      <c r="F2172">
        <f>RawData!H2172/RawData!$C2172</f>
        <v>57.497536945812811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RawData!F2173/RawData!$C2173</f>
        <v>36.669291338582674</v>
      </c>
      <c r="E2173">
        <f>RawData!G2173/RawData!$C2173</f>
        <v>70.188976377952756</v>
      </c>
      <c r="F2173">
        <f>RawData!H2173/RawData!$C2173</f>
        <v>66.921259842519689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RawData!F2174/RawData!$C2174</f>
        <v>49.03846153846154</v>
      </c>
      <c r="E2174">
        <f>RawData!G2174/RawData!$C2174</f>
        <v>76.31468531468532</v>
      </c>
      <c r="F2174">
        <f>RawData!H2174/RawData!$C2174</f>
        <v>39.95804195804196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RawData!F2175/RawData!$C2175</f>
        <v>16.490384615384617</v>
      </c>
      <c r="E2175">
        <f>RawData!G2175/RawData!$C2175</f>
        <v>16.346153846153847</v>
      </c>
      <c r="F2175">
        <f>RawData!H2175/RawData!$C2175</f>
        <v>15.432692307692308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RawData!F2176/RawData!$C2176</f>
        <v>38.674825174825173</v>
      </c>
      <c r="E2176">
        <f>RawData!G2176/RawData!$C2176</f>
        <v>100.47902097902097</v>
      </c>
      <c r="F2176">
        <f>RawData!H2176/RawData!$C2176</f>
        <v>77.33916083916084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RawData!F2177/RawData!$C2177</f>
        <v>20.004000000000001</v>
      </c>
      <c r="E2177">
        <f>RawData!G2177/RawData!$C2177</f>
        <v>219.67599999999999</v>
      </c>
      <c r="F2177">
        <f>RawData!H2177/RawData!$C2177</f>
        <v>21.251999999999999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RawData!F2178/RawData!$C2178</f>
        <v>8.7462686567164187</v>
      </c>
      <c r="E2178">
        <f>RawData!G2178/RawData!$C2178</f>
        <v>58.78038379530917</v>
      </c>
      <c r="F2178">
        <f>RawData!H2178/RawData!$C2178</f>
        <v>38.014925373134325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RawData!F2179/RawData!$C2179</f>
        <v>36.573964497041423</v>
      </c>
      <c r="E2179">
        <f>RawData!G2179/RawData!$C2179</f>
        <v>77.065088757396452</v>
      </c>
      <c r="F2179">
        <f>RawData!H2179/RawData!$C2179</f>
        <v>54.875739644970416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RawData!F2180/RawData!$C2180</f>
        <v>35.719354838709677</v>
      </c>
      <c r="E2180">
        <f>RawData!G2180/RawData!$C2180</f>
        <v>3.870967741935484</v>
      </c>
      <c r="F2180">
        <f>RawData!H2180/RawData!$C2180</f>
        <v>80.967741935483872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RawData!F2181/RawData!$C2181</f>
        <v>43.469214437367306</v>
      </c>
      <c r="E2181">
        <f>RawData!G2181/RawData!$C2181</f>
        <v>46.023354564755842</v>
      </c>
      <c r="F2181">
        <f>RawData!H2181/RawData!$C2181</f>
        <v>59.046709129511676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RawData!F2182/RawData!$C2182</f>
        <v>47.009433962264154</v>
      </c>
      <c r="E2182">
        <f>RawData!G2182/RawData!$C2182</f>
        <v>120.40566037735849</v>
      </c>
      <c r="F2182">
        <f>RawData!H2182/RawData!$C2182</f>
        <v>44.748427672955977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RawData!F2183/RawData!$C2183</f>
        <v>160.3050193050193</v>
      </c>
      <c r="E2183">
        <f>RawData!G2183/RawData!$C2183</f>
        <v>141.98841698841699</v>
      </c>
      <c r="F2183">
        <f>RawData!H2183/RawData!$C2183</f>
        <v>149.50579150579151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RawData!F2184/RawData!$C2184</f>
        <v>31.175084175084177</v>
      </c>
      <c r="E2184">
        <f>RawData!G2184/RawData!$C2184</f>
        <v>63.717171717171716</v>
      </c>
      <c r="F2184">
        <f>RawData!H2184/RawData!$C2184</f>
        <v>42.080808080808083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RawData!F2185/RawData!$C2185</f>
        <v>80.646616541353382</v>
      </c>
      <c r="E2185">
        <f>RawData!G2185/RawData!$C2185</f>
        <v>123.59398496240601</v>
      </c>
      <c r="F2185">
        <f>RawData!H2185/RawData!$C2185</f>
        <v>110.3609022556391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RawData!F2186/RawData!$C2186</f>
        <v>54.739273927392738</v>
      </c>
      <c r="E2186">
        <f>RawData!G2186/RawData!$C2186</f>
        <v>137.8910891089109</v>
      </c>
      <c r="F2186">
        <f>RawData!H2186/RawData!$C2186</f>
        <v>51.650165016501653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RawData!F2187/RawData!$C2187</f>
        <v>14.716666666666667</v>
      </c>
      <c r="E2187">
        <f>RawData!G2187/RawData!$C2187</f>
        <v>15.291666666666666</v>
      </c>
      <c r="F2187">
        <f>RawData!H2187/RawData!$C2187</f>
        <v>11.716666666666667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RawData!F2188/RawData!$C2188</f>
        <v>15.171717171717171</v>
      </c>
      <c r="E2188">
        <f>RawData!G2188/RawData!$C2188</f>
        <v>20.060606060606062</v>
      </c>
      <c r="F2188">
        <f>RawData!H2188/RawData!$C2188</f>
        <v>17.424242424242426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RawData!F2189/RawData!$C2189</f>
        <v>15.239543726235741</v>
      </c>
      <c r="E2189">
        <f>RawData!G2189/RawData!$C2189</f>
        <v>138.65779467680608</v>
      </c>
      <c r="F2189">
        <f>RawData!H2189/RawData!$C2189</f>
        <v>92.00380228136882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RawData!F2190/RawData!$C2190</f>
        <v>42.796238244514107</v>
      </c>
      <c r="E2190">
        <f>RawData!G2190/RawData!$C2190</f>
        <v>100.09090909090909</v>
      </c>
      <c r="F2190">
        <f>RawData!H2190/RawData!$C2190</f>
        <v>62.918495297805642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RawData!F2191/RawData!$C2191</f>
        <v>8.7061068702290072</v>
      </c>
      <c r="E2191">
        <f>RawData!G2191/RawData!$C2191</f>
        <v>2.0496183206106871</v>
      </c>
      <c r="F2191">
        <f>RawData!H2191/RawData!$C2191</f>
        <v>113.96564885496183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RawData!F2192/RawData!$C2192</f>
        <v>7.0258620689655169</v>
      </c>
      <c r="E2192">
        <f>RawData!G2192/RawData!$C2192</f>
        <v>126.14367816091954</v>
      </c>
      <c r="F2192">
        <f>RawData!H2192/RawData!$C2192</f>
        <v>141.76436781609195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RawData!F2193/RawData!$C2193</f>
        <v>39.46153846153846</v>
      </c>
      <c r="E2193">
        <f>RawData!G2193/RawData!$C2193</f>
        <v>2.2902097902097904</v>
      </c>
      <c r="F2193">
        <f>RawData!H2193/RawData!$C2193</f>
        <v>65.307692307692307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RawData!F2194/RawData!$C2194</f>
        <v>5.2857142857142856</v>
      </c>
      <c r="E2194">
        <f>RawData!G2194/RawData!$C2194</f>
        <v>169.37254901960785</v>
      </c>
      <c r="F2194">
        <f>RawData!H2194/RawData!$C2194</f>
        <v>27.719887955182074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RawData!F2195/RawData!$C2195</f>
        <v>24.373770491803278</v>
      </c>
      <c r="E2195">
        <f>RawData!G2195/RawData!$C2195</f>
        <v>33.485245901639345</v>
      </c>
      <c r="F2195">
        <f>RawData!H2195/RawData!$C2195</f>
        <v>77.413114754098359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RawData!F2196/RawData!$C2196</f>
        <v>45.919279519679783</v>
      </c>
      <c r="E2196">
        <f>RawData!G2196/RawData!$C2196</f>
        <v>249.3962641761174</v>
      </c>
      <c r="F2196">
        <f>RawData!H2196/RawData!$C2196</f>
        <v>90.71247498332221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RawData!F2197/RawData!$C2197</f>
        <v>21.25</v>
      </c>
      <c r="E2197">
        <f>RawData!G2197/RawData!$C2197</f>
        <v>36.323529411764703</v>
      </c>
      <c r="F2197">
        <f>RawData!H2197/RawData!$C2197</f>
        <v>40.289915966386552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RawData!F2198/RawData!$C2198</f>
        <v>11.597101449275362</v>
      </c>
      <c r="E2198">
        <f>RawData!G2198/RawData!$C2198</f>
        <v>90.84347826086956</v>
      </c>
      <c r="F2198">
        <f>RawData!H2198/RawData!$C2198</f>
        <v>79.576811594202894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RawData!F2199/RawData!$C2199</f>
        <v>7.9294478527607364</v>
      </c>
      <c r="E2199">
        <f>RawData!G2199/RawData!$C2199</f>
        <v>1.7975460122699387</v>
      </c>
      <c r="F2199">
        <f>RawData!H2199/RawData!$C2199</f>
        <v>99.911042944785279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RawData!F2200/RawData!$C2200</f>
        <v>31.742138364779873</v>
      </c>
      <c r="E2200">
        <f>RawData!G2200/RawData!$C2200</f>
        <v>48.312368972746334</v>
      </c>
      <c r="F2200">
        <f>RawData!H2200/RawData!$C2200</f>
        <v>47.297693920335426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RawData!F2201/RawData!$C2201</f>
        <v>44.320512820512818</v>
      </c>
      <c r="E2201">
        <f>RawData!G2201/RawData!$C2201</f>
        <v>63.205128205128204</v>
      </c>
      <c r="F2201">
        <f>RawData!H2201/RawData!$C2201</f>
        <v>59.782051282051285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RawData!F2202/RawData!$C2202</f>
        <v>21.569444444444443</v>
      </c>
      <c r="E2202">
        <f>RawData!G2202/RawData!$C2202</f>
        <v>1.4305555555555556</v>
      </c>
      <c r="F2202">
        <f>RawData!H2202/RawData!$C2202</f>
        <v>110.52222222222223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RawData!F2203/RawData!$C2203</f>
        <v>11.852564102564102</v>
      </c>
      <c r="E2203">
        <f>RawData!G2203/RawData!$C2203</f>
        <v>71.375</v>
      </c>
      <c r="F2203">
        <f>RawData!H2203/RawData!$C2203</f>
        <v>77.169871794871796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RawData!F2204/RawData!$C2204</f>
        <v>9.7976190476190474</v>
      </c>
      <c r="E2204">
        <f>RawData!G2204/RawData!$C2204</f>
        <v>16.05952380952381</v>
      </c>
      <c r="F2204">
        <f>RawData!H2204/RawData!$C2204</f>
        <v>11.30952380952381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RawData!F2205/RawData!$C2205</f>
        <v>9.8571428571428577</v>
      </c>
      <c r="E2205">
        <f>RawData!G2205/RawData!$C2205</f>
        <v>15.94047619047619</v>
      </c>
      <c r="F2205">
        <f>RawData!H2205/RawData!$C2205</f>
        <v>11.273809523809524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RawData!F2206/RawData!$C2206</f>
        <v>117.52491694352159</v>
      </c>
      <c r="E2206">
        <f>RawData!G2206/RawData!$C2206</f>
        <v>182.34883720930233</v>
      </c>
      <c r="F2206">
        <f>RawData!H2206/RawData!$C2206</f>
        <v>120.73421926910299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RawData!F2207/RawData!$C2207</f>
        <v>58.409090909090907</v>
      </c>
      <c r="E2207">
        <f>RawData!G2207/RawData!$C2207</f>
        <v>116.16558441558442</v>
      </c>
      <c r="F2207">
        <f>RawData!H2207/RawData!$C2207</f>
        <v>108.82792207792208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RawData!F2208/RawData!$C2208</f>
        <v>42.706744868035187</v>
      </c>
      <c r="E2208">
        <f>RawData!G2208/RawData!$C2208</f>
        <v>53.923753665689148</v>
      </c>
      <c r="F2208">
        <f>RawData!H2208/RawData!$C2208</f>
        <v>49.093841642228739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RawData!F2209/RawData!$C2209</f>
        <v>43.829787234042556</v>
      </c>
      <c r="E2209">
        <f>RawData!G2209/RawData!$C2209</f>
        <v>73.351063829787236</v>
      </c>
      <c r="F2209">
        <f>RawData!H2209/RawData!$C2209</f>
        <v>131.06382978723406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RawData!F2210/RawData!$C2210</f>
        <v>111.11513157894737</v>
      </c>
      <c r="E2210">
        <f>RawData!G2210/RawData!$C2210</f>
        <v>268.93092105263156</v>
      </c>
      <c r="F2210">
        <f>RawData!H2210/RawData!$C2210</f>
        <v>90.49013157894737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RawData!F2211/RawData!$C2211</f>
        <v>63.465263157894739</v>
      </c>
      <c r="E2211">
        <f>RawData!G2211/RawData!$C2211</f>
        <v>83.418947368421058</v>
      </c>
      <c r="F2211">
        <f>RawData!H2211/RawData!$C2211</f>
        <v>57.618947368421054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RawData!F2212/RawData!$C2212</f>
        <v>13.526470588235295</v>
      </c>
      <c r="E2212">
        <f>RawData!G2212/RawData!$C2212</f>
        <v>155.8029411764706</v>
      </c>
      <c r="F2212">
        <f>RawData!H2212/RawData!$C2212</f>
        <v>296.04411764705884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RawData!F2213/RawData!$C2213</f>
        <v>1.267379679144385</v>
      </c>
      <c r="E2213">
        <f>RawData!G2213/RawData!$C2213</f>
        <v>180.39954163483574</v>
      </c>
      <c r="F2213">
        <f>RawData!H2213/RawData!$C2213</f>
        <v>6.1695951107715814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RawData!F2214/RawData!$C2214</f>
        <v>82.095081967213119</v>
      </c>
      <c r="E2214">
        <f>RawData!G2214/RawData!$C2214</f>
        <v>243.63606557377048</v>
      </c>
      <c r="F2214">
        <f>RawData!H2214/RawData!$C2214</f>
        <v>91.672131147540981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RawData!F2215/RawData!$C2215</f>
        <v>83.622950819672127</v>
      </c>
      <c r="E2215">
        <f>RawData!G2215/RawData!$C2215</f>
        <v>231.77704918032788</v>
      </c>
      <c r="F2215">
        <f>RawData!H2215/RawData!$C2215</f>
        <v>89.927868852459014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RawData!F2216/RawData!$C2216</f>
        <v>6.8114285714285714</v>
      </c>
      <c r="E2216">
        <f>RawData!G2216/RawData!$C2216</f>
        <v>2.177142857142857</v>
      </c>
      <c r="F2216">
        <f>RawData!H2216/RawData!$C2216</f>
        <v>35.648571428571429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RawData!F2217/RawData!$C2217</f>
        <v>6.6476868327402139</v>
      </c>
      <c r="E2217">
        <f>RawData!G2217/RawData!$C2217</f>
        <v>134.5729537366548</v>
      </c>
      <c r="F2217">
        <f>RawData!H2217/RawData!$C2217</f>
        <v>71.583629893238438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RawData!F2218/RawData!$C2218</f>
        <v>79.346405228758172</v>
      </c>
      <c r="E2218">
        <f>RawData!G2218/RawData!$C2218</f>
        <v>217.24183006535947</v>
      </c>
      <c r="F2218">
        <f>RawData!H2218/RawData!$C2218</f>
        <v>89.653594771241828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RawData!F2219/RawData!$C2219</f>
        <v>12.586419753086419</v>
      </c>
      <c r="E2219">
        <f>RawData!G2219/RawData!$C2219</f>
        <v>36.413580246913583</v>
      </c>
      <c r="F2219">
        <f>RawData!H2219/RawData!$C2219</f>
        <v>30.601851851851851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RawData!F2220/RawData!$C2220</f>
        <v>30.442307692307693</v>
      </c>
      <c r="E2220">
        <f>RawData!G2220/RawData!$C2220</f>
        <v>126.05448717948718</v>
      </c>
      <c r="F2220">
        <f>RawData!H2220/RawData!$C2220</f>
        <v>80.192307692307693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RawData!F2221/RawData!$C2221</f>
        <v>20.244837758112094</v>
      </c>
      <c r="E2221">
        <f>RawData!G2221/RawData!$C2221</f>
        <v>162.63126843657818</v>
      </c>
      <c r="F2221">
        <f>RawData!H2221/RawData!$C2221</f>
        <v>92.268436578171091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RawData!F2222/RawData!$C2222</f>
        <v>13.390243902439025</v>
      </c>
      <c r="E2222">
        <f>RawData!G2222/RawData!$C2222</f>
        <v>17.353658536585368</v>
      </c>
      <c r="F2222">
        <f>RawData!H2222/RawData!$C2222</f>
        <v>12.731707317073171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RawData!F2223/RawData!$C2223</f>
        <v>9.6485013623978197</v>
      </c>
      <c r="E2223">
        <f>RawData!G2223/RawData!$C2223</f>
        <v>121.27247956403269</v>
      </c>
      <c r="F2223">
        <f>RawData!H2223/RawData!$C2223</f>
        <v>91.779291553133518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RawData!F2224/RawData!$C2224</f>
        <v>7.3858024691358022</v>
      </c>
      <c r="E2224">
        <f>RawData!G2224/RawData!$C2224</f>
        <v>1.9475308641975309</v>
      </c>
      <c r="F2224">
        <f>RawData!H2224/RawData!$C2224</f>
        <v>17.175925925925927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RawData!F2225/RawData!$C2225</f>
        <v>1.096528365791702</v>
      </c>
      <c r="E2225">
        <f>RawData!G2225/RawData!$C2225</f>
        <v>88.47248094834886</v>
      </c>
      <c r="F2225">
        <f>RawData!H2225/RawData!$C2225</f>
        <v>148.83234546994072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RawData!F2226/RawData!$C2226</f>
        <v>17.611594202898551</v>
      </c>
      <c r="E2226">
        <f>RawData!G2226/RawData!$C2226</f>
        <v>288.47246376811592</v>
      </c>
      <c r="F2226">
        <f>RawData!H2226/RawData!$C2226</f>
        <v>171.77971014492755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RawData!F2227/RawData!$C2227</f>
        <v>19.031545741324923</v>
      </c>
      <c r="E2227">
        <f>RawData!G2227/RawData!$C2227</f>
        <v>59.952681388012621</v>
      </c>
      <c r="F2227">
        <f>RawData!H2227/RawData!$C2227</f>
        <v>35.977917981072558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RawData!F2228/RawData!$C2228</f>
        <v>13.720797720797721</v>
      </c>
      <c r="E2228">
        <f>RawData!G2228/RawData!$C2228</f>
        <v>86.746438746438741</v>
      </c>
      <c r="F2228">
        <f>RawData!H2228/RawData!$C2228</f>
        <v>65.401709401709397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RawData!F2229/RawData!$C2229</f>
        <v>53.599236641221374</v>
      </c>
      <c r="E2229">
        <f>RawData!G2229/RawData!$C2229</f>
        <v>122.48091603053435</v>
      </c>
      <c r="F2229">
        <f>RawData!H2229/RawData!$C2229</f>
        <v>71.492366412213741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RawData!F2230/RawData!$C2230</f>
        <v>2.4162995594713657</v>
      </c>
      <c r="E2230">
        <f>RawData!G2230/RawData!$C2230</f>
        <v>21.805433186490454</v>
      </c>
      <c r="F2230">
        <f>RawData!H2230/RawData!$C2230</f>
        <v>25.072687224669604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RawData!F2231/RawData!$C2231</f>
        <v>19.38095238095238</v>
      </c>
      <c r="E2231">
        <f>RawData!G2231/RawData!$C2231</f>
        <v>28</v>
      </c>
      <c r="F2231">
        <f>RawData!H2231/RawData!$C2231</f>
        <v>18.634920634920636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RawData!F2232/RawData!$C2232</f>
        <v>15.509554140127388</v>
      </c>
      <c r="E2232">
        <f>RawData!G2232/RawData!$C2232</f>
        <v>58.146496815286625</v>
      </c>
      <c r="F2232">
        <f>RawData!H2232/RawData!$C2232</f>
        <v>41.949044585987259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RawData!F2233/RawData!$C2233</f>
        <v>5.3979238754325261</v>
      </c>
      <c r="E2233">
        <f>RawData!G2233/RawData!$C2233</f>
        <v>23.577854671280278</v>
      </c>
      <c r="F2233">
        <f>RawData!H2233/RawData!$C2233</f>
        <v>8.1868512110726641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RawData!F2234/RawData!$C2234</f>
        <v>43.532507739938083</v>
      </c>
      <c r="E2234">
        <f>RawData!G2234/RawData!$C2234</f>
        <v>104.56346749226006</v>
      </c>
      <c r="F2234">
        <f>RawData!H2234/RawData!$C2234</f>
        <v>47.879256965944272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RawData!F2235/RawData!$C2235</f>
        <v>30.825842696629213</v>
      </c>
      <c r="E2235">
        <f>RawData!G2235/RawData!$C2235</f>
        <v>1.7837078651685394</v>
      </c>
      <c r="F2235">
        <f>RawData!H2235/RawData!$C2235</f>
        <v>44.525280898876403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RawData!F2236/RawData!$C2236</f>
        <v>12.969574036511156</v>
      </c>
      <c r="E2236">
        <f>RawData!G2236/RawData!$C2236</f>
        <v>0.92697768762677479</v>
      </c>
      <c r="F2236">
        <f>RawData!H2236/RawData!$C2236</f>
        <v>55.703853955375251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RawData!F2237/RawData!$C2237</f>
        <v>47.986013986013987</v>
      </c>
      <c r="E2237">
        <f>RawData!G2237/RawData!$C2237</f>
        <v>53.087412587412587</v>
      </c>
      <c r="F2237">
        <f>RawData!H2237/RawData!$C2237</f>
        <v>40.055944055944053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RawData!F2238/RawData!$C2238</f>
        <v>64.518633540372676</v>
      </c>
      <c r="E2238">
        <f>RawData!G2238/RawData!$C2238</f>
        <v>157.44409937888199</v>
      </c>
      <c r="F2238">
        <f>RawData!H2238/RawData!$C2238</f>
        <v>73.593167701863351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RawData!F2239/RawData!$C2239</f>
        <v>14.955801104972375</v>
      </c>
      <c r="E2239">
        <f>RawData!G2239/RawData!$C2239</f>
        <v>64.320441988950279</v>
      </c>
      <c r="F2239">
        <f>RawData!H2239/RawData!$C2239</f>
        <v>61.204419889502759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RawData!F2240/RawData!$C2240</f>
        <v>104.81985294117646</v>
      </c>
      <c r="E2240">
        <f>RawData!G2240/RawData!$C2240</f>
        <v>92.474264705882348</v>
      </c>
      <c r="F2240">
        <f>RawData!H2240/RawData!$C2240</f>
        <v>61.327205882352942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RawData!F2241/RawData!$C2241</f>
        <v>8.0414012738853504</v>
      </c>
      <c r="E2241">
        <f>RawData!G2241/RawData!$C2241</f>
        <v>2.0095541401273884</v>
      </c>
      <c r="F2241">
        <f>RawData!H2241/RawData!$C2241</f>
        <v>61.305732484076437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RawData!F2242/RawData!$C2242</f>
        <v>44.477572559366756</v>
      </c>
      <c r="E2242">
        <f>RawData!G2242/RawData!$C2242</f>
        <v>149.4538258575198</v>
      </c>
      <c r="F2242">
        <f>RawData!H2242/RawData!$C2242</f>
        <v>66.189973614775724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RawData!F2243/RawData!$C2243</f>
        <v>70.621875000000003</v>
      </c>
      <c r="E2243">
        <f>RawData!G2243/RawData!$C2243</f>
        <v>189.21875</v>
      </c>
      <c r="F2243">
        <f>RawData!H2243/RawData!$C2243</f>
        <v>63.71875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RawData!F2244/RawData!$C2244</f>
        <v>6.484375</v>
      </c>
      <c r="E2244">
        <f>RawData!G2244/RawData!$C2244</f>
        <v>165.33125000000001</v>
      </c>
      <c r="F2244">
        <f>RawData!H2244/RawData!$C2244</f>
        <v>120.81874999999999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RawData!F2245/RawData!$C2245</f>
        <v>75.71826625386997</v>
      </c>
      <c r="E2245">
        <f>RawData!G2245/RawData!$C2245</f>
        <v>67.547987616099064</v>
      </c>
      <c r="F2245">
        <f>RawData!H2245/RawData!$C2245</f>
        <v>43.28173374613003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RawData!F2246/RawData!$C2246</f>
        <v>19.278481012658229</v>
      </c>
      <c r="E2246">
        <f>RawData!G2246/RawData!$C2246</f>
        <v>90.28270042194093</v>
      </c>
      <c r="F2246">
        <f>RawData!H2246/RawData!$C2246</f>
        <v>19.092827004219409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RawData!F2247/RawData!$C2247</f>
        <v>39.380368098159508</v>
      </c>
      <c r="E2247">
        <f>RawData!G2247/RawData!$C2247</f>
        <v>55.095092024539881</v>
      </c>
      <c r="F2247">
        <f>RawData!H2247/RawData!$C2247</f>
        <v>103.84662576687117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RawData!F2248/RawData!$C2248</f>
        <v>13.063444108761329</v>
      </c>
      <c r="E2248">
        <f>RawData!G2248/RawData!$C2248</f>
        <v>156.54682779456192</v>
      </c>
      <c r="F2248">
        <f>RawData!H2248/RawData!$C2248</f>
        <v>60.066465256797585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RawData!F2249/RawData!$C2249</f>
        <v>82.277173913043484</v>
      </c>
      <c r="E2249">
        <f>RawData!G2249/RawData!$C2249</f>
        <v>186.66576086956522</v>
      </c>
      <c r="F2249">
        <f>RawData!H2249/RawData!$C2249</f>
        <v>170.13315217391303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RawData!F2250/RawData!$C2250</f>
        <v>11.637096774193548</v>
      </c>
      <c r="E2250">
        <f>RawData!G2250/RawData!$C2250</f>
        <v>3.024193548387097</v>
      </c>
      <c r="F2250">
        <f>RawData!H2250/RawData!$C2250</f>
        <v>78.814516129032256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RawData!F2251/RawData!$C2251</f>
        <v>34.316265060240966</v>
      </c>
      <c r="E2251">
        <f>RawData!G2251/RawData!$C2251</f>
        <v>37.653614457831324</v>
      </c>
      <c r="F2251">
        <f>RawData!H2251/RawData!$C2251</f>
        <v>29.28012048192771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RawData!F2252/RawData!$C2252</f>
        <v>21.761431411530815</v>
      </c>
      <c r="E2252">
        <f>RawData!G2252/RawData!$C2252</f>
        <v>36.699801192842941</v>
      </c>
      <c r="F2252">
        <f>RawData!H2252/RawData!$C2252</f>
        <v>26.757455268389663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RawData!F2253/RawData!$C2253</f>
        <v>16.407407407407408</v>
      </c>
      <c r="E2253">
        <f>RawData!G2253/RawData!$C2253</f>
        <v>73.343915343915342</v>
      </c>
      <c r="F2253">
        <f>RawData!H2253/RawData!$C2253</f>
        <v>97.137566137566139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RawData!F2254/RawData!$C2254</f>
        <v>92.688135593220338</v>
      </c>
      <c r="E2254">
        <f>RawData!G2254/RawData!$C2254</f>
        <v>106.63050847457627</v>
      </c>
      <c r="F2254">
        <f>RawData!H2254/RawData!$C2254</f>
        <v>99.644067796610173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RawData!F2255/RawData!$C2255</f>
        <v>5.71875</v>
      </c>
      <c r="E2255">
        <f>RawData!G2255/RawData!$C2255</f>
        <v>95.875</v>
      </c>
      <c r="F2255">
        <f>RawData!H2255/RawData!$C2255</f>
        <v>54.9375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RawData!F2256/RawData!$C2256</f>
        <v>13.514124293785311</v>
      </c>
      <c r="E2256">
        <f>RawData!G2256/RawData!$C2256</f>
        <v>89.601694915254242</v>
      </c>
      <c r="F2256">
        <f>RawData!H2256/RawData!$C2256</f>
        <v>42.759887005649716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RawData!F2257/RawData!$C2257</f>
        <v>101.39209726443769</v>
      </c>
      <c r="E2257">
        <f>RawData!G2257/RawData!$C2257</f>
        <v>449.85410334346506</v>
      </c>
      <c r="F2257">
        <f>RawData!H2257/RawData!$C2257</f>
        <v>306.48328267477206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RawData!F2258/RawData!$C2258</f>
        <v>32.197492163009407</v>
      </c>
      <c r="E2258">
        <f>RawData!G2258/RawData!$C2258</f>
        <v>73.275862068965523</v>
      </c>
      <c r="F2258">
        <f>RawData!H2258/RawData!$C2258</f>
        <v>30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RawData!F2259/RawData!$C2259</f>
        <v>16.876404494382022</v>
      </c>
      <c r="E2259">
        <f>RawData!G2259/RawData!$C2259</f>
        <v>31.730337078651687</v>
      </c>
      <c r="F2259">
        <f>RawData!H2259/RawData!$C2259</f>
        <v>30.741573033707866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RawData!F2260/RawData!$C2260</f>
        <v>8.8318965517241388</v>
      </c>
      <c r="E2260">
        <f>RawData!G2260/RawData!$C2260</f>
        <v>166.125</v>
      </c>
      <c r="F2260">
        <f>RawData!H2260/RawData!$C2260</f>
        <v>93.465517241379317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RawData!F2261/RawData!$C2261</f>
        <v>7.2081911262798632</v>
      </c>
      <c r="E2261">
        <f>RawData!G2261/RawData!$C2261</f>
        <v>136.59044368600684</v>
      </c>
      <c r="F2261">
        <f>RawData!H2261/RawData!$C2261</f>
        <v>96.423208191126278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RawData!F2262/RawData!$C2262</f>
        <v>42.776699029126213</v>
      </c>
      <c r="E2262">
        <f>RawData!G2262/RawData!$C2262</f>
        <v>129.24919093851133</v>
      </c>
      <c r="F2262">
        <f>RawData!H2262/RawData!$C2262</f>
        <v>86.70550161812298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RawData!F2263/RawData!$C2263</f>
        <v>43.486238532110093</v>
      </c>
      <c r="E2263">
        <f>RawData!G2263/RawData!$C2263</f>
        <v>112.50458715596331</v>
      </c>
      <c r="F2263">
        <f>RawData!H2263/RawData!$C2263</f>
        <v>62.715596330275233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RawData!F2264/RawData!$C2264</f>
        <v>21.126712328767123</v>
      </c>
      <c r="E2264">
        <f>RawData!G2264/RawData!$C2264</f>
        <v>2.2808219178082192</v>
      </c>
      <c r="F2264">
        <f>RawData!H2264/RawData!$C2264</f>
        <v>112.3013698630137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RawData!F2265/RawData!$C2265</f>
        <v>47.40650406504065</v>
      </c>
      <c r="E2265">
        <f>RawData!G2265/RawData!$C2265</f>
        <v>1.3794037940379404</v>
      </c>
      <c r="F2265">
        <f>RawData!H2265/RawData!$C2265</f>
        <v>47.344173441734419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RawData!F2266/RawData!$C2266</f>
        <v>9.0374999999999996</v>
      </c>
      <c r="E2266">
        <f>RawData!G2266/RawData!$C2266</f>
        <v>63.331249999999997</v>
      </c>
      <c r="F2266">
        <f>RawData!H2266/RawData!$C2266</f>
        <v>52.712499999999999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RawData!F2267/RawData!$C2267</f>
        <v>25.565096952908586</v>
      </c>
      <c r="E2267">
        <f>RawData!G2267/RawData!$C2267</f>
        <v>110.90858725761773</v>
      </c>
      <c r="F2267">
        <f>RawData!H2267/RawData!$C2267</f>
        <v>47.401662049861493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RawData!F2268/RawData!$C2268</f>
        <v>31.417159763313609</v>
      </c>
      <c r="E2268">
        <f>RawData!G2268/RawData!$C2268</f>
        <v>266.7130177514793</v>
      </c>
      <c r="F2268">
        <f>RawData!H2268/RawData!$C2268</f>
        <v>123.27514792899409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RawData!F2269/RawData!$C2269</f>
        <v>59.346749226006189</v>
      </c>
      <c r="E2269">
        <f>RawData!G2269/RawData!$C2269</f>
        <v>194.74613003095976</v>
      </c>
      <c r="F2269">
        <f>RawData!H2269/RawData!$C2269</f>
        <v>122.50773993808049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RawData!F2270/RawData!$C2270</f>
        <v>34.267567567567568</v>
      </c>
      <c r="E2270">
        <f>RawData!G2270/RawData!$C2270</f>
        <v>1.6108108108108108</v>
      </c>
      <c r="F2270">
        <f>RawData!H2270/RawData!$C2270</f>
        <v>47.259459459459457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RawData!F2271/RawData!$C2271</f>
        <v>53.119402985074629</v>
      </c>
      <c r="E2271">
        <f>RawData!G2271/RawData!$C2271</f>
        <v>209.17910447761193</v>
      </c>
      <c r="F2271">
        <f>RawData!H2271/RawData!$C2271</f>
        <v>106.14925373134328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RawData!F2272/RawData!$C2272</f>
        <v>8.6493506493506498</v>
      </c>
      <c r="E2272">
        <f>RawData!G2272/RawData!$C2272</f>
        <v>119.07359307359307</v>
      </c>
      <c r="F2272">
        <f>RawData!H2272/RawData!$C2272</f>
        <v>91.506493506493513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RawData!F2273/RawData!$C2273</f>
        <v>16.898785425101213</v>
      </c>
      <c r="E2273">
        <f>RawData!G2273/RawData!$C2273</f>
        <v>114.84615384615384</v>
      </c>
      <c r="F2273">
        <f>RawData!H2273/RawData!$C2273</f>
        <v>80.534412955465584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RawData!F2274/RawData!$C2274</f>
        <v>45.451895043731781</v>
      </c>
      <c r="E2274">
        <f>RawData!G2274/RawData!$C2274</f>
        <v>69.475218658892132</v>
      </c>
      <c r="F2274">
        <f>RawData!H2274/RawData!$C2274</f>
        <v>50.460641399416907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RawData!F2275/RawData!$C2275</f>
        <v>25.339473684210525</v>
      </c>
      <c r="E2275">
        <f>RawData!G2275/RawData!$C2275</f>
        <v>94.915789473684214</v>
      </c>
      <c r="F2275">
        <f>RawData!H2275/RawData!$C2275</f>
        <v>145.7578947368421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RawData!F2276/RawData!$C2276</f>
        <v>5.2840909090909092</v>
      </c>
      <c r="E2276">
        <f>RawData!G2276/RawData!$C2276</f>
        <v>195.90340909090909</v>
      </c>
      <c r="F2276">
        <f>RawData!H2276/RawData!$C2276</f>
        <v>119.28693181818181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RawData!F2277/RawData!$C2277</f>
        <v>8.973684210526315</v>
      </c>
      <c r="E2277">
        <f>RawData!G2277/RawData!$C2277</f>
        <v>120.39473684210526</v>
      </c>
      <c r="F2277">
        <f>RawData!H2277/RawData!$C2277</f>
        <v>95.438596491228068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RawData!F2278/RawData!$C2278</f>
        <v>8.4018691588785046</v>
      </c>
      <c r="E2278">
        <f>RawData!G2278/RawData!$C2278</f>
        <v>58.535825545171342</v>
      </c>
      <c r="F2278">
        <f>RawData!H2278/RawData!$C2278</f>
        <v>52.953271028037385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RawData!F2279/RawData!$C2279</f>
        <v>118.86538461538461</v>
      </c>
      <c r="E2279">
        <f>RawData!G2279/RawData!$C2279</f>
        <v>160.35439560439559</v>
      </c>
      <c r="F2279">
        <f>RawData!H2279/RawData!$C2279</f>
        <v>147.83791208791209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RawData!F2280/RawData!$C2280</f>
        <v>16.894886363636363</v>
      </c>
      <c r="E2280">
        <f>RawData!G2280/RawData!$C2280</f>
        <v>1.5568181818181819</v>
      </c>
      <c r="F2280">
        <f>RawData!H2280/RawData!$C2280</f>
        <v>62.321022727272727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RawData!F2281/RawData!$C2281</f>
        <v>13.690647482014388</v>
      </c>
      <c r="E2281">
        <f>RawData!G2281/RawData!$C2281</f>
        <v>17.517985611510792</v>
      </c>
      <c r="F2281">
        <f>RawData!H2281/RawData!$C2281</f>
        <v>13.237410071942445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RawData!F2282/RawData!$C2282</f>
        <v>7.669921875</v>
      </c>
      <c r="E2282">
        <f>RawData!G2282/RawData!$C2282</f>
        <v>20.822265625</v>
      </c>
      <c r="F2282">
        <f>RawData!H2282/RawData!$C2282</f>
        <v>16.830078125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RawData!F2283/RawData!$C2283</f>
        <v>56.903162055335969</v>
      </c>
      <c r="E2283">
        <f>RawData!G2283/RawData!$C2283</f>
        <v>97.640316205533594</v>
      </c>
      <c r="F2283">
        <f>RawData!H2283/RawData!$C2283</f>
        <v>59.189723320158102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RawData!F2284/RawData!$C2284</f>
        <v>8.6452513966480442</v>
      </c>
      <c r="E2284">
        <f>RawData!G2284/RawData!$C2284</f>
        <v>162.37709497206703</v>
      </c>
      <c r="F2284">
        <f>RawData!H2284/RawData!$C2284</f>
        <v>94.212290502793294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RawData!F2285/RawData!$C2285</f>
        <v>36.487031700288185</v>
      </c>
      <c r="E2285">
        <f>RawData!G2285/RawData!$C2285</f>
        <v>71.533141210374637</v>
      </c>
      <c r="F2285">
        <f>RawData!H2285/RawData!$C2285</f>
        <v>83.682997118155626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RawData!F2286/RawData!$C2286</f>
        <v>22.481586402266288</v>
      </c>
      <c r="E2286">
        <f>RawData!G2286/RawData!$C2286</f>
        <v>1.9206798866855523</v>
      </c>
      <c r="F2286">
        <f>RawData!H2286/RawData!$C2286</f>
        <v>22.124645892351275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RawData!F2287/RawData!$C2287</f>
        <v>6.4534883720930232</v>
      </c>
      <c r="E2287">
        <f>RawData!G2287/RawData!$C2287</f>
        <v>136.5203488372093</v>
      </c>
      <c r="F2287">
        <f>RawData!H2287/RawData!$C2287</f>
        <v>83.081395348837205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RawData!F2288/RawData!$C2288</f>
        <v>10.709030100334449</v>
      </c>
      <c r="E2288">
        <f>RawData!G2288/RawData!$C2288</f>
        <v>111.08361204013377</v>
      </c>
      <c r="F2288">
        <f>RawData!H2288/RawData!$C2288</f>
        <v>56.642140468227424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RawData!F2289/RawData!$C2289</f>
        <v>6.7282608695652177</v>
      </c>
      <c r="E2289">
        <f>RawData!G2289/RawData!$C2289</f>
        <v>9.7309782608695645</v>
      </c>
      <c r="F2289">
        <f>RawData!H2289/RawData!$C2289</f>
        <v>48.383152173913047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RawData!F2290/RawData!$C2290</f>
        <v>40.074712643678161</v>
      </c>
      <c r="E2290">
        <f>RawData!G2290/RawData!$C2290</f>
        <v>62.586206896551722</v>
      </c>
      <c r="F2290">
        <f>RawData!H2290/RawData!$C2290</f>
        <v>53.224137931034484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RawData!F2291/RawData!$C2291</f>
        <v>19.013661202185791</v>
      </c>
      <c r="E2291">
        <f>RawData!G2291/RawData!$C2291</f>
        <v>159.51912568306011</v>
      </c>
      <c r="F2291">
        <f>RawData!H2291/RawData!$C2291</f>
        <v>91.073770491803273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20.183098591549296</v>
      </c>
      <c r="E2292">
        <f>RawData!G2292/RawData!$C2292</f>
        <v>29.725352112676056</v>
      </c>
      <c r="F2292">
        <f>RawData!H2292/RawData!$C2292</f>
        <v>31.545774647887324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RawData!F2293/RawData!$C2293</f>
        <v>37.65324384787472</v>
      </c>
      <c r="E2293">
        <f>RawData!G2293/RawData!$C2293</f>
        <v>1.3042505592841163</v>
      </c>
      <c r="F2293">
        <f>RawData!H2293/RawData!$C2293</f>
        <v>71.979865771812086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RawData!F2294/RawData!$C2294</f>
        <v>78.677333333333337</v>
      </c>
      <c r="E2294">
        <f>RawData!G2294/RawData!$C2294</f>
        <v>241.58933333333334</v>
      </c>
      <c r="F2294">
        <f>RawData!H2294/RawData!$C2294</f>
        <v>91.578666666666663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RawData!F2295/RawData!$C2295</f>
        <v>44.952802359882007</v>
      </c>
      <c r="E2295">
        <f>RawData!G2295/RawData!$C2295</f>
        <v>213.86430678466076</v>
      </c>
      <c r="F2295">
        <f>RawData!H2295/RawData!$C2295</f>
        <v>75.262536873156336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RawData!F2296/RawData!$C2296</f>
        <v>13.395833333333334</v>
      </c>
      <c r="E2296">
        <f>RawData!G2296/RawData!$C2296</f>
        <v>392.06944444444446</v>
      </c>
      <c r="F2296">
        <f>RawData!H2296/RawData!$C2296</f>
        <v>279.07638888888891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RawData!F2297/RawData!$C2297</f>
        <v>6.405684754521964</v>
      </c>
      <c r="E2297">
        <f>RawData!G2297/RawData!$C2297</f>
        <v>111.30232558139535</v>
      </c>
      <c r="F2297">
        <f>RawData!H2297/RawData!$C2297</f>
        <v>61.428940568475454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RawData!F2298/RawData!$C2298</f>
        <v>7.2352941176470589</v>
      </c>
      <c r="E2298">
        <f>RawData!G2298/RawData!$C2298</f>
        <v>28.564705882352943</v>
      </c>
      <c r="F2298">
        <f>RawData!H2298/RawData!$C2298</f>
        <v>24.870588235294118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RawData!F2299/RawData!$C2299</f>
        <v>5.8757763975155282</v>
      </c>
      <c r="E2299">
        <f>RawData!G2299/RawData!$C2299</f>
        <v>292.27329192546586</v>
      </c>
      <c r="F2299">
        <f>RawData!H2299/RawData!$C2299</f>
        <v>94.282608695652172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RawData!F2300/RawData!$C2300</f>
        <v>49.902857142857144</v>
      </c>
      <c r="E2300">
        <f>RawData!G2300/RawData!$C2300</f>
        <v>92.48</v>
      </c>
      <c r="F2300">
        <f>RawData!H2300/RawData!$C2300</f>
        <v>111.79714285714286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RawData!F2301/RawData!$C2301</f>
        <v>12.544041450777202</v>
      </c>
      <c r="E2301">
        <f>RawData!G2301/RawData!$C2301</f>
        <v>265.35751295336786</v>
      </c>
      <c r="F2301">
        <f>RawData!H2301/RawData!$C2301</f>
        <v>63.865284974093264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RawData!F2302/RawData!$C2302</f>
        <v>54.790697674418603</v>
      </c>
      <c r="E2302">
        <f>RawData!G2302/RawData!$C2302</f>
        <v>95.392441860465112</v>
      </c>
      <c r="F2302">
        <f>RawData!H2302/RawData!$C2302</f>
        <v>55.5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RawData!F2303/RawData!$C2303</f>
        <v>57.624352331606218</v>
      </c>
      <c r="E2303">
        <f>RawData!G2303/RawData!$C2303</f>
        <v>1.2564766839378239</v>
      </c>
      <c r="F2303">
        <f>RawData!H2303/RawData!$C2303</f>
        <v>74.7720207253886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RawData!F2304/RawData!$C2304</f>
        <v>40.595041322314053</v>
      </c>
      <c r="E2304">
        <f>RawData!G2304/RawData!$C2304</f>
        <v>51.445247933884296</v>
      </c>
      <c r="F2304">
        <f>RawData!H2304/RawData!$C2304</f>
        <v>32.665289256198349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RawData!F2305/RawData!$C2305</f>
        <v>27.22192513368984</v>
      </c>
      <c r="E2305">
        <f>RawData!G2305/RawData!$C2305</f>
        <v>1.4358288770053476</v>
      </c>
      <c r="F2305">
        <f>RawData!H2305/RawData!$C2305</f>
        <v>87.791443850267385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RawData!F2306/RawData!$C2306</f>
        <v>84.944444444444443</v>
      </c>
      <c r="E2306">
        <f>RawData!G2306/RawData!$C2306</f>
        <v>119.93386243386243</v>
      </c>
      <c r="F2306">
        <f>RawData!H2306/RawData!$C2306</f>
        <v>98.48677248677248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RawData!F2307/RawData!$C2307</f>
        <v>3.3200899550224889</v>
      </c>
      <c r="E2307">
        <f>RawData!G2307/RawData!$C2307</f>
        <v>240.84782608695653</v>
      </c>
      <c r="F2307">
        <f>RawData!H2307/RawData!$C2307</f>
        <v>38.279610194902546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RawData!F2308/RawData!$C2308</f>
        <v>16.555555555555557</v>
      </c>
      <c r="E2308">
        <f>RawData!G2308/RawData!$C2308</f>
        <v>18.232804232804234</v>
      </c>
      <c r="F2308">
        <f>RawData!H2308/RawData!$C2308</f>
        <v>14.534391534391535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RawData!F2309/RawData!$C2309</f>
        <v>8.8655737704918032</v>
      </c>
      <c r="E2309">
        <f>RawData!G2309/RawData!$C2309</f>
        <v>163.22295081967212</v>
      </c>
      <c r="F2309">
        <f>RawData!H2309/RawData!$C2309</f>
        <v>186.57377049180329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RawData!F2310/RawData!$C2310</f>
        <v>24.988636363636363</v>
      </c>
      <c r="E2310">
        <f>RawData!G2310/RawData!$C2310</f>
        <v>43.115530303030305</v>
      </c>
      <c r="F2310">
        <f>RawData!H2310/RawData!$C2310</f>
        <v>25.967803030303031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RawData!F2311/RawData!$C2311</f>
        <v>37.345454545454544</v>
      </c>
      <c r="E2311">
        <f>RawData!G2311/RawData!$C2311</f>
        <v>96.332467532467533</v>
      </c>
      <c r="F2311">
        <f>RawData!H2311/RawData!$C2311</f>
        <v>55.392207792207792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RawData!F2312/RawData!$C2312</f>
        <v>10.450381679389313</v>
      </c>
      <c r="E2312">
        <f>RawData!G2312/RawData!$C2312</f>
        <v>0.87213740458015265</v>
      </c>
      <c r="F2312">
        <f>RawData!H2312/RawData!$C2312</f>
        <v>67.931297709923669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RawData!F2313/RawData!$C2313</f>
        <v>12.904347826086957</v>
      </c>
      <c r="E2313">
        <f>RawData!G2313/RawData!$C2313</f>
        <v>46.917391304347824</v>
      </c>
      <c r="F2313">
        <f>RawData!H2313/RawData!$C2313</f>
        <v>19.104347826086958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RawData!F2314/RawData!$C2314</f>
        <v>31.253807106598984</v>
      </c>
      <c r="E2314">
        <f>RawData!G2314/RawData!$C2314</f>
        <v>57.030456852791879</v>
      </c>
      <c r="F2314">
        <f>RawData!H2314/RawData!$C2314</f>
        <v>45.880710659898476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RawData!F2315/RawData!$C2315</f>
        <v>72.652582159624416</v>
      </c>
      <c r="E2315">
        <f>RawData!G2315/RawData!$C2315</f>
        <v>274.49061032863852</v>
      </c>
      <c r="F2315">
        <f>RawData!H2315/RawData!$C2315</f>
        <v>78.697183098591552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RawData!F2316/RawData!$C2316</f>
        <v>54.639175257731956</v>
      </c>
      <c r="E2316">
        <f>RawData!G2316/RawData!$C2316</f>
        <v>1.5154639175257731</v>
      </c>
      <c r="F2316">
        <f>RawData!H2316/RawData!$C2316</f>
        <v>230.38144329896906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RawData!F2317/RawData!$C2317</f>
        <v>79.260536398467437</v>
      </c>
      <c r="E2317">
        <f>RawData!G2317/RawData!$C2317</f>
        <v>372.72030651340998</v>
      </c>
      <c r="F2317">
        <f>RawData!H2317/RawData!$C2317</f>
        <v>129.70114942528735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RawData!F2318/RawData!$C2318</f>
        <v>16.814159292035399</v>
      </c>
      <c r="E2318">
        <f>RawData!G2318/RawData!$C2318</f>
        <v>22.247787610619469</v>
      </c>
      <c r="F2318">
        <f>RawData!H2318/RawData!$C2318</f>
        <v>19.353982300884955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RawData!F2319/RawData!$C2319</f>
        <v>6.0283687943262407</v>
      </c>
      <c r="E2319">
        <f>RawData!G2319/RawData!$C2319</f>
        <v>1.8865248226950355</v>
      </c>
      <c r="F2319">
        <f>RawData!H2319/RawData!$C2319</f>
        <v>60.953900709219859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RawData!F2320/RawData!$C2320</f>
        <v>7.5018867924528303</v>
      </c>
      <c r="E2320">
        <f>RawData!G2320/RawData!$C2320</f>
        <v>1.7245283018867925</v>
      </c>
      <c r="F2320">
        <f>RawData!H2320/RawData!$C2320</f>
        <v>37.735849056603776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RawData!F2321/RawData!$C2321</f>
        <v>5.3114754098360653</v>
      </c>
      <c r="E2321">
        <f>RawData!G2321/RawData!$C2321</f>
        <v>84.79344262295082</v>
      </c>
      <c r="F2321">
        <f>RawData!H2321/RawData!$C2321</f>
        <v>41.481967213114757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RawData!F2322/RawData!$C2322</f>
        <v>66.318295739348372</v>
      </c>
      <c r="E2322">
        <f>RawData!G2322/RawData!$C2322</f>
        <v>1.3634085213032581</v>
      </c>
      <c r="F2322">
        <f>RawData!H2322/RawData!$C2322</f>
        <v>45.578947368421055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RawData!F2323/RawData!$C2323</f>
        <v>51.450261780104711</v>
      </c>
      <c r="E2323">
        <f>RawData!G2323/RawData!$C2323</f>
        <v>177.70680628272251</v>
      </c>
      <c r="F2323">
        <f>RawData!H2323/RawData!$C2323</f>
        <v>100.57068062827226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RawData!F2324/RawData!$C2324</f>
        <v>33.817955112219451</v>
      </c>
      <c r="E2324">
        <f>RawData!G2324/RawData!$C2324</f>
        <v>1.3615960099750624</v>
      </c>
      <c r="F2324">
        <f>RawData!H2324/RawData!$C2324</f>
        <v>70.907730673316706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RawData!F2325/RawData!$C2325</f>
        <v>12.487012987012987</v>
      </c>
      <c r="E2325">
        <f>RawData!G2325/RawData!$C2325</f>
        <v>514.18831168831173</v>
      </c>
      <c r="F2325">
        <f>RawData!H2325/RawData!$C2325</f>
        <v>241.3116883116883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RawData!F2326/RawData!$C2326</f>
        <v>19.298734177215191</v>
      </c>
      <c r="E2326">
        <f>RawData!G2326/RawData!$C2326</f>
        <v>96.630379746835445</v>
      </c>
      <c r="F2326">
        <f>RawData!H2326/RawData!$C2326</f>
        <v>51.984810126582282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RawData!F2327/RawData!$C2327</f>
        <v>32.418886198547213</v>
      </c>
      <c r="E2327">
        <f>RawData!G2327/RawData!$C2327</f>
        <v>41.578692493946733</v>
      </c>
      <c r="F2327">
        <f>RawData!H2327/RawData!$C2327</f>
        <v>36.186440677966104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RawData!F2328/RawData!$C2328</f>
        <v>36.891891891891895</v>
      </c>
      <c r="E2328">
        <f>RawData!G2328/RawData!$C2328</f>
        <v>133.3963963963964</v>
      </c>
      <c r="F2328">
        <f>RawData!H2328/RawData!$C2328</f>
        <v>62.027027027027025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RawData!F2329/RawData!$C2329</f>
        <v>44.473015873015875</v>
      </c>
      <c r="E2329">
        <f>RawData!G2329/RawData!$C2329</f>
        <v>112.12380952380953</v>
      </c>
      <c r="F2329">
        <f>RawData!H2329/RawData!$C2329</f>
        <v>72.130158730158726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RawData!F2330/RawData!$C2330</f>
        <v>8.2663316582914579</v>
      </c>
      <c r="E2330">
        <f>RawData!G2330/RawData!$C2330</f>
        <v>1.7663316582914572</v>
      </c>
      <c r="F2330">
        <f>RawData!H2330/RawData!$C2330</f>
        <v>206.62562814070353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RawData!F2331/RawData!$C2331</f>
        <v>55.195061728395061</v>
      </c>
      <c r="E2331">
        <f>RawData!G2331/RawData!$C2331</f>
        <v>1.2839506172839505</v>
      </c>
      <c r="F2331">
        <f>RawData!H2331/RawData!$C2331</f>
        <v>63.824691358024694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RawData!F2332/RawData!$C2332</f>
        <v>73.959484346224684</v>
      </c>
      <c r="E2332">
        <f>RawData!G2332/RawData!$C2332</f>
        <v>233.25230202578268</v>
      </c>
      <c r="F2332">
        <f>RawData!H2332/RawData!$C2332</f>
        <v>126.80478821362799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RawData!F2333/RawData!$C2333</f>
        <v>53.786240786240789</v>
      </c>
      <c r="E2333">
        <f>RawData!G2333/RawData!$C2333</f>
        <v>1.2923832923832923</v>
      </c>
      <c r="F2333">
        <f>RawData!H2333/RawData!$C2333</f>
        <v>63.23095823095823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RawData!F2334/RawData!$C2334</f>
        <v>28.945876288659793</v>
      </c>
      <c r="E2334">
        <f>RawData!G2334/RawData!$C2334</f>
        <v>110.92010309278351</v>
      </c>
      <c r="F2334">
        <f>RawData!H2334/RawData!$C2334</f>
        <v>179.3221649484536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RawData!F2335/RawData!$C2335</f>
        <v>41.222811671087534</v>
      </c>
      <c r="E2335">
        <f>RawData!G2335/RawData!$C2335</f>
        <v>143.85145888594164</v>
      </c>
      <c r="F2335">
        <f>RawData!H2335/RawData!$C2335</f>
        <v>84.883289124668437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RawData!F2336/RawData!$C2336</f>
        <v>25.972495088408646</v>
      </c>
      <c r="E2336">
        <f>RawData!G2336/RawData!$C2336</f>
        <v>1.2121807465618861</v>
      </c>
      <c r="F2336">
        <f>RawData!H2336/RawData!$C2336</f>
        <v>49.29862475442043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RawData!F2337/RawData!$C2337</f>
        <v>8.5316804407713498</v>
      </c>
      <c r="E2337">
        <f>RawData!G2337/RawData!$C2337</f>
        <v>167.18457300275483</v>
      </c>
      <c r="F2337">
        <f>RawData!H2337/RawData!$C2337</f>
        <v>111.01101928374656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RawData!F2338/RawData!$C2338</f>
        <v>29.829573934837093</v>
      </c>
      <c r="E2338">
        <f>RawData!G2338/RawData!$C2338</f>
        <v>89.303258145363415</v>
      </c>
      <c r="F2338">
        <f>RawData!H2338/RawData!$C2338</f>
        <v>64.58646616541354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RawData!F2339/RawData!$C2339</f>
        <v>29.21875</v>
      </c>
      <c r="E2339">
        <f>RawData!G2339/RawData!$C2339</f>
        <v>34.7265625</v>
      </c>
      <c r="F2339">
        <f>RawData!H2339/RawData!$C2339</f>
        <v>35.5390625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RawData!F2340/RawData!$C2340</f>
        <v>17.431472081218274</v>
      </c>
      <c r="E2340">
        <f>RawData!G2340/RawData!$C2340</f>
        <v>1.6091370558375635</v>
      </c>
      <c r="F2340">
        <f>RawData!H2340/RawData!$C2340</f>
        <v>92.175126903553306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RawData!F2341/RawData!$C2341</f>
        <v>31.836363636363636</v>
      </c>
      <c r="E2341">
        <f>RawData!G2341/RawData!$C2341</f>
        <v>41.127272727272725</v>
      </c>
      <c r="F2341">
        <f>RawData!H2341/RawData!$C2341</f>
        <v>40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RawData!F2342/RawData!$C2342</f>
        <v>4.9496221662468516</v>
      </c>
      <c r="E2342">
        <f>RawData!G2342/RawData!$C2342</f>
        <v>167.33249370277079</v>
      </c>
      <c r="F2342">
        <f>RawData!H2342/RawData!$C2342</f>
        <v>121.01259445843829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RawData!F2343/RawData!$C2343</f>
        <v>80.639257294429711</v>
      </c>
      <c r="E2343">
        <f>RawData!G2343/RawData!$C2343</f>
        <v>331.49336870026525</v>
      </c>
      <c r="F2343">
        <f>RawData!H2343/RawData!$C2343</f>
        <v>126.91511936339522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RawData!F2344/RawData!$C2344</f>
        <v>35.272727272727273</v>
      </c>
      <c r="E2344">
        <f>RawData!G2344/RawData!$C2344</f>
        <v>1.4493506493506494</v>
      </c>
      <c r="F2344">
        <f>RawData!H2344/RawData!$C2344</f>
        <v>52.787012987012986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RawData!F2345/RawData!$C2345</f>
        <v>61.918840579710142</v>
      </c>
      <c r="E2345">
        <f>RawData!G2345/RawData!$C2345</f>
        <v>122.06086956521739</v>
      </c>
      <c r="F2345">
        <f>RawData!H2345/RawData!$C2345</f>
        <v>109.80869565217391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RawData!F2346/RawData!$C2346</f>
        <v>8.1162790697674421</v>
      </c>
      <c r="E2346">
        <f>RawData!G2346/RawData!$C2346</f>
        <v>275.19534883720928</v>
      </c>
      <c r="F2346">
        <f>RawData!H2346/RawData!$C2346</f>
        <v>91.795348837209303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RawData!F2347/RawData!$C2347</f>
        <v>34.994818652849744</v>
      </c>
      <c r="E2347">
        <f>RawData!G2347/RawData!$C2347</f>
        <v>1.5544041450777202</v>
      </c>
      <c r="F2347">
        <f>RawData!H2347/RawData!$C2347</f>
        <v>51.308290155440417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RawData!F2348/RawData!$C2348</f>
        <v>1.5579024034959941</v>
      </c>
      <c r="E2348">
        <f>RawData!G2348/RawData!$C2348</f>
        <v>11.209759650400583</v>
      </c>
      <c r="F2348">
        <f>RawData!H2348/RawData!$C2348</f>
        <v>37.853605243991261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RawData!F2349/RawData!$C2349</f>
        <v>5.5251396648044695</v>
      </c>
      <c r="E2349">
        <f>RawData!G2349/RawData!$C2349</f>
        <v>370.35754189944134</v>
      </c>
      <c r="F2349">
        <f>RawData!H2349/RawData!$C2349</f>
        <v>121.43575418994413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RawData!F2350/RawData!$C2350</f>
        <v>24.494172494172496</v>
      </c>
      <c r="E2350">
        <f>RawData!G2350/RawData!$C2350</f>
        <v>83.508158508158502</v>
      </c>
      <c r="F2350">
        <f>RawData!H2350/RawData!$C2350</f>
        <v>45.930069930069934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RawData!F2351/RawData!$C2351</f>
        <v>38.773195876288661</v>
      </c>
      <c r="E2351">
        <f>RawData!G2351/RawData!$C2351</f>
        <v>1.7139175257731958</v>
      </c>
      <c r="F2351">
        <f>RawData!H2351/RawData!$C2351</f>
        <v>52.618556701030926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RawData!F2352/RawData!$C2352</f>
        <v>33.641752577319586</v>
      </c>
      <c r="E2352">
        <f>RawData!G2352/RawData!$C2352</f>
        <v>1.3092783505154639</v>
      </c>
      <c r="F2352">
        <f>RawData!H2352/RawData!$C2352</f>
        <v>53.291237113402062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RawData!F2353/RawData!$C2353</f>
        <v>66.702970297029708</v>
      </c>
      <c r="E2353">
        <f>RawData!G2353/RawData!$C2353</f>
        <v>144.93316831683168</v>
      </c>
      <c r="F2353">
        <f>RawData!H2353/RawData!$C2353</f>
        <v>104.62128712871286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RawData!F2354/RawData!$C2354</f>
        <v>28.174721189591079</v>
      </c>
      <c r="E2354">
        <f>RawData!G2354/RawData!$C2354</f>
        <v>178.07434944237917</v>
      </c>
      <c r="F2354">
        <f>RawData!H2354/RawData!$C2354</f>
        <v>87.178438661710032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RawData!F2355/RawData!$C2355</f>
        <v>24.736301369863014</v>
      </c>
      <c r="E2355">
        <f>RawData!G2355/RawData!$C2355</f>
        <v>167.31506849315068</v>
      </c>
      <c r="F2355">
        <f>RawData!H2355/RawData!$C2355</f>
        <v>140.69520547945206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RawData!F2356/RawData!$C2356</f>
        <v>20.163487738419619</v>
      </c>
      <c r="E2356">
        <f>RawData!G2356/RawData!$C2356</f>
        <v>36.286103542234329</v>
      </c>
      <c r="F2356">
        <f>RawData!H2356/RawData!$C2356</f>
        <v>27.08991825613079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RawData!F2357/RawData!$C2357</f>
        <v>5.706666666666667</v>
      </c>
      <c r="E2357">
        <f>RawData!G2357/RawData!$C2357</f>
        <v>70.106666666666669</v>
      </c>
      <c r="F2357">
        <f>RawData!H2357/RawData!$C2357</f>
        <v>45.589333333333336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RawData!F2358/RawData!$C2358</f>
        <v>16.561403508771932</v>
      </c>
      <c r="E2358">
        <f>RawData!G2358/RawData!$C2358</f>
        <v>18.166666666666668</v>
      </c>
      <c r="F2358">
        <f>RawData!H2358/RawData!$C2358</f>
        <v>12.210526315789474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RawData!F2359/RawData!$C2359</f>
        <v>59.62287104622871</v>
      </c>
      <c r="E2359">
        <f>RawData!G2359/RawData!$C2359</f>
        <v>187.59367396593674</v>
      </c>
      <c r="F2359">
        <f>RawData!H2359/RawData!$C2359</f>
        <v>141.17518248175182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RawData!F2360/RawData!$C2360</f>
        <v>2.2918781725888326</v>
      </c>
      <c r="E2360">
        <f>RawData!G2360/RawData!$C2360</f>
        <v>117.57360406091371</v>
      </c>
      <c r="F2360">
        <f>RawData!H2360/RawData!$C2360</f>
        <v>63.347715736040612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RawData!F2361/RawData!$C2361</f>
        <v>20.648936170212767</v>
      </c>
      <c r="E2361">
        <f>RawData!G2361/RawData!$C2361</f>
        <v>8.3510638297872344</v>
      </c>
      <c r="F2361">
        <f>RawData!H2361/RawData!$C2361</f>
        <v>19.968085106382979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RawData!F2362/RawData!$C2362</f>
        <v>50.212048192771086</v>
      </c>
      <c r="E2362">
        <f>RawData!G2362/RawData!$C2362</f>
        <v>1.4481927710843374</v>
      </c>
      <c r="F2362">
        <f>RawData!H2362/RawData!$C2362</f>
        <v>64.968674698795184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RawData!F2363/RawData!$C2363</f>
        <v>32.689903846153847</v>
      </c>
      <c r="E2363">
        <f>RawData!G2363/RawData!$C2363</f>
        <v>1.5865384615384615</v>
      </c>
      <c r="F2363">
        <f>RawData!H2363/RawData!$C2363</f>
        <v>49.838942307692307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RawData!F2364/RawData!$C2364</f>
        <v>3.2198838896952107</v>
      </c>
      <c r="E2364">
        <f>RawData!G2364/RawData!$C2364</f>
        <v>247.02975326560232</v>
      </c>
      <c r="F2364">
        <f>RawData!H2364/RawData!$C2364</f>
        <v>35.615384615384613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RawData!F2365/RawData!$C2365</f>
        <v>19.891414141414142</v>
      </c>
      <c r="E2365">
        <f>RawData!G2365/RawData!$C2365</f>
        <v>70.964646464646464</v>
      </c>
      <c r="F2365">
        <f>RawData!H2365/RawData!$C2365</f>
        <v>55.601010101010104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RawData!F2366/RawData!$C2366</f>
        <v>13.200364298724955</v>
      </c>
      <c r="E2366">
        <f>RawData!G2366/RawData!$C2366</f>
        <v>55.112932604735882</v>
      </c>
      <c r="F2366">
        <f>RawData!H2366/RawData!$C2366</f>
        <v>25.191256830601095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RawData!F2367/RawData!$C2367</f>
        <v>31.849282296650717</v>
      </c>
      <c r="E2367">
        <f>RawData!G2367/RawData!$C2367</f>
        <v>9.9880382775119614</v>
      </c>
      <c r="F2367">
        <f>RawData!H2367/RawData!$C2367</f>
        <v>62.578947368421055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RawData!F2368/RawData!$C2368</f>
        <v>33.827586206896555</v>
      </c>
      <c r="E2368">
        <f>RawData!G2368/RawData!$C2368</f>
        <v>96.15517241379311</v>
      </c>
      <c r="F2368">
        <f>RawData!H2368/RawData!$C2368</f>
        <v>38.931034482758619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RawData!F2369/RawData!$C2369</f>
        <v>80.889460154241647</v>
      </c>
      <c r="E2369">
        <f>RawData!G2369/RawData!$C2369</f>
        <v>357.08740359897172</v>
      </c>
      <c r="F2369">
        <f>RawData!H2369/RawData!$C2369</f>
        <v>199.03856041131107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RawData!F2370/RawData!$C2370</f>
        <v>35.508641975308642</v>
      </c>
      <c r="E2370">
        <f>RawData!G2370/RawData!$C2370</f>
        <v>70.219753086419757</v>
      </c>
      <c r="F2370">
        <f>RawData!H2370/RawData!$C2370</f>
        <v>64.624691358024691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RawData!F2371/RawData!$C2371</f>
        <v>21.632616487455198</v>
      </c>
      <c r="E2371">
        <f>RawData!G2371/RawData!$C2371</f>
        <v>39.238351254480285</v>
      </c>
      <c r="F2371">
        <f>RawData!H2371/RawData!$C2371</f>
        <v>103.32078853046595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RawData!F2372/RawData!$C2372</f>
        <v>64.751256281407038</v>
      </c>
      <c r="E2372">
        <f>RawData!G2372/RawData!$C2372</f>
        <v>227.76884422110552</v>
      </c>
      <c r="F2372">
        <f>RawData!H2372/RawData!$C2372</f>
        <v>200.5753768844221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RawData!F2373/RawData!$C2373</f>
        <v>2.5635062611806796</v>
      </c>
      <c r="E2373">
        <f>RawData!G2373/RawData!$C2373</f>
        <v>1.1896243291592128</v>
      </c>
      <c r="F2373">
        <f>RawData!H2373/RawData!$C2373</f>
        <v>64.667262969588549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RawData!F2374/RawData!$C2374</f>
        <v>13.5875</v>
      </c>
      <c r="E2374">
        <f>RawData!G2374/RawData!$C2374</f>
        <v>14.43125</v>
      </c>
      <c r="F2374">
        <f>RawData!H2374/RawData!$C2374</f>
        <v>11.65625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RawData!F2375/RawData!$C2375</f>
        <v>34.2035175879397</v>
      </c>
      <c r="E2375">
        <f>RawData!G2375/RawData!$C2375</f>
        <v>1.5402010050251256</v>
      </c>
      <c r="F2375">
        <f>RawData!H2375/RawData!$C2375</f>
        <v>66.163316582914575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RawData!F2376/RawData!$C2376</f>
        <v>28.458937198067634</v>
      </c>
      <c r="E2376">
        <f>RawData!G2376/RawData!$C2376</f>
        <v>110.39130434782609</v>
      </c>
      <c r="F2376">
        <f>RawData!H2376/RawData!$C2376</f>
        <v>157.05797101449275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RawData!F2377/RawData!$C2377</f>
        <v>5.924924924924925</v>
      </c>
      <c r="E2377">
        <f>RawData!G2377/RawData!$C2377</f>
        <v>210.37237237237238</v>
      </c>
      <c r="F2377">
        <f>RawData!H2377/RawData!$C2377</f>
        <v>73.26426426426427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RawData!F2378/RawData!$C2378</f>
        <v>32.9925</v>
      </c>
      <c r="E2378">
        <f>RawData!G2378/RawData!$C2378</f>
        <v>2.0425</v>
      </c>
      <c r="F2378">
        <f>RawData!H2378/RawData!$C2378</f>
        <v>49.792499999999997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RawData!F2379/RawData!$C2379</f>
        <v>57.943627450980394</v>
      </c>
      <c r="E2379">
        <f>RawData!G2379/RawData!$C2379</f>
        <v>135.20343137254903</v>
      </c>
      <c r="F2379">
        <f>RawData!H2379/RawData!$C2379</f>
        <v>89.174019607843135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RawData!F2380/RawData!$C2380</f>
        <v>41.835443037974684</v>
      </c>
      <c r="E2380">
        <f>RawData!G2380/RawData!$C2380</f>
        <v>107.18481012658228</v>
      </c>
      <c r="F2380">
        <f>RawData!H2380/RawData!$C2380</f>
        <v>47.668354430379743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RawData!F2381/RawData!$C2381</f>
        <v>33.785536159600994</v>
      </c>
      <c r="E2381">
        <f>RawData!G2381/RawData!$C2381</f>
        <v>1.4663341645885286</v>
      </c>
      <c r="F2381">
        <f>RawData!H2381/RawData!$C2381</f>
        <v>50.037406483790527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RawData!F2382/RawData!$C2382</f>
        <v>60.314214463840401</v>
      </c>
      <c r="E2382">
        <f>RawData!G2382/RawData!$C2382</f>
        <v>1.341645885286783</v>
      </c>
      <c r="F2382">
        <f>RawData!H2382/RawData!$C2382</f>
        <v>63.880299251870326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RawData!F2383/RawData!$C2383</f>
        <v>77.1875</v>
      </c>
      <c r="E2383">
        <f>RawData!G2383/RawData!$C2383</f>
        <v>180.44711538461539</v>
      </c>
      <c r="F2383">
        <f>RawData!H2383/RawData!$C2383</f>
        <v>154.51201923076923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RawData!F2384/RawData!$C2384</f>
        <v>48.947761194029852</v>
      </c>
      <c r="E2384">
        <f>RawData!G2384/RawData!$C2384</f>
        <v>1.335820895522388</v>
      </c>
      <c r="F2384">
        <f>RawData!H2384/RawData!$C2384</f>
        <v>50.634328358208954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RawData!F2385/RawData!$C2385</f>
        <v>72.410194174757279</v>
      </c>
      <c r="E2385">
        <f>RawData!G2385/RawData!$C2385</f>
        <v>117.79611650485437</v>
      </c>
      <c r="F2385">
        <f>RawData!H2385/RawData!$C2385</f>
        <v>70.157766990291265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RawData!F2386/RawData!$C2386</f>
        <v>45.106666666666669</v>
      </c>
      <c r="E2386">
        <f>RawData!G2386/RawData!$C2386</f>
        <v>28.995555555555555</v>
      </c>
      <c r="F2386">
        <f>RawData!H2386/RawData!$C2386</f>
        <v>20.462222222222223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RawData!F2387/RawData!$C2387</f>
        <v>3.8902654867256636</v>
      </c>
      <c r="E2387">
        <f>RawData!G2387/RawData!$C2387</f>
        <v>0.80884955752212384</v>
      </c>
      <c r="F2387">
        <f>RawData!H2387/RawData!$C2387</f>
        <v>63.509734513274338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RawData!F2388/RawData!$C2388</f>
        <v>41.579185520361989</v>
      </c>
      <c r="E2388">
        <f>RawData!G2388/RawData!$C2388</f>
        <v>57.898190045248867</v>
      </c>
      <c r="F2388">
        <f>RawData!H2388/RawData!$C2388</f>
        <v>45.755656108597286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RawData!F2389/RawData!$C2389</f>
        <v>1.9666203059805285</v>
      </c>
      <c r="E2389">
        <f>RawData!G2389/RawData!$C2389</f>
        <v>126.84909596662031</v>
      </c>
      <c r="F2389">
        <f>RawData!H2389/RawData!$C2389</f>
        <v>24.291376912378304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RawData!F2390/RawData!$C2390</f>
        <v>26.855855855855857</v>
      </c>
      <c r="E2390">
        <f>RawData!G2390/RawData!$C2390</f>
        <v>34.270270270270274</v>
      </c>
      <c r="F2390">
        <f>RawData!H2390/RawData!$C2390</f>
        <v>20.599099099099099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RawData!F2391/RawData!$C2391</f>
        <v>42.469750889679716</v>
      </c>
      <c r="E2391">
        <f>RawData!G2391/RawData!$C2391</f>
        <v>32.391459074733099</v>
      </c>
      <c r="F2391">
        <f>RawData!H2391/RawData!$C2391</f>
        <v>37.868327402135229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RawData!F2392/RawData!$C2392</f>
        <v>22.030805687203792</v>
      </c>
      <c r="E2392">
        <f>RawData!G2392/RawData!$C2392</f>
        <v>28.770142180094787</v>
      </c>
      <c r="F2392">
        <f>RawData!H2392/RawData!$C2392</f>
        <v>30.64691943127962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RawData!F2393/RawData!$C2393</f>
        <v>19.04932735426009</v>
      </c>
      <c r="E2393">
        <f>RawData!G2393/RawData!$C2393</f>
        <v>202.80941704035874</v>
      </c>
      <c r="F2393">
        <f>RawData!H2393/RawData!$C2393</f>
        <v>114.68385650224215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RawData!F2394/RawData!$C2394</f>
        <v>48.09661835748792</v>
      </c>
      <c r="E2394">
        <f>RawData!G2394/RawData!$C2394</f>
        <v>118.09661835748793</v>
      </c>
      <c r="F2394">
        <f>RawData!H2394/RawData!$C2394</f>
        <v>126.95893719806763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RawData!F2395/RawData!$C2395</f>
        <v>24.27735368956743</v>
      </c>
      <c r="E2395">
        <f>RawData!G2395/RawData!$C2395</f>
        <v>84.541984732824432</v>
      </c>
      <c r="F2395">
        <f>RawData!H2395/RawData!$C2395</f>
        <v>53.554707379134861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RawData!F2396/RawData!$C2396</f>
        <v>2.9492119089316988</v>
      </c>
      <c r="E2396">
        <f>RawData!G2396/RawData!$C2396</f>
        <v>83.555166374781081</v>
      </c>
      <c r="F2396">
        <f>RawData!H2396/RawData!$C2396</f>
        <v>47.332749562171628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RawData!F2397/RawData!$C2397</f>
        <v>200.98245614035088</v>
      </c>
      <c r="E2397">
        <f>RawData!G2397/RawData!$C2397</f>
        <v>15.894736842105264</v>
      </c>
      <c r="F2397">
        <f>RawData!H2397/RawData!$C2397</f>
        <v>13.789473684210526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RawData!F2398/RawData!$C2398</f>
        <v>7.3427561837455828</v>
      </c>
      <c r="E2398">
        <f>RawData!G2398/RawData!$C2398</f>
        <v>1.9063604240282686</v>
      </c>
      <c r="F2398">
        <f>RawData!H2398/RawData!$C2398</f>
        <v>30.068904593639576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RawData!F2399/RawData!$C2399</f>
        <v>13.657718120805368</v>
      </c>
      <c r="E2399">
        <f>RawData!G2399/RawData!$C2399</f>
        <v>15.476510067114093</v>
      </c>
      <c r="F2399">
        <f>RawData!H2399/RawData!$C2399</f>
        <v>10.073825503355705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RawData!F2400/RawData!$C2400</f>
        <v>33.206812652068123</v>
      </c>
      <c r="E2400">
        <f>RawData!G2400/RawData!$C2400</f>
        <v>1.3114355231143553</v>
      </c>
      <c r="F2400">
        <f>RawData!H2400/RawData!$C2400</f>
        <v>61.965936739659369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RawData!F2401/RawData!$C2401</f>
        <v>20.035273368606703</v>
      </c>
      <c r="E2401">
        <f>RawData!G2401/RawData!$C2401</f>
        <v>41.296296296296298</v>
      </c>
      <c r="F2401">
        <f>RawData!H2401/RawData!$C2401</f>
        <v>37.105820105820108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RawData!F2402/RawData!$C2402</f>
        <v>5.2205513784461157</v>
      </c>
      <c r="E2402">
        <f>RawData!G2402/RawData!$C2402</f>
        <v>180.16040100250626</v>
      </c>
      <c r="F2402">
        <f>RawData!H2402/RawData!$C2402</f>
        <v>149.41854636591478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RawData!F2403/RawData!$C2403</f>
        <v>49.564013840830448</v>
      </c>
      <c r="E2403">
        <f>RawData!G2403/RawData!$C2403</f>
        <v>123.82698961937716</v>
      </c>
      <c r="F2403">
        <f>RawData!H2403/RawData!$C2403</f>
        <v>60.083044982698965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RawData!F2404/RawData!$C2404</f>
        <v>88.035714285714292</v>
      </c>
      <c r="E2404">
        <f>RawData!G2404/RawData!$C2404</f>
        <v>134.00669642857142</v>
      </c>
      <c r="F2404">
        <f>RawData!H2404/RawData!$C2404</f>
        <v>163.99330357142858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RawData!F2405/RawData!$C2405</f>
        <v>4.5351351351351354</v>
      </c>
      <c r="E2405">
        <f>RawData!G2405/RawData!$C2405</f>
        <v>134.74054054054054</v>
      </c>
      <c r="F2405">
        <f>RawData!H2405/RawData!$C2405</f>
        <v>70.594594594594597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RawData!F2406/RawData!$C2406</f>
        <v>8.185430463576159</v>
      </c>
      <c r="E2406">
        <f>RawData!G2406/RawData!$C2406</f>
        <v>77.995584988962477</v>
      </c>
      <c r="F2406">
        <f>RawData!H2406/RawData!$C2406</f>
        <v>73.203090507726273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RawData!F2407/RawData!$C2407</f>
        <v>35.737160120845921</v>
      </c>
      <c r="E2407">
        <f>RawData!G2407/RawData!$C2407</f>
        <v>250.98791540785498</v>
      </c>
      <c r="F2407">
        <f>RawData!H2407/RawData!$C2407</f>
        <v>114.05438066465257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RawData!F2408/RawData!$C2408</f>
        <v>64.414141414141412</v>
      </c>
      <c r="E2408">
        <f>RawData!G2408/RawData!$C2408</f>
        <v>134.63636363636363</v>
      </c>
      <c r="F2408">
        <f>RawData!H2408/RawData!$C2408</f>
        <v>69.326599326599322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RawData!F2409/RawData!$C2409</f>
        <v>38.533816425120776</v>
      </c>
      <c r="E2409">
        <f>RawData!G2409/RawData!$C2409</f>
        <v>1.3768115942028984</v>
      </c>
      <c r="F2409">
        <f>RawData!H2409/RawData!$C2409</f>
        <v>62.874396135265698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RawData!F2410/RawData!$C2410</f>
        <v>23.230569948186528</v>
      </c>
      <c r="E2410">
        <f>RawData!G2410/RawData!$C2410</f>
        <v>76.660621761658035</v>
      </c>
      <c r="F2410">
        <f>RawData!H2410/RawData!$C2410</f>
        <v>43.37823834196891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RawData!F2411/RawData!$C2411</f>
        <v>49.518181818181816</v>
      </c>
      <c r="E2411">
        <f>RawData!G2411/RawData!$C2411</f>
        <v>130.06590909090909</v>
      </c>
      <c r="F2411">
        <f>RawData!H2411/RawData!$C2411</f>
        <v>84.581818181818178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RawData!F2412/RawData!$C2412</f>
        <v>5.5982404692082115</v>
      </c>
      <c r="E2412">
        <f>RawData!G2412/RawData!$C2412</f>
        <v>240.09677419354838</v>
      </c>
      <c r="F2412">
        <f>RawData!H2412/RawData!$C2412</f>
        <v>70.436950146627566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RawData!F2413/RawData!$C2413</f>
        <v>51.230593607305934</v>
      </c>
      <c r="E2413">
        <f>RawData!G2413/RawData!$C2413</f>
        <v>115.73972602739725</v>
      </c>
      <c r="F2413">
        <f>RawData!H2413/RawData!$C2413</f>
        <v>58.178082191780824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RawData!F2414/RawData!$C2414</f>
        <v>32.168115942028983</v>
      </c>
      <c r="E2414">
        <f>RawData!G2414/RawData!$C2414</f>
        <v>61.962318840579712</v>
      </c>
      <c r="F2414">
        <f>RawData!H2414/RawData!$C2414</f>
        <v>53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RawData!F2415/RawData!$C2415</f>
        <v>32.510791366906474</v>
      </c>
      <c r="E2415">
        <f>RawData!G2415/RawData!$C2415</f>
        <v>1.2374100719424461</v>
      </c>
      <c r="F2415">
        <f>RawData!H2415/RawData!$C2415</f>
        <v>62.97601918465228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RawData!F2416/RawData!$C2416</f>
        <v>59.265402843601898</v>
      </c>
      <c r="E2416">
        <f>RawData!G2416/RawData!$C2416</f>
        <v>210.20142180094786</v>
      </c>
      <c r="F2416">
        <f>RawData!H2416/RawData!$C2416</f>
        <v>249.35308056872037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RawData!F2417/RawData!$C2417</f>
        <v>33.019607843137258</v>
      </c>
      <c r="E2417">
        <f>RawData!G2417/RawData!$C2417</f>
        <v>101.00735294117646</v>
      </c>
      <c r="F2417">
        <f>RawData!H2417/RawData!$C2417</f>
        <v>43.122549019607845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RawData!F2418/RawData!$C2418</f>
        <v>16.773946360153257</v>
      </c>
      <c r="E2418">
        <f>RawData!G2418/RawData!$C2418</f>
        <v>105.17241379310344</v>
      </c>
      <c r="F2418">
        <f>RawData!H2418/RawData!$C2418</f>
        <v>48.310344827586206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RawData!F2419/RawData!$C2419</f>
        <v>35.33898305084746</v>
      </c>
      <c r="E2419">
        <f>RawData!G2419/RawData!$C2419</f>
        <v>35.949152542372879</v>
      </c>
      <c r="F2419">
        <f>RawData!H2419/RawData!$C2419</f>
        <v>29.508474576271187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RawData!F2420/RawData!$C2420</f>
        <v>44.461883408071749</v>
      </c>
      <c r="E2420">
        <f>RawData!G2420/RawData!$C2420</f>
        <v>206.91479820627802</v>
      </c>
      <c r="F2420">
        <f>RawData!H2420/RawData!$C2420</f>
        <v>100.39237668161435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RawData!F2421/RawData!$C2421</f>
        <v>12.480225988700566</v>
      </c>
      <c r="E2421">
        <f>RawData!G2421/RawData!$C2421</f>
        <v>79.915254237288138</v>
      </c>
      <c r="F2421">
        <f>RawData!H2421/RawData!$C2421</f>
        <v>39.971751412429377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RawData!F2422/RawData!$C2422</f>
        <v>20.860576923076923</v>
      </c>
      <c r="E2422">
        <f>RawData!G2422/RawData!$C2422</f>
        <v>36.706730769230766</v>
      </c>
      <c r="F2422">
        <f>RawData!H2422/RawData!$C2422</f>
        <v>25.39903846153846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RawData!F2423/RawData!$C2423</f>
        <v>21.5</v>
      </c>
      <c r="E2423">
        <f>RawData!G2423/RawData!$C2423</f>
        <v>42.021978021978022</v>
      </c>
      <c r="F2423">
        <f>RawData!H2423/RawData!$C2423</f>
        <v>26.016483516483518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RawData!F2424/RawData!$C2424</f>
        <v>9.8457538994800693</v>
      </c>
      <c r="E2424">
        <f>RawData!G2424/RawData!$C2424</f>
        <v>0.79722703639514736</v>
      </c>
      <c r="F2424">
        <f>RawData!H2424/RawData!$C2424</f>
        <v>39.031195840554595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RawData!F2425/RawData!$C2425</f>
        <v>24.662092624356774</v>
      </c>
      <c r="E2425">
        <f>RawData!G2425/RawData!$C2425</f>
        <v>1.8679245283018868</v>
      </c>
      <c r="F2425">
        <f>RawData!H2425/RawData!$C2425</f>
        <v>78.833619210977702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RawData!F2426/RawData!$C2426</f>
        <v>6.6554621848739499</v>
      </c>
      <c r="E2426">
        <f>RawData!G2426/RawData!$C2426</f>
        <v>1.4341736694677871</v>
      </c>
      <c r="F2426">
        <f>RawData!H2426/RawData!$C2426</f>
        <v>179.23249299719888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RawData!F2427/RawData!$C2427</f>
        <v>14.547872340425531</v>
      </c>
      <c r="E2427">
        <f>RawData!G2427/RawData!$C2427</f>
        <v>128.3909574468085</v>
      </c>
      <c r="F2427">
        <f>RawData!H2427/RawData!$C2427</f>
        <v>54.957446808510639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RawData!F2428/RawData!$C2428</f>
        <v>23.865168539325843</v>
      </c>
      <c r="E2428">
        <f>RawData!G2428/RawData!$C2428</f>
        <v>35.924157303370784</v>
      </c>
      <c r="F2428">
        <f>RawData!H2428/RawData!$C2428</f>
        <v>28.834269662921347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RawData!F2429/RawData!$C2429</f>
        <v>90.577017114914426</v>
      </c>
      <c r="E2429">
        <f>RawData!G2429/RawData!$C2429</f>
        <v>190.74572127139365</v>
      </c>
      <c r="F2429">
        <f>RawData!H2429/RawData!$C2429</f>
        <v>247.88019559902202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RawData!F2430/RawData!$C2430</f>
        <v>71.208333333333329</v>
      </c>
      <c r="E2430">
        <f>RawData!G2430/RawData!$C2430</f>
        <v>101.89583333333333</v>
      </c>
      <c r="F2430">
        <f>RawData!H2430/RawData!$C2430</f>
        <v>45.993055555555557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RawData!F2431/RawData!$C2431</f>
        <v>16.674418604651162</v>
      </c>
      <c r="E2431">
        <f>RawData!G2431/RawData!$C2431</f>
        <v>117.62558139534883</v>
      </c>
      <c r="F2431">
        <f>RawData!H2431/RawData!$C2431</f>
        <v>107.26744186046511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RawData!F2432/RawData!$C2432</f>
        <v>19.276595744680851</v>
      </c>
      <c r="E2432">
        <f>RawData!G2432/RawData!$C2432</f>
        <v>65.797872340425528</v>
      </c>
      <c r="F2432">
        <f>RawData!H2432/RawData!$C2432</f>
        <v>61.106382978723403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RawData!F2433/RawData!$C2433</f>
        <v>57.861363636363635</v>
      </c>
      <c r="E2433">
        <f>RawData!G2433/RawData!$C2433</f>
        <v>129.79772727272729</v>
      </c>
      <c r="F2433">
        <f>RawData!H2433/RawData!$C2433</f>
        <v>87.236363636363635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RawData!F2434/RawData!$C2434</f>
        <v>117.74318181818182</v>
      </c>
      <c r="E2434">
        <f>RawData!G2434/RawData!$C2434</f>
        <v>1.4181818181818182</v>
      </c>
      <c r="F2434">
        <f>RawData!H2434/RawData!$C2434</f>
        <v>177.71590909090909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RawData!F2435/RawData!$C2435</f>
        <v>60.018987341772153</v>
      </c>
      <c r="E2435">
        <f>RawData!G2435/RawData!$C2435</f>
        <v>133.3987341772152</v>
      </c>
      <c r="F2435">
        <f>RawData!H2435/RawData!$C2435</f>
        <v>79.14556962025317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RawData!F2436/RawData!$C2436</f>
        <v>5.0894495412844041</v>
      </c>
      <c r="E2436">
        <f>RawData!G2436/RawData!$C2436</f>
        <v>1.3463302752293578</v>
      </c>
      <c r="F2436">
        <f>RawData!H2436/RawData!$C2436</f>
        <v>135.56651376146789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RawData!F2437/RawData!$C2437</f>
        <v>35.841981132075475</v>
      </c>
      <c r="E2437">
        <f>RawData!G2437/RawData!$C2437</f>
        <v>1.75</v>
      </c>
      <c r="F2437">
        <f>RawData!H2437/RawData!$C2437</f>
        <v>62.462264150943398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RawData!F2438/RawData!$C2438</f>
        <v>9.8514851485148522</v>
      </c>
      <c r="E2438">
        <f>RawData!G2438/RawData!$C2438</f>
        <v>315.29702970297029</v>
      </c>
      <c r="F2438">
        <f>RawData!H2438/RawData!$C2438</f>
        <v>81.356435643564353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RawData!F2439/RawData!$C2439</f>
        <v>18.492574257425744</v>
      </c>
      <c r="E2439">
        <f>RawData!G2439/RawData!$C2439</f>
        <v>92.834158415841586</v>
      </c>
      <c r="F2439">
        <f>RawData!H2439/RawData!$C2439</f>
        <v>48.542079207920793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RawData!F2440/RawData!$C2440</f>
        <v>5.4285714285714288</v>
      </c>
      <c r="E2440">
        <f>RawData!G2440/RawData!$C2440</f>
        <v>136.45714285714286</v>
      </c>
      <c r="F2440">
        <f>RawData!H2440/RawData!$C2440</f>
        <v>96.755844155844159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RawData!F2441/RawData!$C2441</f>
        <v>16.942760942760941</v>
      </c>
      <c r="E2441">
        <f>RawData!G2441/RawData!$C2441</f>
        <v>200.70033670033669</v>
      </c>
      <c r="F2441">
        <f>RawData!H2441/RawData!$C2441</f>
        <v>153.17508417508418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RawData!F2442/RawData!$C2442</f>
        <v>25.419913419913421</v>
      </c>
      <c r="E2442">
        <f>RawData!G2442/RawData!$C2442</f>
        <v>28.346320346320347</v>
      </c>
      <c r="F2442">
        <f>RawData!H2442/RawData!$C2442</f>
        <v>19.662337662337663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RawData!F2443/RawData!$C2443</f>
        <v>4.8911917098445592</v>
      </c>
      <c r="E2443">
        <f>RawData!G2443/RawData!$C2443</f>
        <v>113.13471502590673</v>
      </c>
      <c r="F2443">
        <f>RawData!H2443/RawData!$C2443</f>
        <v>60.443005181347154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RawData!F2444/RawData!$C2444</f>
        <v>14.594965675057209</v>
      </c>
      <c r="E2444">
        <f>RawData!G2444/RawData!$C2444</f>
        <v>170.6887871853547</v>
      </c>
      <c r="F2444">
        <f>RawData!H2444/RawData!$C2444</f>
        <v>77.935926773455378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RawData!F2445/RawData!$C2445</f>
        <v>5.5394402035623411</v>
      </c>
      <c r="E2445">
        <f>RawData!G2445/RawData!$C2445</f>
        <v>39.603053435114504</v>
      </c>
      <c r="F2445">
        <f>RawData!H2445/RawData!$C2445</f>
        <v>26.455470737913487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RawData!F2446/RawData!$C2446</f>
        <v>101.49126637554585</v>
      </c>
      <c r="E2446">
        <f>RawData!G2446/RawData!$C2446</f>
        <v>126.37336244541484</v>
      </c>
      <c r="F2446">
        <f>RawData!H2446/RawData!$C2446</f>
        <v>192.68340611353713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RawData!F2447/RawData!$C2447</f>
        <v>100.46069868995633</v>
      </c>
      <c r="E2447">
        <f>RawData!G2447/RawData!$C2447</f>
        <v>127.82314410480349</v>
      </c>
      <c r="F2447">
        <f>RawData!H2447/RawData!$C2447</f>
        <v>171.58951965065503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RawData!F2448/RawData!$C2448</f>
        <v>70.059633027522935</v>
      </c>
      <c r="E2448">
        <f>RawData!G2448/RawData!$C2448</f>
        <v>135.28669724770643</v>
      </c>
      <c r="F2448">
        <f>RawData!H2448/RawData!$C2448</f>
        <v>86.667431192660544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RawData!F2449/RawData!$C2449</f>
        <v>4.6420454545454541</v>
      </c>
      <c r="E2449">
        <f>RawData!G2449/RawData!$C2449</f>
        <v>95.539772727272734</v>
      </c>
      <c r="F2449">
        <f>RawData!H2449/RawData!$C2449</f>
        <v>80.45738636363636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RawData!F2450/RawData!$C2450</f>
        <v>16.182897862232778</v>
      </c>
      <c r="E2450">
        <f>RawData!G2450/RawData!$C2450</f>
        <v>138.42280285035631</v>
      </c>
      <c r="F2450">
        <f>RawData!H2450/RawData!$C2450</f>
        <v>86.76722090261282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RawData!F2451/RawData!$C2451</f>
        <v>8.6039603960396036</v>
      </c>
      <c r="E2451">
        <f>RawData!G2451/RawData!$C2451</f>
        <v>56.707920792079207</v>
      </c>
      <c r="F2451">
        <f>RawData!H2451/RawData!$C2451</f>
        <v>45.009900990099013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RawData!F2452/RawData!$C2452</f>
        <v>5.6585365853658534</v>
      </c>
      <c r="E2452">
        <f>RawData!G2452/RawData!$C2452</f>
        <v>156.63956639566396</v>
      </c>
      <c r="F2452">
        <f>RawData!H2452/RawData!$C2452</f>
        <v>69.674796747967477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RawData!F2453/RawData!$C2453</f>
        <v>48.685503685503683</v>
      </c>
      <c r="E2453">
        <f>RawData!G2453/RawData!$C2453</f>
        <v>97.761670761670757</v>
      </c>
      <c r="F2453">
        <f>RawData!H2453/RawData!$C2453</f>
        <v>47.552825552825553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RawData!F2454/RawData!$C2454</f>
        <v>61.042889390519186</v>
      </c>
      <c r="E2454">
        <f>RawData!G2454/RawData!$C2454</f>
        <v>89.47629796839729</v>
      </c>
      <c r="F2454">
        <f>RawData!H2454/RawData!$C2454</f>
        <v>46.62528216704289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RawData!F2455/RawData!$C2455</f>
        <v>12.043981481481481</v>
      </c>
      <c r="E2455">
        <f>RawData!G2455/RawData!$C2455</f>
        <v>96.057870370370367</v>
      </c>
      <c r="F2455">
        <f>RawData!H2455/RawData!$C2455</f>
        <v>87.694444444444443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RawData!F2456/RawData!$C2456</f>
        <v>81.949152542372886</v>
      </c>
      <c r="E2456">
        <f>RawData!G2456/RawData!$C2456</f>
        <v>124.07344632768361</v>
      </c>
      <c r="F2456">
        <f>RawData!H2456/RawData!$C2456</f>
        <v>68.415254237288138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RawData!F2457/RawData!$C2457</f>
        <v>35.065217391304351</v>
      </c>
      <c r="E2457">
        <f>RawData!G2457/RawData!$C2457</f>
        <v>111.64492753623189</v>
      </c>
      <c r="F2457">
        <f>RawData!H2457/RawData!$C2457</f>
        <v>92.275362318840578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RawData!F2458/RawData!$C2458</f>
        <v>13.443298969072165</v>
      </c>
      <c r="E2458">
        <f>RawData!G2458/RawData!$C2458</f>
        <v>99.884536082474227</v>
      </c>
      <c r="F2458">
        <f>RawData!H2458/RawData!$C2458</f>
        <v>25.090721649484536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RawData!F2459/RawData!$C2459</f>
        <v>31.245614035087719</v>
      </c>
      <c r="E2459">
        <f>RawData!G2459/RawData!$C2459</f>
        <v>206.00584795321637</v>
      </c>
      <c r="F2459">
        <f>RawData!H2459/RawData!$C2459</f>
        <v>116.27290448343079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RawData!F2460/RawData!$C2460</f>
        <v>25.760563380281692</v>
      </c>
      <c r="E2460">
        <f>RawData!G2460/RawData!$C2460</f>
        <v>65.136150234741791</v>
      </c>
      <c r="F2460">
        <f>RawData!H2460/RawData!$C2460</f>
        <v>50.976525821596248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RawData!F2461/RawData!$C2461</f>
        <v>74.257009345794387</v>
      </c>
      <c r="E2461">
        <f>RawData!G2461/RawData!$C2461</f>
        <v>82.056074766355138</v>
      </c>
      <c r="F2461">
        <f>RawData!H2461/RawData!$C2461</f>
        <v>58.848130841121495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RawData!F2462/RawData!$C2462</f>
        <v>119.70880361173815</v>
      </c>
      <c r="E2462">
        <f>RawData!G2462/RawData!$C2462</f>
        <v>98.97742663656885</v>
      </c>
      <c r="F2462">
        <f>RawData!H2462/RawData!$C2462</f>
        <v>105.39051918735892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RawData!F2463/RawData!$C2463</f>
        <v>2.968280467445743</v>
      </c>
      <c r="E2463">
        <f>RawData!G2463/RawData!$C2463</f>
        <v>0.89148580968280466</v>
      </c>
      <c r="F2463">
        <f>RawData!H2463/RawData!$C2463</f>
        <v>48.652754590984976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RawData!F2464/RawData!$C2464</f>
        <v>2.317195325542571</v>
      </c>
      <c r="E2464">
        <f>RawData!G2464/RawData!$C2464</f>
        <v>0.77796327212020033</v>
      </c>
      <c r="F2464">
        <f>RawData!H2464/RawData!$C2464</f>
        <v>48.684474123539232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RawData!F2465/RawData!$C2465</f>
        <v>76.542918454935617</v>
      </c>
      <c r="E2465">
        <f>RawData!G2465/RawData!$C2465</f>
        <v>131.20815450643778</v>
      </c>
      <c r="F2465">
        <f>RawData!H2465/RawData!$C2465</f>
        <v>173.10729613733906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RawData!F2466/RawData!$C2466</f>
        <v>20.019323671497585</v>
      </c>
      <c r="E2466">
        <f>RawData!G2466/RawData!$C2466</f>
        <v>70.159420289855078</v>
      </c>
      <c r="F2466">
        <f>RawData!H2466/RawData!$C2466</f>
        <v>36.850241545893716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RawData!F2467/RawData!$C2467</f>
        <v>4.0213903743315509</v>
      </c>
      <c r="E2467">
        <f>RawData!G2467/RawData!$C2467</f>
        <v>111.32620320855615</v>
      </c>
      <c r="F2467">
        <f>RawData!H2467/RawData!$C2467</f>
        <v>68.147058823529406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RawData!F2468/RawData!$C2468</f>
        <v>24.691699604743082</v>
      </c>
      <c r="E2468">
        <f>RawData!G2468/RawData!$C2468</f>
        <v>1.0355731225296443</v>
      </c>
      <c r="F2468">
        <f>RawData!H2468/RawData!$C2468</f>
        <v>70.472332015810281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RawData!F2469/RawData!$C2469</f>
        <v>74.194444444444443</v>
      </c>
      <c r="E2469">
        <f>RawData!G2469/RawData!$C2469</f>
        <v>129.0042735042735</v>
      </c>
      <c r="F2469">
        <f>RawData!H2469/RawData!$C2469</f>
        <v>168.95085470085471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RawData!F2470/RawData!$C2470</f>
        <v>9.3621262458471755</v>
      </c>
      <c r="E2470">
        <f>RawData!G2470/RawData!$C2470</f>
        <v>0.87375415282392022</v>
      </c>
      <c r="F2470">
        <f>RawData!H2470/RawData!$C2470</f>
        <v>103.33720930232558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RawData!F2471/RawData!$C2471</f>
        <v>47.763636363636365</v>
      </c>
      <c r="E2471">
        <f>RawData!G2471/RawData!$C2471</f>
        <v>48.345454545454544</v>
      </c>
      <c r="F2471">
        <f>RawData!H2471/RawData!$C2471</f>
        <v>30.9012987012987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RawData!F2472/RawData!$C2472</f>
        <v>9.6059602649006628</v>
      </c>
      <c r="E2472">
        <f>RawData!G2472/RawData!$C2472</f>
        <v>0.7516556291390728</v>
      </c>
      <c r="F2472">
        <f>RawData!H2472/RawData!$C2472</f>
        <v>100.45860927152317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RawData!F2473/RawData!$C2473</f>
        <v>55.945770065075919</v>
      </c>
      <c r="E2473">
        <f>RawData!G2473/RawData!$C2473</f>
        <v>141.42299349240781</v>
      </c>
      <c r="F2473">
        <f>RawData!H2473/RawData!$C2473</f>
        <v>57.724511930585685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RawData!F2474/RawData!$C2474</f>
        <v>73.586956521739125</v>
      </c>
      <c r="E2474">
        <f>RawData!G2474/RawData!$C2474</f>
        <v>252.04106280193236</v>
      </c>
      <c r="F2474">
        <f>RawData!H2474/RawData!$C2474</f>
        <v>156.2608695652174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RawData!F2475/RawData!$C2475</f>
        <v>74.672995780590711</v>
      </c>
      <c r="E2475">
        <f>RawData!G2475/RawData!$C2475</f>
        <v>135.15400843881858</v>
      </c>
      <c r="F2475">
        <f>RawData!H2475/RawData!$C2475</f>
        <v>167.07383966244726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RawData!F2476/RawData!$C2476</f>
        <v>10.665158371040723</v>
      </c>
      <c r="E2476">
        <f>RawData!G2476/RawData!$C2476</f>
        <v>116.73755656108597</v>
      </c>
      <c r="F2476">
        <f>RawData!H2476/RawData!$C2476</f>
        <v>39.929864253393667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RawData!F2477/RawData!$C2477</f>
        <v>6.8782816229116941</v>
      </c>
      <c r="E2477">
        <f>RawData!G2477/RawData!$C2477</f>
        <v>8.5489260143198091</v>
      </c>
      <c r="F2477">
        <f>RawData!H2477/RawData!$C2477</f>
        <v>166.62291169451075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RawData!F2478/RawData!$C2478</f>
        <v>9.1792763157894743</v>
      </c>
      <c r="E2478">
        <f>RawData!G2478/RawData!$C2478</f>
        <v>0.81085526315789469</v>
      </c>
      <c r="F2478">
        <f>RawData!H2478/RawData!$C2478</f>
        <v>99.39802631578948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RawData!F2479/RawData!$C2479</f>
        <v>75.607142857142861</v>
      </c>
      <c r="E2479">
        <f>RawData!G2479/RawData!$C2479</f>
        <v>122.97899159663865</v>
      </c>
      <c r="F2479">
        <f>RawData!H2479/RawData!$C2479</f>
        <v>165.21638655462183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RawData!F2480/RawData!$C2480</f>
        <v>85.207983193277315</v>
      </c>
      <c r="E2480">
        <f>RawData!G2480/RawData!$C2480</f>
        <v>119.15756302521008</v>
      </c>
      <c r="F2480">
        <f>RawData!H2480/RawData!$C2480</f>
        <v>167.71008403361344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RawData!F2481/RawData!$C2481</f>
        <v>5.8024691358024691</v>
      </c>
      <c r="E2481">
        <f>RawData!G2481/RawData!$C2481</f>
        <v>71.997942386831269</v>
      </c>
      <c r="F2481">
        <f>RawData!H2481/RawData!$C2481</f>
        <v>36.034979423868315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RawData!F2482/RawData!$C2482</f>
        <v>6.9927184466019421</v>
      </c>
      <c r="E2482">
        <f>RawData!G2482/RawData!$C2482</f>
        <v>158.33009708737865</v>
      </c>
      <c r="F2482">
        <f>RawData!H2482/RawData!$C2482</f>
        <v>72.597087378640779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RawData!F2483/RawData!$C2483</f>
        <v>73.68200836820084</v>
      </c>
      <c r="E2483">
        <f>RawData!G2483/RawData!$C2483</f>
        <v>142.66108786610877</v>
      </c>
      <c r="F2483">
        <f>RawData!H2483/RawData!$C2483</f>
        <v>165.1652719665272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RawData!F2484/RawData!$C2484</f>
        <v>32.350649350649348</v>
      </c>
      <c r="E2484">
        <f>RawData!G2484/RawData!$C2484</f>
        <v>50.25602968460111</v>
      </c>
      <c r="F2484">
        <f>RawData!H2484/RawData!$C2484</f>
        <v>40.089053803339517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RawData!F2485/RawData!$C2485</f>
        <v>57.300469483568072</v>
      </c>
      <c r="E2485">
        <f>RawData!G2485/RawData!$C2485</f>
        <v>2.204225352112676</v>
      </c>
      <c r="F2485">
        <f>RawData!H2485/RawData!$C2485</f>
        <v>62.159624413145536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RawData!F2486/RawData!$C2486</f>
        <v>8.175233644859814</v>
      </c>
      <c r="E2486">
        <f>RawData!G2486/RawData!$C2486</f>
        <v>92.05140186915888</v>
      </c>
      <c r="F2486">
        <f>RawData!H2486/RawData!$C2486</f>
        <v>55.65654205607477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RawData!F2487/RawData!$C2487</f>
        <v>6.0973871733966742</v>
      </c>
      <c r="E2487">
        <f>RawData!G2487/RawData!$C2487</f>
        <v>138.71971496437055</v>
      </c>
      <c r="F2487">
        <f>RawData!H2487/RawData!$C2487</f>
        <v>122.70546318289786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RawData!F2488/RawData!$C2488</f>
        <v>17.965811965811966</v>
      </c>
      <c r="E2488">
        <f>RawData!G2488/RawData!$C2488</f>
        <v>31.854700854700855</v>
      </c>
      <c r="F2488">
        <f>RawData!H2488/RawData!$C2488</f>
        <v>21.517094017094017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RawData!F2489/RawData!$C2489</f>
        <v>6.4370709382151032</v>
      </c>
      <c r="E2489">
        <f>RawData!G2489/RawData!$C2489</f>
        <v>137.53318077803203</v>
      </c>
      <c r="F2489">
        <f>RawData!H2489/RawData!$C2489</f>
        <v>100.54233409610984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RawData!F2490/RawData!$C2490</f>
        <v>63.834008097165992</v>
      </c>
      <c r="E2490">
        <f>RawData!G2490/RawData!$C2490</f>
        <v>53.825910931174086</v>
      </c>
      <c r="F2490">
        <f>RawData!H2490/RawData!$C2490</f>
        <v>68.566801619433193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RawData!F2491/RawData!$C2491</f>
        <v>53.023809523809526</v>
      </c>
      <c r="E2491">
        <f>RawData!G2491/RawData!$C2491</f>
        <v>97.028138528138527</v>
      </c>
      <c r="F2491">
        <f>RawData!H2491/RawData!$C2491</f>
        <v>98.549783549783555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RawData!F2492/RawData!$C2492</f>
        <v>5.3644646924829154</v>
      </c>
      <c r="E2492">
        <f>RawData!G2492/RawData!$C2492</f>
        <v>1.1981776765375853</v>
      </c>
      <c r="F2492">
        <f>RawData!H2492/RawData!$C2492</f>
        <v>70.26195899772209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RawData!F2493/RawData!$C2493</f>
        <v>8.3888888888888893</v>
      </c>
      <c r="E2493">
        <f>RawData!G2493/RawData!$C2493</f>
        <v>56.359477124183009</v>
      </c>
      <c r="F2493">
        <f>RawData!H2493/RawData!$C2493</f>
        <v>40.140522875816991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RawData!F2494/RawData!$C2494</f>
        <v>64.45788336933046</v>
      </c>
      <c r="E2494">
        <f>RawData!G2494/RawData!$C2494</f>
        <v>84.844492440604753</v>
      </c>
      <c r="F2494">
        <f>RawData!H2494/RawData!$C2494</f>
        <v>86.252699784017281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RawData!F2495/RawData!$C2495</f>
        <v>5.6825000000000001</v>
      </c>
      <c r="E2495">
        <f>RawData!G2495/RawData!$C2495</f>
        <v>126.8575</v>
      </c>
      <c r="F2495">
        <f>RawData!H2495/RawData!$C2495</f>
        <v>108.3075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RawData!F2496/RawData!$C2496</f>
        <v>55.808411214953274</v>
      </c>
      <c r="E2496">
        <f>RawData!G2496/RawData!$C2496</f>
        <v>246.57943925233644</v>
      </c>
      <c r="F2496">
        <f>RawData!H2496/RawData!$C2496</f>
        <v>117.90420560747664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RawData!F2497/RawData!$C2497</f>
        <v>56.419689119170982</v>
      </c>
      <c r="E2497">
        <f>RawData!G2497/RawData!$C2497</f>
        <v>32.704663212435236</v>
      </c>
      <c r="F2497">
        <f>RawData!H2497/RawData!$C2497</f>
        <v>27.331606217616581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RawData!F2498/RawData!$C2498</f>
        <v>27.949891067538125</v>
      </c>
      <c r="E2498">
        <f>RawData!G2498/RawData!$C2498</f>
        <v>68.19825708061002</v>
      </c>
      <c r="F2498">
        <f>RawData!H2498/RawData!$C2498</f>
        <v>60.596949891067538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RawData!F2499/RawData!$C2499</f>
        <v>2.3650793650793651</v>
      </c>
      <c r="E2499">
        <f>RawData!G2499/RawData!$C2499</f>
        <v>162.42176870748298</v>
      </c>
      <c r="F2499">
        <f>RawData!H2499/RawData!$C2499</f>
        <v>147.28798185941042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RawData!F2500/RawData!$C2500</f>
        <v>22.377450980392158</v>
      </c>
      <c r="E2500">
        <f>RawData!G2500/RawData!$C2500</f>
        <v>40.534313725490193</v>
      </c>
      <c r="F2500">
        <f>RawData!H2500/RawData!$C2500</f>
        <v>29.117647058823529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RawData!F2501/RawData!$C2501</f>
        <v>23.940936863543786</v>
      </c>
      <c r="E2501">
        <f>RawData!G2501/RawData!$C2501</f>
        <v>11.468431771894094</v>
      </c>
      <c r="F2501">
        <f>RawData!H2501/RawData!$C2501</f>
        <v>96.694501018329944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RawData!F2502/RawData!$C2502</f>
        <v>33.380102040816325</v>
      </c>
      <c r="E2502">
        <f>RawData!G2502/RawData!$C2502</f>
        <v>2.0382653061224492</v>
      </c>
      <c r="F2502">
        <f>RawData!H2502/RawData!$C2502</f>
        <v>95.369897959183675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RawData!F2503/RawData!$C2503</f>
        <v>4.5853211009174313</v>
      </c>
      <c r="E2503">
        <f>RawData!G2503/RawData!$C2503</f>
        <v>169.17064220183485</v>
      </c>
      <c r="F2503">
        <f>RawData!H2503/RawData!$C2503</f>
        <v>83.20733944954128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RawData!F2504/RawData!$C2504</f>
        <v>9.7857142857142865</v>
      </c>
      <c r="E2504">
        <f>RawData!G2504/RawData!$C2504</f>
        <v>16.55952380952381</v>
      </c>
      <c r="F2504">
        <f>RawData!H2504/RawData!$C2504</f>
        <v>12.202380952380953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RawData!F2505/RawData!$C2505</f>
        <v>15.310126582278482</v>
      </c>
      <c r="E2505">
        <f>RawData!G2505/RawData!$C2505</f>
        <v>17.044303797468356</v>
      </c>
      <c r="F2505">
        <f>RawData!H2505/RawData!$C2505</f>
        <v>13.924050632911392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RawData!F2506/RawData!$C2506</f>
        <v>2.2875399361022364</v>
      </c>
      <c r="E2506">
        <f>RawData!G2506/RawData!$C2506</f>
        <v>0.75239616613418525</v>
      </c>
      <c r="F2506">
        <f>RawData!H2506/RawData!$C2506</f>
        <v>57.78913738019169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RawData!F2507/RawData!$C2507</f>
        <v>2.3418530351437701</v>
      </c>
      <c r="E2507">
        <f>RawData!G2507/RawData!$C2507</f>
        <v>0.71086261980830667</v>
      </c>
      <c r="F2507">
        <f>RawData!H2507/RawData!$C2507</f>
        <v>61.480830670926515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RawData!F2508/RawData!$C2508</f>
        <v>9.9303797468354436</v>
      </c>
      <c r="E2508">
        <f>RawData!G2508/RawData!$C2508</f>
        <v>200.63291139240508</v>
      </c>
      <c r="F2508">
        <f>RawData!H2508/RawData!$C2508</f>
        <v>103.43037974683544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RawData!F2509/RawData!$C2509</f>
        <v>4.8384458077709613</v>
      </c>
      <c r="E2509">
        <f>RawData!G2509/RawData!$C2509</f>
        <v>104.15337423312883</v>
      </c>
      <c r="F2509">
        <f>RawData!H2509/RawData!$C2509</f>
        <v>102.1840490797546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RawData!F2510/RawData!$C2510</f>
        <v>85.92258064516129</v>
      </c>
      <c r="E2510">
        <f>RawData!G2510/RawData!$C2510</f>
        <v>157.57849462365593</v>
      </c>
      <c r="F2510">
        <f>RawData!H2510/RawData!$C2510</f>
        <v>122.90107526881721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RawData!F2511/RawData!$C2511</f>
        <v>40.354771784232362</v>
      </c>
      <c r="E2511">
        <f>RawData!G2511/RawData!$C2511</f>
        <v>70.529045643153523</v>
      </c>
      <c r="F2511">
        <f>RawData!H2511/RawData!$C2511</f>
        <v>39.692946058091287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RawData!F2512/RawData!$C2512</f>
        <v>42.022222222222226</v>
      </c>
      <c r="E2512">
        <f>RawData!G2512/RawData!$C2512</f>
        <v>68.657777777777781</v>
      </c>
      <c r="F2512">
        <f>RawData!H2512/RawData!$C2512</f>
        <v>42.835555555555558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RawData!F2513/RawData!$C2513</f>
        <v>21.225806451612904</v>
      </c>
      <c r="E2513">
        <f>RawData!G2513/RawData!$C2513</f>
        <v>25.532258064516128</v>
      </c>
      <c r="F2513">
        <f>RawData!H2513/RawData!$C2513</f>
        <v>19.298387096774192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RawData!F2514/RawData!$C2514</f>
        <v>17.09394572025052</v>
      </c>
      <c r="E2514">
        <f>RawData!G2514/RawData!$C2514</f>
        <v>204.11899791231733</v>
      </c>
      <c r="F2514">
        <f>RawData!H2514/RawData!$C2514</f>
        <v>59.177453027139876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RawData!F2515/RawData!$C2515</f>
        <v>77.613390928725707</v>
      </c>
      <c r="E2515">
        <f>RawData!G2515/RawData!$C2515</f>
        <v>147.38444924406048</v>
      </c>
      <c r="F2515">
        <f>RawData!H2515/RawData!$C2515</f>
        <v>37.278617710583156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RawData!F2516/RawData!$C2516</f>
        <v>81.034999999999997</v>
      </c>
      <c r="E2516">
        <f>RawData!G2516/RawData!$C2516</f>
        <v>1.345</v>
      </c>
      <c r="F2516">
        <f>RawData!H2516/RawData!$C2516</f>
        <v>65.125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RawData!F2517/RawData!$C2517</f>
        <v>11.202380952380953</v>
      </c>
      <c r="E2517">
        <f>RawData!G2517/RawData!$C2517</f>
        <v>17.285714285714285</v>
      </c>
      <c r="F2517">
        <f>RawData!H2517/RawData!$C2517</f>
        <v>12.011904761904763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RawData!F2518/RawData!$C2518</f>
        <v>42.380743982494529</v>
      </c>
      <c r="E2518">
        <f>RawData!G2518/RawData!$C2518</f>
        <v>57.045951859956233</v>
      </c>
      <c r="F2518">
        <f>RawData!H2518/RawData!$C2518</f>
        <v>54.560175054704594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RawData!F2519/RawData!$C2519</f>
        <v>3.9806949806949805</v>
      </c>
      <c r="E2519">
        <f>RawData!G2519/RawData!$C2519</f>
        <v>120.17567567567568</v>
      </c>
      <c r="F2519">
        <f>RawData!H2519/RawData!$C2519</f>
        <v>66.590733590733592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RawData!F2520/RawData!$C2520</f>
        <v>12.805194805194805</v>
      </c>
      <c r="E2520">
        <f>RawData!G2520/RawData!$C2520</f>
        <v>12.584415584415584</v>
      </c>
      <c r="F2520">
        <f>RawData!H2520/RawData!$C2520</f>
        <v>10.181818181818182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RawData!F2521/RawData!$C2521</f>
        <v>3.6099137931034484</v>
      </c>
      <c r="E2521">
        <f>RawData!G2521/RawData!$C2521</f>
        <v>148.9375</v>
      </c>
      <c r="F2521">
        <f>RawData!H2521/RawData!$C2521</f>
        <v>81.808189655172413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RawData!F2522/RawData!$C2522</f>
        <v>7.4439359267734551</v>
      </c>
      <c r="E2522">
        <f>RawData!G2522/RawData!$C2522</f>
        <v>225.13501144164761</v>
      </c>
      <c r="F2522">
        <f>RawData!H2522/RawData!$C2522</f>
        <v>147.37528604118992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RawData!F2523/RawData!$C2523</f>
        <v>66.363070539419084</v>
      </c>
      <c r="E2523">
        <f>RawData!G2523/RawData!$C2523</f>
        <v>138.50207468879668</v>
      </c>
      <c r="F2523">
        <f>RawData!H2523/RawData!$C2523</f>
        <v>70.576763485477173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RawData!F2524/RawData!$C2524</f>
        <v>6.7761194029850742</v>
      </c>
      <c r="E2524">
        <f>RawData!G2524/RawData!$C2524</f>
        <v>174.8272921108742</v>
      </c>
      <c r="F2524">
        <f>RawData!H2524/RawData!$C2524</f>
        <v>72.183368869936032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RawData!F2525/RawData!$C2525</f>
        <v>23.47530864197531</v>
      </c>
      <c r="E2525">
        <f>RawData!G2525/RawData!$C2525</f>
        <v>269.34567901234567</v>
      </c>
      <c r="F2525">
        <f>RawData!H2525/RawData!$C2525</f>
        <v>103.50617283950618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RawData!F2526/RawData!$C2526</f>
        <v>23.026086956521738</v>
      </c>
      <c r="E2526">
        <f>RawData!G2526/RawData!$C2526</f>
        <v>20.721739130434784</v>
      </c>
      <c r="F2526">
        <f>RawData!H2526/RawData!$C2526</f>
        <v>19.591304347826085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RawData!F2527/RawData!$C2527</f>
        <v>4.5689277899343548</v>
      </c>
      <c r="E2527">
        <f>RawData!G2527/RawData!$C2527</f>
        <v>26.975929978118163</v>
      </c>
      <c r="F2527">
        <f>RawData!H2527/RawData!$C2527</f>
        <v>29.205689277899342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RawData!F2528/RawData!$C2528</f>
        <v>6.1166306695464359</v>
      </c>
      <c r="E2528">
        <f>RawData!G2528/RawData!$C2528</f>
        <v>107.15334773218143</v>
      </c>
      <c r="F2528">
        <f>RawData!H2528/RawData!$C2528</f>
        <v>59.00647948164147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RawData!F2529/RawData!$C2529</f>
        <v>14.616438356164384</v>
      </c>
      <c r="E2529">
        <f>RawData!G2529/RawData!$C2529</f>
        <v>15.486301369863014</v>
      </c>
      <c r="F2529">
        <f>RawData!H2529/RawData!$C2529</f>
        <v>14.08904109589041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RawData!F2530/RawData!$C2530</f>
        <v>43.746506986027946</v>
      </c>
      <c r="E2530">
        <f>RawData!G2530/RawData!$C2530</f>
        <v>75.904191616766468</v>
      </c>
      <c r="F2530">
        <f>RawData!H2530/RawData!$C2530</f>
        <v>56.500998003992017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RawData!F2531/RawData!$C2531</f>
        <v>15.035363457760313</v>
      </c>
      <c r="E2531">
        <f>RawData!G2531/RawData!$C2531</f>
        <v>13.970530451866404</v>
      </c>
      <c r="F2531">
        <f>RawData!H2531/RawData!$C2531</f>
        <v>212.63850687622789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RawData!F2532/RawData!$C2532</f>
        <v>5.0838323353293413</v>
      </c>
      <c r="E2532">
        <f>RawData!G2532/RawData!$C2532</f>
        <v>2.0479041916167664</v>
      </c>
      <c r="F2532">
        <f>RawData!H2532/RawData!$C2532</f>
        <v>97.447105788423158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RawData!F2533/RawData!$C2533</f>
        <v>29.458333333333332</v>
      </c>
      <c r="E2533">
        <f>RawData!G2533/RawData!$C2533</f>
        <v>77.030797101449281</v>
      </c>
      <c r="F2533">
        <f>RawData!H2533/RawData!$C2533</f>
        <v>58.119565217391305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RawData!F2534/RawData!$C2534</f>
        <v>14.428888888888888</v>
      </c>
      <c r="E2534">
        <f>RawData!G2534/RawData!$C2534</f>
        <v>1.3755555555555556</v>
      </c>
      <c r="F2534">
        <f>RawData!H2534/RawData!$C2534</f>
        <v>224.38444444444445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RawData!F2535/RawData!$C2535</f>
        <v>3.576837416481069</v>
      </c>
      <c r="E2535">
        <f>RawData!G2535/RawData!$C2535</f>
        <v>223.97550111358575</v>
      </c>
      <c r="F2535">
        <f>RawData!H2535/RawData!$C2535</f>
        <v>84.436525612472167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RawData!F2536/RawData!$C2536</f>
        <v>23.411214953271028</v>
      </c>
      <c r="E2536">
        <f>RawData!G2536/RawData!$C2536</f>
        <v>31.50841121495327</v>
      </c>
      <c r="F2536">
        <f>RawData!H2536/RawData!$C2536</f>
        <v>27.861682242990653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RawData!F2537/RawData!$C2537</f>
        <v>60.899786780383792</v>
      </c>
      <c r="E2537">
        <f>RawData!G2537/RawData!$C2537</f>
        <v>134.99786780383795</v>
      </c>
      <c r="F2537">
        <f>RawData!H2537/RawData!$C2537</f>
        <v>55.528784648187631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RawData!F2538/RawData!$C2538</f>
        <v>2.4339757316202713</v>
      </c>
      <c r="E2538">
        <f>RawData!G2538/RawData!$C2538</f>
        <v>65.781584582441113</v>
      </c>
      <c r="F2538">
        <f>RawData!H2538/RawData!$C2538</f>
        <v>67.890792291220563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RawData!F2539/RawData!$C2539</f>
        <v>4.2877697841726619</v>
      </c>
      <c r="E2539">
        <f>RawData!G2539/RawData!$C2539</f>
        <v>0.94424460431654678</v>
      </c>
      <c r="F2539">
        <f>RawData!H2539/RawData!$C2539</f>
        <v>263.74460431654677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RawData!F2540/RawData!$C2540</f>
        <v>1.0225829216654905</v>
      </c>
      <c r="E2540">
        <f>RawData!G2540/RawData!$C2540</f>
        <v>41.423429781227945</v>
      </c>
      <c r="F2540">
        <f>RawData!H2540/RawData!$C2540</f>
        <v>62.383203952011293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RawData!F2541/RawData!$C2541</f>
        <v>5.4854586129753917</v>
      </c>
      <c r="E2541">
        <f>RawData!G2541/RawData!$C2541</f>
        <v>1.203579418344519</v>
      </c>
      <c r="F2541">
        <f>RawData!H2541/RawData!$C2541</f>
        <v>155.80984340044742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RawData!F2542/RawData!$C2542</f>
        <v>3.497737556561086</v>
      </c>
      <c r="E2542">
        <f>RawData!G2542/RawData!$C2542</f>
        <v>132.85972850678732</v>
      </c>
      <c r="F2542">
        <f>RawData!H2542/RawData!$C2542</f>
        <v>68.651583710407238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RawData!F2543/RawData!$C2543</f>
        <v>9.9739336492890995</v>
      </c>
      <c r="E2543">
        <f>RawData!G2543/RawData!$C2543</f>
        <v>158.27014218009478</v>
      </c>
      <c r="F2543">
        <f>RawData!H2543/RawData!$C2543</f>
        <v>63.592417061611371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RawData!F2544/RawData!$C2544</f>
        <v>12.766990291262136</v>
      </c>
      <c r="E2544">
        <f>RawData!G2544/RawData!$C2544</f>
        <v>15.941747572815533</v>
      </c>
      <c r="F2544">
        <f>RawData!H2544/RawData!$C2544</f>
        <v>10.320388349514563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RawData!F2545/RawData!$C2545</f>
        <v>45.802904564315355</v>
      </c>
      <c r="E2545">
        <f>RawData!G2545/RawData!$C2545</f>
        <v>148.27593360995851</v>
      </c>
      <c r="F2545">
        <f>RawData!H2545/RawData!$C2545</f>
        <v>126.57261410788382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RawData!F2546/RawData!$C2546</f>
        <v>5.6581196581196584</v>
      </c>
      <c r="E2546">
        <f>RawData!G2546/RawData!$C2546</f>
        <v>57.559829059829063</v>
      </c>
      <c r="F2546">
        <f>RawData!H2546/RawData!$C2546</f>
        <v>36.587606837606835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RawData!F2547/RawData!$C2547</f>
        <v>27.876033057851238</v>
      </c>
      <c r="E2547">
        <f>RawData!G2547/RawData!$C2547</f>
        <v>140.15909090909091</v>
      </c>
      <c r="F2547">
        <f>RawData!H2547/RawData!$C2547</f>
        <v>83.880165289256198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RawData!F2548/RawData!$C2548</f>
        <v>61.817427385892117</v>
      </c>
      <c r="E2548">
        <f>RawData!G2548/RawData!$C2548</f>
        <v>172.92946058091286</v>
      </c>
      <c r="F2548">
        <f>RawData!H2548/RawData!$C2548</f>
        <v>85.27178423236515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RawData!F2549/RawData!$C2549</f>
        <v>63.320833333333333</v>
      </c>
      <c r="E2549">
        <f>RawData!G2549/RawData!$C2549</f>
        <v>121.10833333333333</v>
      </c>
      <c r="F2549">
        <f>RawData!H2549/RawData!$C2549</f>
        <v>60.454166666666666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RawData!F2550/RawData!$C2550</f>
        <v>33.440501043841337</v>
      </c>
      <c r="E2550">
        <f>RawData!G2550/RawData!$C2550</f>
        <v>161.56576200417535</v>
      </c>
      <c r="F2550">
        <f>RawData!H2550/RawData!$C2550</f>
        <v>87.382045929018787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RawData!F2551/RawData!$C2551</f>
        <v>3.3987603305785123</v>
      </c>
      <c r="E2551">
        <f>RawData!G2551/RawData!$C2551</f>
        <v>255.92561983471074</v>
      </c>
      <c r="F2551">
        <f>RawData!H2551/RawData!$C2551</f>
        <v>102.64256198347107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RawData!F2552/RawData!$C2552</f>
        <v>2.0921450151057401</v>
      </c>
      <c r="E2552">
        <f>RawData!G2552/RawData!$C2552</f>
        <v>0.75679758308157097</v>
      </c>
      <c r="F2552">
        <f>RawData!H2552/RawData!$C2552</f>
        <v>57.918429003021146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RawData!F2553/RawData!$C2553</f>
        <v>2.2160120845921449</v>
      </c>
      <c r="E2553">
        <f>RawData!G2553/RawData!$C2553</f>
        <v>0.6737160120845922</v>
      </c>
      <c r="F2553">
        <f>RawData!H2553/RawData!$C2553</f>
        <v>59.657099697885194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RawData!F2554/RawData!$C2554</f>
        <v>37.06666666666667</v>
      </c>
      <c r="E2554">
        <f>RawData!G2554/RawData!$C2554</f>
        <v>84.472727272727269</v>
      </c>
      <c r="F2554">
        <f>RawData!H2554/RawData!$C2554</f>
        <v>131.41818181818181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RawData!F2555/RawData!$C2555</f>
        <v>3.75704989154013</v>
      </c>
      <c r="E2555">
        <f>RawData!G2555/RawData!$C2555</f>
        <v>16.06362979031092</v>
      </c>
      <c r="F2555">
        <f>RawData!H2555/RawData!$C2555</f>
        <v>7.5061460592913951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RawData!F2556/RawData!$C2556</f>
        <v>81.666666666666671</v>
      </c>
      <c r="E2556">
        <f>RawData!G2556/RawData!$C2556</f>
        <v>99</v>
      </c>
      <c r="F2556">
        <f>RawData!H2556/RawData!$C2556</f>
        <v>75.666666666666671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RawData!F2557/RawData!$C2557</f>
        <v>6.8962655601659755</v>
      </c>
      <c r="E2557">
        <f>RawData!G2557/RawData!$C2557</f>
        <v>1.1763485477178424</v>
      </c>
      <c r="F2557">
        <f>RawData!H2557/RawData!$C2557</f>
        <v>71.979253112033192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RawData!F2558/RawData!$C2558</f>
        <v>16.040241448692154</v>
      </c>
      <c r="E2558">
        <f>RawData!G2558/RawData!$C2558</f>
        <v>136.90744466800805</v>
      </c>
      <c r="F2558">
        <f>RawData!H2558/RawData!$C2558</f>
        <v>101.51509054325956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RawData!F2559/RawData!$C2559</f>
        <v>21.216748768472907</v>
      </c>
      <c r="E2559">
        <f>RawData!G2559/RawData!$C2559</f>
        <v>36.532019704433495</v>
      </c>
      <c r="F2559">
        <f>RawData!H2559/RawData!$C2559</f>
        <v>25.270935960591132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RawData!F2560/RawData!$C2560</f>
        <v>11.776536312849162</v>
      </c>
      <c r="E2560">
        <f>RawData!G2560/RawData!$C2560</f>
        <v>81.335195530726253</v>
      </c>
      <c r="F2560">
        <f>RawData!H2560/RawData!$C2560</f>
        <v>39.044692737430168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RawData!F2561/RawData!$C2561</f>
        <v>31.615883306320907</v>
      </c>
      <c r="E2561">
        <f>RawData!G2561/RawData!$C2561</f>
        <v>101.47001620745543</v>
      </c>
      <c r="F2561">
        <f>RawData!H2561/RawData!$C2561</f>
        <v>63.591572123176661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RawData!F2562/RawData!$C2562</f>
        <v>32.311740890688256</v>
      </c>
      <c r="E2562">
        <f>RawData!G2562/RawData!$C2562</f>
        <v>55.240890688259107</v>
      </c>
      <c r="F2562">
        <f>RawData!H2562/RawData!$C2562</f>
        <v>39.981781376518221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RawData!F2563/RawData!$C2563</f>
        <v>33.142625607779578</v>
      </c>
      <c r="E2563">
        <f>RawData!G2563/RawData!$C2563</f>
        <v>98.774716369529983</v>
      </c>
      <c r="F2563">
        <f>RawData!H2563/RawData!$C2563</f>
        <v>67.158833063209073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RawData!F2564/RawData!$C2564</f>
        <v>135.02000000000001</v>
      </c>
      <c r="E2564">
        <f>RawData!G2564/RawData!$C2564</f>
        <v>35.090000000000003</v>
      </c>
      <c r="F2564">
        <f>RawData!H2564/RawData!$C2564</f>
        <v>35.630000000000003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RawData!F2565/RawData!$C2565</f>
        <v>40.193548387096776</v>
      </c>
      <c r="E2565">
        <f>RawData!G2565/RawData!$C2565</f>
        <v>19.35483870967742</v>
      </c>
      <c r="F2565">
        <f>RawData!H2565/RawData!$C2565</f>
        <v>12.806451612903226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RawData!F2566/RawData!$C2566</f>
        <v>24.079854809437386</v>
      </c>
      <c r="E2566">
        <f>RawData!G2566/RawData!$C2566</f>
        <v>85.361161524500901</v>
      </c>
      <c r="F2566">
        <f>RawData!H2566/RawData!$C2566</f>
        <v>52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RawData!F2567/RawData!$C2567</f>
        <v>10.202643171806168</v>
      </c>
      <c r="E2567">
        <f>RawData!G2567/RawData!$C2567</f>
        <v>28.876651982378856</v>
      </c>
      <c r="F2567">
        <f>RawData!H2567/RawData!$C2567</f>
        <v>35.656387665198238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RawData!F2568/RawData!$C2568</f>
        <v>5.2144373673036091</v>
      </c>
      <c r="E2568">
        <f>RawData!G2568/RawData!$C2568</f>
        <v>1.1019108280254777</v>
      </c>
      <c r="F2568">
        <f>RawData!H2568/RawData!$C2568</f>
        <v>92.932059447983008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RawData!F2569/RawData!$C2569</f>
        <v>10.001915708812261</v>
      </c>
      <c r="E2569">
        <f>RawData!G2569/RawData!$C2569</f>
        <v>0.94444444444444442</v>
      </c>
      <c r="F2569">
        <f>RawData!H2569/RawData!$C2569</f>
        <v>74.501915708812263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RawData!F2570/RawData!$C2570</f>
        <v>61.081904761904759</v>
      </c>
      <c r="E2570">
        <f>RawData!G2570/RawData!$C2570</f>
        <v>171.27809523809523</v>
      </c>
      <c r="F2570">
        <f>RawData!H2570/RawData!$C2570</f>
        <v>85.687619047619052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RawData!F2571/RawData!$C2571</f>
        <v>12.208333333333334</v>
      </c>
      <c r="E2571">
        <f>RawData!G2571/RawData!$C2571</f>
        <v>17.534722222222221</v>
      </c>
      <c r="F2571">
        <f>RawData!H2571/RawData!$C2571</f>
        <v>30.694444444444443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RawData!F2572/RawData!$C2572</f>
        <v>12.203636363636363</v>
      </c>
      <c r="E2572">
        <f>RawData!G2572/RawData!$C2572</f>
        <v>320.14545454545453</v>
      </c>
      <c r="F2572">
        <f>RawData!H2572/RawData!$C2572</f>
        <v>201.02727272727273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RawData!F2573/RawData!$C2573</f>
        <v>8.692537313432835</v>
      </c>
      <c r="E2573">
        <f>RawData!G2573/RawData!$C2573</f>
        <v>0.80447761194029854</v>
      </c>
      <c r="F2573">
        <f>RawData!H2573/RawData!$C2573</f>
        <v>87.289552238805967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RawData!F2574/RawData!$C2574</f>
        <v>5.7991886409736306</v>
      </c>
      <c r="E2574">
        <f>RawData!G2574/RawData!$C2574</f>
        <v>158.2555780933063</v>
      </c>
      <c r="F2574">
        <f>RawData!H2574/RawData!$C2574</f>
        <v>85.659229208924955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RawData!F2575/RawData!$C2575</f>
        <v>7.7503692762186116</v>
      </c>
      <c r="E2575">
        <f>RawData!G2575/RawData!$C2575</f>
        <v>79.310192023633675</v>
      </c>
      <c r="F2575">
        <f>RawData!H2575/RawData!$C2575</f>
        <v>61.515509601181684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RawData!F2576/RawData!$C2576</f>
        <v>33.168085106382982</v>
      </c>
      <c r="E2576">
        <f>RawData!G2576/RawData!$C2576</f>
        <v>82.465957446808517</v>
      </c>
      <c r="F2576">
        <f>RawData!H2576/RawData!$C2576</f>
        <v>75.3595744680851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RawData!F2577/RawData!$C2577</f>
        <v>11.811797752808989</v>
      </c>
      <c r="E2577">
        <f>RawData!G2577/RawData!$C2577</f>
        <v>1.4915730337078652</v>
      </c>
      <c r="F2577">
        <f>RawData!H2577/RawData!$C2577</f>
        <v>31.19943820224719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RawData!F2578/RawData!$C2578</f>
        <v>37.450292397660817</v>
      </c>
      <c r="E2578">
        <f>RawData!G2578/RawData!$C2578</f>
        <v>1.3820662768031189</v>
      </c>
      <c r="F2578">
        <f>RawData!H2578/RawData!$C2578</f>
        <v>64.434697855750485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RawData!F2579/RawData!$C2579</f>
        <v>27.79696394686907</v>
      </c>
      <c r="E2579">
        <f>RawData!G2579/RawData!$C2579</f>
        <v>39.931688804554078</v>
      </c>
      <c r="F2579">
        <f>RawData!H2579/RawData!$C2579</f>
        <v>49.648956356736242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RawData!F2580/RawData!$C2580</f>
        <v>56.434622467771639</v>
      </c>
      <c r="E2580">
        <f>RawData!G2580/RawData!$C2580</f>
        <v>0.98158379373848992</v>
      </c>
      <c r="F2580">
        <f>RawData!H2580/RawData!$C2580</f>
        <v>78.57090239410681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RawData!F2581/RawData!$C2581</f>
        <v>16.9873417721519</v>
      </c>
      <c r="E2581">
        <f>RawData!G2581/RawData!$C2581</f>
        <v>18.556962025316455</v>
      </c>
      <c r="F2581">
        <f>RawData!H2581/RawData!$C2581</f>
        <v>13.164556962025317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RawData!F2582/RawData!$C2582</f>
        <v>34.326241134751776</v>
      </c>
      <c r="E2582">
        <f>RawData!G2582/RawData!$C2582</f>
        <v>61.718676122931441</v>
      </c>
      <c r="F2582">
        <f>RawData!H2582/RawData!$C2582</f>
        <v>40.00709219858156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RawData!F2583/RawData!$C2583</f>
        <v>21.357843137254903</v>
      </c>
      <c r="E2583">
        <f>RawData!G2583/RawData!$C2583</f>
        <v>35.568627450980394</v>
      </c>
      <c r="F2583">
        <f>RawData!H2583/RawData!$C2583</f>
        <v>32.166666666666664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RawData!F2584/RawData!$C2584</f>
        <v>30.47119341563786</v>
      </c>
      <c r="E2584">
        <f>RawData!G2584/RawData!$C2584</f>
        <v>69.096707818930042</v>
      </c>
      <c r="F2584">
        <f>RawData!H2584/RawData!$C2584</f>
        <v>77.613168724279831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RawData!F2585/RawData!$C2585</f>
        <v>41.894628099173552</v>
      </c>
      <c r="E2585">
        <f>RawData!G2585/RawData!$C2585</f>
        <v>124.85743801652893</v>
      </c>
      <c r="F2585">
        <f>RawData!H2585/RawData!$C2585</f>
        <v>85.648760330578511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RawData!F2586/RawData!$C2586</f>
        <v>11.36505778382053</v>
      </c>
      <c r="E2586">
        <f>RawData!G2586/RawData!$C2586</f>
        <v>20.115567641060505</v>
      </c>
      <c r="F2586">
        <f>RawData!H2586/RawData!$C2586</f>
        <v>15.518014955812372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RawData!F2587/RawData!$C2587</f>
        <v>15.393103448275863</v>
      </c>
      <c r="E2587">
        <f>RawData!G2587/RawData!$C2587</f>
        <v>203.2</v>
      </c>
      <c r="F2587">
        <f>RawData!H2587/RawData!$C2587</f>
        <v>92.374712643678166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RawData!F2588/RawData!$C2588</f>
        <v>39.089416058394164</v>
      </c>
      <c r="E2588">
        <f>RawData!G2588/RawData!$C2588</f>
        <v>0.98722627737226276</v>
      </c>
      <c r="F2588">
        <f>RawData!H2588/RawData!$C2588</f>
        <v>79.813868613138681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RawData!F2589/RawData!$C2589</f>
        <v>16.572580645161292</v>
      </c>
      <c r="E2589">
        <f>RawData!G2589/RawData!$C2589</f>
        <v>29.100806451612904</v>
      </c>
      <c r="F2589">
        <f>RawData!H2589/RawData!$C2589</f>
        <v>31.669354838709676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RawData!F2590/RawData!$C2590</f>
        <v>60.636363636363633</v>
      </c>
      <c r="E2590">
        <f>RawData!G2590/RawData!$C2590</f>
        <v>0.95636363636363642</v>
      </c>
      <c r="F2590">
        <f>RawData!H2590/RawData!$C2590</f>
        <v>81.714545454545458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RawData!F2591/RawData!$C2591</f>
        <v>4.8016359918200413</v>
      </c>
      <c r="E2591">
        <f>RawData!G2591/RawData!$C2591</f>
        <v>32.940695296523515</v>
      </c>
      <c r="F2591">
        <f>RawData!H2591/RawData!$C2591</f>
        <v>22.619631901840492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RawData!F2592/RawData!$C2592</f>
        <v>25.837545126353792</v>
      </c>
      <c r="E2592">
        <f>RawData!G2592/RawData!$C2592</f>
        <v>62.075812274368232</v>
      </c>
      <c r="F2592">
        <f>RawData!H2592/RawData!$C2592</f>
        <v>40.557761732851986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RawData!F2593/RawData!$C2593</f>
        <v>7.5498084291187739</v>
      </c>
      <c r="E2593">
        <f>RawData!G2593/RawData!$C2593</f>
        <v>285.47892720306515</v>
      </c>
      <c r="F2593">
        <f>RawData!H2593/RawData!$C2593</f>
        <v>178.39080459770116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RawData!F2594/RawData!$C2594</f>
        <v>18.596153846153847</v>
      </c>
      <c r="E2594">
        <f>RawData!G2594/RawData!$C2594</f>
        <v>21.326923076923077</v>
      </c>
      <c r="F2594">
        <f>RawData!H2594/RawData!$C2594</f>
        <v>19.048076923076923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RawData!F2595/RawData!$C2595</f>
        <v>23.212871287128714</v>
      </c>
      <c r="E2595">
        <f>RawData!G2595/RawData!$C2595</f>
        <v>41.702970297029701</v>
      </c>
      <c r="F2595">
        <f>RawData!H2595/RawData!$C2595</f>
        <v>30.054455445544555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RawData!F2596/RawData!$C2596</f>
        <v>22.962264150943398</v>
      </c>
      <c r="E2596">
        <f>RawData!G2596/RawData!$C2596</f>
        <v>46.377358490566039</v>
      </c>
      <c r="F2596">
        <f>RawData!H2596/RawData!$C2596</f>
        <v>24.371069182389938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RawData!F2597/RawData!$C2597</f>
        <v>10.167741935483871</v>
      </c>
      <c r="E2597">
        <f>RawData!G2597/RawData!$C2597</f>
        <v>15.30967741935484</v>
      </c>
      <c r="F2597">
        <f>RawData!H2597/RawData!$C2597</f>
        <v>26.051612903225806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RawData!F2598/RawData!$C2598</f>
        <v>40.42702702702703</v>
      </c>
      <c r="E2598">
        <f>RawData!G2598/RawData!$C2598</f>
        <v>0.91711711711711708</v>
      </c>
      <c r="F2598">
        <f>RawData!H2598/RawData!$C2598</f>
        <v>80.524324324324326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RawData!F2599/RawData!$C2599</f>
        <v>41.232014388489212</v>
      </c>
      <c r="E2599">
        <f>RawData!G2599/RawData!$C2599</f>
        <v>0.93165467625899279</v>
      </c>
      <c r="F2599">
        <f>RawData!H2599/RawData!$C2599</f>
        <v>80.311151079136692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RawData!F2600/RawData!$C2600</f>
        <v>3.3271500843170321</v>
      </c>
      <c r="E2600">
        <f>RawData!G2600/RawData!$C2600</f>
        <v>212.54131534569984</v>
      </c>
      <c r="F2600">
        <f>RawData!H2600/RawData!$C2600</f>
        <v>150.97807757166947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RawData!F2601/RawData!$C2601</f>
        <v>3.5028571428571427</v>
      </c>
      <c r="E2601">
        <f>RawData!G2601/RawData!$C2601</f>
        <v>479.87619047619046</v>
      </c>
      <c r="F2601">
        <f>RawData!H2601/RawData!$C2601</f>
        <v>212.95047619047619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RawData!F2602/RawData!$C2602</f>
        <v>21.710144927536231</v>
      </c>
      <c r="E2602">
        <f>RawData!G2602/RawData!$C2602</f>
        <v>70.512077294685994</v>
      </c>
      <c r="F2602">
        <f>RawData!H2602/RawData!$C2602</f>
        <v>46.405797101449274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RawData!F2603/RawData!$C2603</f>
        <v>4.3894557823129254</v>
      </c>
      <c r="E2603">
        <f>RawData!G2603/RawData!$C2603</f>
        <v>0.98299319727891155</v>
      </c>
      <c r="F2603">
        <f>RawData!H2603/RawData!$C2603</f>
        <v>67.853741496598644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RawData!F2604/RawData!$C2604</f>
        <v>12.757225433526012</v>
      </c>
      <c r="E2604">
        <f>RawData!G2604/RawData!$C2604</f>
        <v>81.554913294797686</v>
      </c>
      <c r="F2604">
        <f>RawData!H2604/RawData!$C2604</f>
        <v>40.664739884393065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RawData!F2605/RawData!$C2605</f>
        <v>75.967272727272729</v>
      </c>
      <c r="E2605">
        <f>RawData!G2605/RawData!$C2605</f>
        <v>196.06545454545454</v>
      </c>
      <c r="F2605">
        <f>RawData!H2605/RawData!$C2605</f>
        <v>154.22545454545454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RawData!F2606/RawData!$C2606</f>
        <v>12.412265758091992</v>
      </c>
      <c r="E2606">
        <f>RawData!G2606/RawData!$C2606</f>
        <v>177.58943781942079</v>
      </c>
      <c r="F2606">
        <f>RawData!H2606/RawData!$C2606</f>
        <v>25.9778534923339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RawData!F2607/RawData!$C2607</f>
        <v>15.51394422310757</v>
      </c>
      <c r="E2607">
        <f>RawData!G2607/RawData!$C2607</f>
        <v>52.808764940239044</v>
      </c>
      <c r="F2607">
        <f>RawData!H2607/RawData!$C2607</f>
        <v>48.47808764940239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RawData!F2608/RawData!$C2608</f>
        <v>19.552044609665426</v>
      </c>
      <c r="E2608">
        <f>RawData!G2608/RawData!$C2608</f>
        <v>105.17100371747212</v>
      </c>
      <c r="F2608">
        <f>RawData!H2608/RawData!$C2608</f>
        <v>58.604089219330852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RawData!F2609/RawData!$C2609</f>
        <v>17.503984063745019</v>
      </c>
      <c r="E2609">
        <f>RawData!G2609/RawData!$C2609</f>
        <v>126.00597609561753</v>
      </c>
      <c r="F2609">
        <f>RawData!H2609/RawData!$C2609</f>
        <v>93.125498007968133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RawData!F2610/RawData!$C2610</f>
        <v>38.381205673758863</v>
      </c>
      <c r="E2610">
        <f>RawData!G2610/RawData!$C2610</f>
        <v>0.95390070921985815</v>
      </c>
      <c r="F2610">
        <f>RawData!H2610/RawData!$C2610</f>
        <v>91.737588652482273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RawData!F2611/RawData!$C2611</f>
        <v>7.9372549019607845</v>
      </c>
      <c r="E2611">
        <f>RawData!G2611/RawData!$C2611</f>
        <v>168.35686274509803</v>
      </c>
      <c r="F2611">
        <f>RawData!H2611/RawData!$C2611</f>
        <v>85.858823529411765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RawData!F2612/RawData!$C2612</f>
        <v>39.772084805653712</v>
      </c>
      <c r="E2612">
        <f>RawData!G2612/RawData!$C2612</f>
        <v>1.0865724381625441</v>
      </c>
      <c r="F2612">
        <f>RawData!H2612/RawData!$C2612</f>
        <v>92.171378091872796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RawData!F2613/RawData!$C2613</f>
        <v>13.957191780821917</v>
      </c>
      <c r="E2613">
        <f>RawData!G2613/RawData!$C2613</f>
        <v>285.40582191780823</v>
      </c>
      <c r="F2613">
        <f>RawData!H2613/RawData!$C2613</f>
        <v>254.1917808219178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RawData!F2614/RawData!$C2614</f>
        <v>3.3598553345388789</v>
      </c>
      <c r="E2614">
        <f>RawData!G2614/RawData!$C2614</f>
        <v>173.83363471971066</v>
      </c>
      <c r="F2614">
        <f>RawData!H2614/RawData!$C2614</f>
        <v>93.417721518987335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RawData!F2615/RawData!$C2615</f>
        <v>75.434237995824631</v>
      </c>
      <c r="E2615">
        <f>RawData!G2615/RawData!$C2615</f>
        <v>149.61169102296452</v>
      </c>
      <c r="F2615">
        <f>RawData!H2615/RawData!$C2615</f>
        <v>84.308977035490599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RawData!F2616/RawData!$C2616</f>
        <v>28.566037735849058</v>
      </c>
      <c r="E2616">
        <f>RawData!G2616/RawData!$C2616</f>
        <v>18.29245283018868</v>
      </c>
      <c r="F2616">
        <f>RawData!H2616/RawData!$C2616</f>
        <v>16.575471698113208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RawData!F2617/RawData!$C2617</f>
        <v>16.410112359550563</v>
      </c>
      <c r="E2617">
        <f>RawData!G2617/RawData!$C2617</f>
        <v>161.61235955056179</v>
      </c>
      <c r="F2617">
        <f>RawData!H2617/RawData!$C2617</f>
        <v>78.344569288389508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RawData!F2618/RawData!$C2618</f>
        <v>50.996389891696751</v>
      </c>
      <c r="E2618">
        <f>RawData!G2618/RawData!$C2618</f>
        <v>128.44584837545128</v>
      </c>
      <c r="F2618">
        <f>RawData!H2618/RawData!$C2618</f>
        <v>100.34476534296029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RawData!F2619/RawData!$C2619</f>
        <v>51.16796875</v>
      </c>
      <c r="E2619">
        <f>RawData!G2619/RawData!$C2619</f>
        <v>105.587890625</v>
      </c>
      <c r="F2619">
        <f>RawData!H2619/RawData!$C2619</f>
        <v>57.73046875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RawData!F2620/RawData!$C2620</f>
        <v>7.957698815566836</v>
      </c>
      <c r="E2620">
        <f>RawData!G2620/RawData!$C2620</f>
        <v>186.05076142131981</v>
      </c>
      <c r="F2620">
        <f>RawData!H2620/RawData!$C2620</f>
        <v>26.343485617597292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RawData!F2621/RawData!$C2621</f>
        <v>15.275409836065574</v>
      </c>
      <c r="E2621">
        <f>RawData!G2621/RawData!$C2621</f>
        <v>52.062295081967214</v>
      </c>
      <c r="F2621">
        <f>RawData!H2621/RawData!$C2621</f>
        <v>29.790163934426229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RawData!F2622/RawData!$C2622</f>
        <v>10.598230088495574</v>
      </c>
      <c r="E2622">
        <f>RawData!G2622/RawData!$C2622</f>
        <v>78.83185840707965</v>
      </c>
      <c r="F2622">
        <f>RawData!H2622/RawData!$C2622</f>
        <v>28.136283185840707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RawData!F2623/RawData!$C2623</f>
        <v>1.6451612903225807</v>
      </c>
      <c r="E2623">
        <f>RawData!G2623/RawData!$C2623</f>
        <v>110.5025466893039</v>
      </c>
      <c r="F2623">
        <f>RawData!H2623/RawData!$C2623</f>
        <v>90.242784380305608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RawData!F2624/RawData!$C2624</f>
        <v>14.609671848013816</v>
      </c>
      <c r="E2624">
        <f>RawData!G2624/RawData!$C2624</f>
        <v>97.276338514680489</v>
      </c>
      <c r="F2624">
        <f>RawData!H2624/RawData!$C2624</f>
        <v>31.910189982728841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RawData!F2625/RawData!$C2625</f>
        <v>2.1993127147766325</v>
      </c>
      <c r="E2625">
        <f>RawData!G2625/RawData!$C2625</f>
        <v>128.27147766323023</v>
      </c>
      <c r="F2625">
        <f>RawData!H2625/RawData!$C2625</f>
        <v>80.156357388316152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RawData!F2626/RawData!$C2626</f>
        <v>21.402576489533011</v>
      </c>
      <c r="E2626">
        <f>RawData!G2626/RawData!$C2626</f>
        <v>74.051529790660226</v>
      </c>
      <c r="F2626">
        <f>RawData!H2626/RawData!$C2626</f>
        <v>133.50724637681159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RawData!F2627/RawData!$C2627</f>
        <v>7.0389610389610393</v>
      </c>
      <c r="E2627">
        <f>RawData!G2627/RawData!$C2627</f>
        <v>3.0476190476190474</v>
      </c>
      <c r="F2627">
        <f>RawData!H2627/RawData!$C2627</f>
        <v>84.296536796536799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RawData!F2628/RawData!$C2628</f>
        <v>36.28146453089245</v>
      </c>
      <c r="E2628">
        <f>RawData!G2628/RawData!$C2628</f>
        <v>116</v>
      </c>
      <c r="F2628">
        <f>RawData!H2628/RawData!$C2628</f>
        <v>27.050343249427918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RawData!F2629/RawData!$C2629</f>
        <v>7.4263862332695982</v>
      </c>
      <c r="E2629">
        <f>RawData!G2629/RawData!$C2629</f>
        <v>66.458891013384317</v>
      </c>
      <c r="F2629">
        <f>RawData!H2629/RawData!$C2629</f>
        <v>32.474187380497135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RawData!F2630/RawData!$C2630</f>
        <v>27.117318435754189</v>
      </c>
      <c r="E2630">
        <f>RawData!G2630/RawData!$C2630</f>
        <v>49.650837988826815</v>
      </c>
      <c r="F2630">
        <f>RawData!H2630/RawData!$C2630</f>
        <v>31.079608938547487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RawData!F2631/RawData!$C2631</f>
        <v>28.634703196347033</v>
      </c>
      <c r="E2631">
        <f>RawData!G2631/RawData!$C2631</f>
        <v>91.958904109589042</v>
      </c>
      <c r="F2631">
        <f>RawData!H2631/RawData!$C2631</f>
        <v>48.93150684931507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RawData!F2632/RawData!$C2632</f>
        <v>48.505447941888619</v>
      </c>
      <c r="E2632">
        <f>RawData!G2632/RawData!$C2632</f>
        <v>181.42493946731236</v>
      </c>
      <c r="F2632">
        <f>RawData!H2632/RawData!$C2632</f>
        <v>136.59927360774819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RawData!F2633/RawData!$C2633</f>
        <v>21.31715210355987</v>
      </c>
      <c r="E2633">
        <f>RawData!G2633/RawData!$C2633</f>
        <v>58.08414239482201</v>
      </c>
      <c r="F2633">
        <f>RawData!H2633/RawData!$C2633</f>
        <v>32.676375404530745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RawData!F2634/RawData!$C2634</f>
        <v>28.275919732441473</v>
      </c>
      <c r="E2634">
        <f>RawData!G2634/RawData!$C2634</f>
        <v>197.14548494983276</v>
      </c>
      <c r="F2634">
        <f>RawData!H2634/RawData!$C2634</f>
        <v>29.309364548494983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RawData!F2635/RawData!$C2635</f>
        <v>15.567796610169491</v>
      </c>
      <c r="E2635">
        <f>RawData!G2635/RawData!$C2635</f>
        <v>23.093220338983052</v>
      </c>
      <c r="F2635">
        <f>RawData!H2635/RawData!$C2635</f>
        <v>22.338983050847457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RawData!F2636/RawData!$C2636</f>
        <v>8.4237855946398668</v>
      </c>
      <c r="E2636">
        <f>RawData!G2636/RawData!$C2636</f>
        <v>175.39363484087102</v>
      </c>
      <c r="F2636">
        <f>RawData!H2636/RawData!$C2636</f>
        <v>27.122278056951423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RawData!F2637/RawData!$C2637</f>
        <v>6.0859728506787327</v>
      </c>
      <c r="E2637">
        <f>RawData!G2637/RawData!$C2637</f>
        <v>95.160633484162901</v>
      </c>
      <c r="F2637">
        <f>RawData!H2637/RawData!$C2637</f>
        <v>64.751131221719461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RawData!F2638/RawData!$C2638</f>
        <v>6.3595317725752505</v>
      </c>
      <c r="E2638">
        <f>RawData!G2638/RawData!$C2638</f>
        <v>208.03511705685619</v>
      </c>
      <c r="F2638">
        <f>RawData!H2638/RawData!$C2638</f>
        <v>93.339464882943147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RawData!F2639/RawData!$C2639</f>
        <v>13.435643564356436</v>
      </c>
      <c r="E2639">
        <f>RawData!G2639/RawData!$C2639</f>
        <v>16.881188118811881</v>
      </c>
      <c r="F2639">
        <f>RawData!H2639/RawData!$C2639</f>
        <v>15.772277227722773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RawData!F2640/RawData!$C2640</f>
        <v>8.0765391014975041</v>
      </c>
      <c r="E2640">
        <f>RawData!G2640/RawData!$C2640</f>
        <v>190.27287853577371</v>
      </c>
      <c r="F2640">
        <f>RawData!H2640/RawData!$C2640</f>
        <v>26.071547420965057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RawData!F2641/RawData!$C2641</f>
        <v>5.3865030674846626</v>
      </c>
      <c r="E2641">
        <f>RawData!G2641/RawData!$C2641</f>
        <v>73.858895705521476</v>
      </c>
      <c r="F2641">
        <f>RawData!H2641/RawData!$C2641</f>
        <v>58.47648261758691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RawData!F2642/RawData!$C2642</f>
        <v>4.0142857142857142</v>
      </c>
      <c r="E2642">
        <f>RawData!G2642/RawData!$C2642</f>
        <v>195.30204081632652</v>
      </c>
      <c r="F2642">
        <f>RawData!H2642/RawData!$C2642</f>
        <v>36.487755102040815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RawData!F2643/RawData!$C2643</f>
        <v>5.7015503875968996</v>
      </c>
      <c r="E2643">
        <f>RawData!G2643/RawData!$C2643</f>
        <v>196.52519379844961</v>
      </c>
      <c r="F2643">
        <f>RawData!H2643/RawData!$C2643</f>
        <v>70.294573643410857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RawData!F2644/RawData!$C2644</f>
        <v>16.766666666666666</v>
      </c>
      <c r="E2644">
        <f>RawData!G2644/RawData!$C2644</f>
        <v>48.976666666666667</v>
      </c>
      <c r="F2644">
        <f>RawData!H2644/RawData!$C2644</f>
        <v>28.356666666666666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RawData!F2645/RawData!$C2645</f>
        <v>29.93821510297483</v>
      </c>
      <c r="E2645">
        <f>RawData!G2645/RawData!$C2645</f>
        <v>1.8512585812356979</v>
      </c>
      <c r="F2645">
        <f>RawData!H2645/RawData!$C2645</f>
        <v>79.21052631578948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RawData!F2646/RawData!$C2646</f>
        <v>10.824</v>
      </c>
      <c r="E2646">
        <f>RawData!G2646/RawData!$C2646</f>
        <v>15.488</v>
      </c>
      <c r="F2646">
        <f>RawData!H2646/RawData!$C2646</f>
        <v>13.448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RawData!F2647/RawData!$C2647</f>
        <v>7.6314049586776855</v>
      </c>
      <c r="E2647">
        <f>RawData!G2647/RawData!$C2647</f>
        <v>200.64132231404957</v>
      </c>
      <c r="F2647">
        <f>RawData!H2647/RawData!$C2647</f>
        <v>26.277685950413222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RawData!F2648/RawData!$C2648</f>
        <v>31.532567049808428</v>
      </c>
      <c r="E2648">
        <f>RawData!G2648/RawData!$C2648</f>
        <v>31.555555555555557</v>
      </c>
      <c r="F2648">
        <f>RawData!H2648/RawData!$C2648</f>
        <v>21.072796934865899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RawData!F2649/RawData!$C2649</f>
        <v>18.842767295597483</v>
      </c>
      <c r="E2649">
        <f>RawData!G2649/RawData!$C2649</f>
        <v>24</v>
      </c>
      <c r="F2649">
        <f>RawData!H2649/RawData!$C2649</f>
        <v>16.257861635220127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RawData!F2650/RawData!$C2650</f>
        <v>18.781746031746032</v>
      </c>
      <c r="E2650">
        <f>RawData!G2650/RawData!$C2650</f>
        <v>59.694444444444443</v>
      </c>
      <c r="F2650">
        <f>RawData!H2650/RawData!$C2650</f>
        <v>32.718253968253968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RawData!F2651/RawData!$C2651</f>
        <v>6.38768115942029</v>
      </c>
      <c r="E2651">
        <f>RawData!G2651/RawData!$C2651</f>
        <v>300.43297101449275</v>
      </c>
      <c r="F2651">
        <f>RawData!H2651/RawData!$C2651</f>
        <v>97.798913043478265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RawData!F2652/RawData!$C2652</f>
        <v>11.049382716049383</v>
      </c>
      <c r="E2652">
        <f>RawData!G2652/RawData!$C2652</f>
        <v>15.37037037037037</v>
      </c>
      <c r="F2652">
        <f>RawData!H2652/RawData!$C2652</f>
        <v>12.388888888888889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RawData!F2653/RawData!$C2653</f>
        <v>14.268387096774193</v>
      </c>
      <c r="E2653">
        <f>RawData!G2653/RawData!$C2653</f>
        <v>0.85354838709677416</v>
      </c>
      <c r="F2653">
        <f>RawData!H2653/RawData!$C2653</f>
        <v>66.339354838709681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RawData!F2654/RawData!$C2654</f>
        <v>15.088709677419354</v>
      </c>
      <c r="E2654">
        <f>RawData!G2654/RawData!$C2654</f>
        <v>20.943548387096776</v>
      </c>
      <c r="F2654">
        <f>RawData!H2654/RawData!$C2654</f>
        <v>16.169354838709676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RawData!F2655/RawData!$C2655</f>
        <v>29.076106194690265</v>
      </c>
      <c r="E2655">
        <f>RawData!G2655/RawData!$C2655</f>
        <v>136.44778761061946</v>
      </c>
      <c r="F2655">
        <f>RawData!H2655/RawData!$C2655</f>
        <v>75.575221238938056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RawData!F2656/RawData!$C2656</f>
        <v>1.5799011532125207</v>
      </c>
      <c r="E2656">
        <f>RawData!G2656/RawData!$C2656</f>
        <v>109.87149917627677</v>
      </c>
      <c r="F2656">
        <f>RawData!H2656/RawData!$C2656</f>
        <v>101.89126853377265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RawData!F2657/RawData!$C2657</f>
        <v>6.333333333333333</v>
      </c>
      <c r="E2657">
        <f>RawData!G2657/RawData!$C2657</f>
        <v>224.35283687943263</v>
      </c>
      <c r="F2657">
        <f>RawData!H2657/RawData!$C2657</f>
        <v>93.388297872340431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RawData!F2658/RawData!$C2658</f>
        <v>56.06006006006006</v>
      </c>
      <c r="E2658">
        <f>RawData!G2658/RawData!$C2658</f>
        <v>259.12912912912913</v>
      </c>
      <c r="F2658">
        <f>RawData!H2658/RawData!$C2658</f>
        <v>100.33933933933933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RawData!F2659/RawData!$C2659</f>
        <v>31.788235294117648</v>
      </c>
      <c r="E2659">
        <f>RawData!G2659/RawData!$C2659</f>
        <v>60.631372549019609</v>
      </c>
      <c r="F2659">
        <f>RawData!H2659/RawData!$C2659</f>
        <v>29.443137254901959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RawData!F2660/RawData!$C2660</f>
        <v>3.6766256590509667</v>
      </c>
      <c r="E2660">
        <f>RawData!G2660/RawData!$C2660</f>
        <v>237.68717047451671</v>
      </c>
      <c r="F2660">
        <f>RawData!H2660/RawData!$C2660</f>
        <v>114.21616871704745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RawData!F2661/RawData!$C2661</f>
        <v>21.32</v>
      </c>
      <c r="E2661">
        <f>RawData!G2661/RawData!$C2661</f>
        <v>22.19</v>
      </c>
      <c r="F2661">
        <f>RawData!H2661/RawData!$C2661</f>
        <v>17.79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RawData!F2662/RawData!$C2662</f>
        <v>5.5929368029739779</v>
      </c>
      <c r="E2662">
        <f>RawData!G2662/RawData!$C2662</f>
        <v>40.310408921933089</v>
      </c>
      <c r="F2662">
        <f>RawData!H2662/RawData!$C2662</f>
        <v>55.014869888475836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RawData!F2663/RawData!$C2663</f>
        <v>44.71278458844133</v>
      </c>
      <c r="E2663">
        <f>RawData!G2663/RawData!$C2663</f>
        <v>92.889667250437824</v>
      </c>
      <c r="F2663">
        <f>RawData!H2663/RawData!$C2663</f>
        <v>71.684763572679515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RawData!F2664/RawData!$C2664</f>
        <v>8.4239999999999995</v>
      </c>
      <c r="E2664">
        <f>RawData!G2664/RawData!$C2664</f>
        <v>41.88</v>
      </c>
      <c r="F2664">
        <f>RawData!H2664/RawData!$C2664</f>
        <v>36.256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RawData!F2665/RawData!$C2665</f>
        <v>22.264591439688715</v>
      </c>
      <c r="E2665">
        <f>RawData!G2665/RawData!$C2665</f>
        <v>29.136186770428015</v>
      </c>
      <c r="F2665">
        <f>RawData!H2665/RawData!$C2665</f>
        <v>21.361867704280154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RawData!F2666/RawData!$C2666</f>
        <v>10.678929765886288</v>
      </c>
      <c r="E2666">
        <f>RawData!G2666/RawData!$C2666</f>
        <v>103.49832775919732</v>
      </c>
      <c r="F2666">
        <f>RawData!H2666/RawData!$C2666</f>
        <v>46.070234113712374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RawData!F2667/RawData!$C2667</f>
        <v>14.923990498812351</v>
      </c>
      <c r="E2667">
        <f>RawData!G2667/RawData!$C2667</f>
        <v>1.3467933491686461</v>
      </c>
      <c r="F2667">
        <f>RawData!H2667/RawData!$C2667</f>
        <v>94.152019002375297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RawData!F2668/RawData!$C2668</f>
        <v>37.144230769230766</v>
      </c>
      <c r="E2668">
        <f>RawData!G2668/RawData!$C2668</f>
        <v>166.78525641025641</v>
      </c>
      <c r="F2668">
        <f>RawData!H2668/RawData!$C2668</f>
        <v>112.28205128205128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RawData!F2669/RawData!$C2669</f>
        <v>31.467105263157894</v>
      </c>
      <c r="E2669">
        <f>RawData!G2669/RawData!$C2669</f>
        <v>96.58552631578948</v>
      </c>
      <c r="F2669">
        <f>RawData!H2669/RawData!$C2669</f>
        <v>83.888157894736835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RawData!F2670/RawData!$C2670</f>
        <v>31.876712328767123</v>
      </c>
      <c r="E2670">
        <f>RawData!G2670/RawData!$C2670</f>
        <v>66.945205479452056</v>
      </c>
      <c r="F2670">
        <f>RawData!H2670/RawData!$C2670</f>
        <v>36.606164383561641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RawData!F2671/RawData!$C2671</f>
        <v>52.584158415841586</v>
      </c>
      <c r="E2671">
        <f>RawData!G2671/RawData!$C2671</f>
        <v>70.623762376237622</v>
      </c>
      <c r="F2671">
        <f>RawData!H2671/RawData!$C2671</f>
        <v>52.864686468646866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RawData!F2672/RawData!$C2672</f>
        <v>15.022556390977444</v>
      </c>
      <c r="E2672">
        <f>RawData!G2672/RawData!$C2672</f>
        <v>20.278195488721803</v>
      </c>
      <c r="F2672">
        <f>RawData!H2672/RawData!$C2672</f>
        <v>15.819548872180452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RawData!F2673/RawData!$C2673</f>
        <v>16.117117117117118</v>
      </c>
      <c r="E2673">
        <f>RawData!G2673/RawData!$C2673</f>
        <v>20.810810810810811</v>
      </c>
      <c r="F2673">
        <f>RawData!H2673/RawData!$C2673</f>
        <v>18.855855855855857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RawData!F2674/RawData!$C2674</f>
        <v>22.6656346749226</v>
      </c>
      <c r="E2674">
        <f>RawData!G2674/RawData!$C2674</f>
        <v>56.351393188854487</v>
      </c>
      <c r="F2674">
        <f>RawData!H2674/RawData!$C2674</f>
        <v>43.993808049535602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32.096718480138172</v>
      </c>
      <c r="E2675">
        <f>RawData!G2675/RawData!$C2675</f>
        <v>92.058721934369601</v>
      </c>
      <c r="F2675">
        <f>RawData!H2675/RawData!$C2675</f>
        <v>66.295336787564764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RawData!F2676/RawData!$C2676</f>
        <v>3.3762953367875648</v>
      </c>
      <c r="E2676">
        <f>RawData!G2676/RawData!$C2676</f>
        <v>0.29987046632124353</v>
      </c>
      <c r="F2676">
        <f>RawData!H2676/RawData!$C2676</f>
        <v>45.174870466321245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RawData!F2677/RawData!$C2677</f>
        <v>63.737614678899085</v>
      </c>
      <c r="E2677">
        <f>RawData!G2677/RawData!$C2677</f>
        <v>137.55412844036698</v>
      </c>
      <c r="F2677">
        <f>RawData!H2677/RawData!$C2677</f>
        <v>78.851376146788994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RawData!F2678/RawData!$C2678</f>
        <v>63.503937007874015</v>
      </c>
      <c r="E2678">
        <f>RawData!G2678/RawData!$C2678</f>
        <v>521.71653543307082</v>
      </c>
      <c r="F2678">
        <f>RawData!H2678/RawData!$C2678</f>
        <v>221.39212598425198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0.1843501326259947</v>
      </c>
      <c r="E2679">
        <f>RawData!G2679/RawData!$C2679</f>
        <v>0.19893899204244031</v>
      </c>
      <c r="F2679">
        <f>RawData!H2679/RawData!$C2679</f>
        <v>0.26392572944297082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RawData!F2680/RawData!$C2680</f>
        <v>93.678237650200273</v>
      </c>
      <c r="E2680">
        <f>RawData!G2680/RawData!$C2680</f>
        <v>83.437917222963947</v>
      </c>
      <c r="F2680">
        <f>RawData!H2680/RawData!$C2680</f>
        <v>65.895861148197596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RawData!F2681/RawData!$C2681</f>
        <v>20.078947368421051</v>
      </c>
      <c r="E2681">
        <f>RawData!G2681/RawData!$C2681</f>
        <v>20.543859649122808</v>
      </c>
      <c r="F2681">
        <f>RawData!H2681/RawData!$C2681</f>
        <v>18.543859649122808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RawData!F2682/RawData!$C2682</f>
        <v>18.802269043760131</v>
      </c>
      <c r="E2682">
        <f>RawData!G2682/RawData!$C2682</f>
        <v>56.829821717990278</v>
      </c>
      <c r="F2682">
        <f>RawData!H2682/RawData!$C2682</f>
        <v>105.56726094003241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RawData!F2683/RawData!$C2683</f>
        <v>4.7122557726465368</v>
      </c>
      <c r="E2683">
        <f>RawData!G2683/RawData!$C2683</f>
        <v>61.813499111900533</v>
      </c>
      <c r="F2683">
        <f>RawData!H2683/RawData!$C2683</f>
        <v>45.56483126110124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RawData!F2684/RawData!$C2684</f>
        <v>2.5673758865248226</v>
      </c>
      <c r="E2684">
        <f>RawData!G2684/RawData!$C2684</f>
        <v>38.818439716312056</v>
      </c>
      <c r="F2684">
        <f>RawData!H2684/RawData!$C2684</f>
        <v>37.764539007092196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RawData!F2685/RawData!$C2685</f>
        <v>66.409523809523805</v>
      </c>
      <c r="E2685">
        <f>RawData!G2685/RawData!$C2685</f>
        <v>247.61428571428573</v>
      </c>
      <c r="F2685">
        <f>RawData!H2685/RawData!$C2685</f>
        <v>84.680952380952377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RawData!F2686/RawData!$C2686</f>
        <v>35.770764119601331</v>
      </c>
      <c r="E2686">
        <f>RawData!G2686/RawData!$C2686</f>
        <v>87.880398671096344</v>
      </c>
      <c r="F2686">
        <f>RawData!H2686/RawData!$C2686</f>
        <v>63.157807308970099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RawData!F2687/RawData!$C2687</f>
        <v>8.2918149466192173</v>
      </c>
      <c r="E2687">
        <f>RawData!G2687/RawData!$C2687</f>
        <v>117.13523131672598</v>
      </c>
      <c r="F2687">
        <f>RawData!H2687/RawData!$C2687</f>
        <v>118.79181494661921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RawData!F2688/RawData!$C2688</f>
        <v>31.085409252669038</v>
      </c>
      <c r="E2688">
        <f>RawData!G2688/RawData!$C2688</f>
        <v>1.1654804270462633</v>
      </c>
      <c r="F2688">
        <f>RawData!H2688/RawData!$C2688</f>
        <v>66.135231316725978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RawData!F2689/RawData!$C2689</f>
        <v>15.770833333333334</v>
      </c>
      <c r="E2689">
        <f>RawData!G2689/RawData!$C2689</f>
        <v>20.611111111111111</v>
      </c>
      <c r="F2689">
        <f>RawData!H2689/RawData!$C2689</f>
        <v>21.534722222222221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RawData!F2690/RawData!$C2690</f>
        <v>40.353846153846156</v>
      </c>
      <c r="E2690">
        <f>RawData!G2690/RawData!$C2690</f>
        <v>160.8153846153846</v>
      </c>
      <c r="F2690">
        <f>RawData!H2690/RawData!$C2690</f>
        <v>40.700000000000003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RawData!F2691/RawData!$C2691</f>
        <v>19.899999999999999</v>
      </c>
      <c r="E2691">
        <f>RawData!G2691/RawData!$C2691</f>
        <v>16.25</v>
      </c>
      <c r="F2691">
        <f>RawData!H2691/RawData!$C2691</f>
        <v>16.433333333333334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RawData!F2692/RawData!$C2692</f>
        <v>54.776632302405496</v>
      </c>
      <c r="E2692">
        <f>RawData!G2692/RawData!$C2692</f>
        <v>1.0773195876288659</v>
      </c>
      <c r="F2692">
        <f>RawData!H2692/RawData!$C2692</f>
        <v>102.29896907216495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RawData!F2693/RawData!$C2693</f>
        <v>25.94736842105263</v>
      </c>
      <c r="E2693">
        <f>RawData!G2693/RawData!$C2693</f>
        <v>70.190152801358238</v>
      </c>
      <c r="F2693">
        <f>RawData!H2693/RawData!$C2693</f>
        <v>69.560271646859078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RawData!F2694/RawData!$C2694</f>
        <v>17.181818181818183</v>
      </c>
      <c r="E2694">
        <f>RawData!G2694/RawData!$C2694</f>
        <v>29.496212121212121</v>
      </c>
      <c r="F2694">
        <f>RawData!H2694/RawData!$C2694</f>
        <v>20.708333333333332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RawData!F2695/RawData!$C2695</f>
        <v>15.688963210702342</v>
      </c>
      <c r="E2695">
        <f>RawData!G2695/RawData!$C2695</f>
        <v>56.016722408026759</v>
      </c>
      <c r="F2695">
        <f>RawData!H2695/RawData!$C2695</f>
        <v>31.454849498327761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RawData!F2696/RawData!$C2696</f>
        <v>10.738372093023257</v>
      </c>
      <c r="E2696">
        <f>RawData!G2696/RawData!$C2696</f>
        <v>11.040697674418604</v>
      </c>
      <c r="F2696">
        <f>RawData!H2696/RawData!$C2696</f>
        <v>11.412790697674419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RawData!F2697/RawData!$C2697</f>
        <v>25.484025559105433</v>
      </c>
      <c r="E2697">
        <f>RawData!G2697/RawData!$C2697</f>
        <v>90.995207667731634</v>
      </c>
      <c r="F2697">
        <f>RawData!H2697/RawData!$C2697</f>
        <v>70.738019169329078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RawData!F2698/RawData!$C2698</f>
        <v>26.532710280373831</v>
      </c>
      <c r="E2698">
        <f>RawData!G2698/RawData!$C2698</f>
        <v>63.31464174454829</v>
      </c>
      <c r="F2698">
        <f>RawData!H2698/RawData!$C2698</f>
        <v>25.068535825545172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RawData!F2699/RawData!$C2699</f>
        <v>30.991735537190081</v>
      </c>
      <c r="E2699">
        <f>RawData!G2699/RawData!$C2699</f>
        <v>174.20495867768594</v>
      </c>
      <c r="F2699">
        <f>RawData!H2699/RawData!$C2699</f>
        <v>125.52396694214876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RawData!F2700/RawData!$C2700</f>
        <v>34.111524163568774</v>
      </c>
      <c r="E2700">
        <f>RawData!G2700/RawData!$C2700</f>
        <v>59.45353159851301</v>
      </c>
      <c r="F2700">
        <f>RawData!H2700/RawData!$C2700</f>
        <v>59.907063197026019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RawData!F2701/RawData!$C2701</f>
        <v>6.214411247803163</v>
      </c>
      <c r="E2701">
        <f>RawData!G2701/RawData!$C2701</f>
        <v>0.88927943760984185</v>
      </c>
      <c r="F2701">
        <f>RawData!H2701/RawData!$C2701</f>
        <v>32.346221441124783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RawData!F2702/RawData!$C2702</f>
        <v>26.554699537750384</v>
      </c>
      <c r="E2702">
        <f>RawData!G2702/RawData!$C2702</f>
        <v>219.67796610169492</v>
      </c>
      <c r="F2702">
        <f>RawData!H2702/RawData!$C2702</f>
        <v>115.19260400616332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RawData!F2703/RawData!$C2703</f>
        <v>48.930604982206404</v>
      </c>
      <c r="E2703">
        <f>RawData!G2703/RawData!$C2703</f>
        <v>79.007117437722414</v>
      </c>
      <c r="F2703">
        <f>RawData!H2703/RawData!$C2703</f>
        <v>30.67437722419929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RawData!F2704/RawData!$C2704</f>
        <v>15</v>
      </c>
      <c r="E2704">
        <f>RawData!G2704/RawData!$C2704</f>
        <v>18.958333333333332</v>
      </c>
      <c r="F2704">
        <f>RawData!H2704/RawData!$C2704</f>
        <v>18.133333333333333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RawData!F2705/RawData!$C2705</f>
        <v>20.523166023166024</v>
      </c>
      <c r="E2705">
        <f>RawData!G2705/RawData!$C2705</f>
        <v>120.37644787644787</v>
      </c>
      <c r="F2705">
        <f>RawData!H2705/RawData!$C2705</f>
        <v>71.069498069498067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RawData!F2706/RawData!$C2706</f>
        <v>12.279141104294478</v>
      </c>
      <c r="E2706">
        <f>RawData!G2706/RawData!$C2706</f>
        <v>113.77147239263803</v>
      </c>
      <c r="F2706">
        <f>RawData!H2706/RawData!$C2706</f>
        <v>64.572085889570559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RawData!F2707/RawData!$C2707</f>
        <v>5.9285714285714288</v>
      </c>
      <c r="E2707">
        <f>RawData!G2707/RawData!$C2707</f>
        <v>7.4380952380952383</v>
      </c>
      <c r="F2707">
        <f>RawData!H2707/RawData!$C2707</f>
        <v>7.3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RawData!F2708/RawData!$C2708</f>
        <v>18.016666666666666</v>
      </c>
      <c r="E2708">
        <f>RawData!G2708/RawData!$C2708</f>
        <v>15.033333333333333</v>
      </c>
      <c r="F2708">
        <f>RawData!H2708/RawData!$C2708</f>
        <v>13.016666666666667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RawData!F2709/RawData!$C2709</f>
        <v>63.62033898305085</v>
      </c>
      <c r="E2709">
        <f>RawData!G2709/RawData!$C2709</f>
        <v>147.15423728813559</v>
      </c>
      <c r="F2709">
        <f>RawData!H2709/RawData!$C2709</f>
        <v>119.7406779661017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RawData!F2710/RawData!$C2710</f>
        <v>18.864341085271317</v>
      </c>
      <c r="E2710">
        <f>RawData!G2710/RawData!$C2710</f>
        <v>31.581395348837209</v>
      </c>
      <c r="F2710">
        <f>RawData!H2710/RawData!$C2710</f>
        <v>21.755813953488371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RawData!F2711/RawData!$C2711</f>
        <v>3.1614678899082569</v>
      </c>
      <c r="E2711">
        <f>RawData!G2711/RawData!$C2711</f>
        <v>186.79816513761469</v>
      </c>
      <c r="F2711">
        <f>RawData!H2711/RawData!$C2711</f>
        <v>73.955963302752295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RawData!F2712/RawData!$C2712</f>
        <v>30.606504065040649</v>
      </c>
      <c r="E2712">
        <f>RawData!G2712/RawData!$C2712</f>
        <v>1.6390243902439023</v>
      </c>
      <c r="F2712">
        <f>RawData!H2712/RawData!$C2712</f>
        <v>65.518699186991867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RawData!F2713/RawData!$C2713</f>
        <v>27.572222222222223</v>
      </c>
      <c r="E2713">
        <f>RawData!G2713/RawData!$C2713</f>
        <v>172.46666666666667</v>
      </c>
      <c r="F2713">
        <f>RawData!H2713/RawData!$C2713</f>
        <v>163.20925925925926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RawData!F2714/RawData!$C2714</f>
        <v>4.9668325041459367</v>
      </c>
      <c r="E2714">
        <f>RawData!G2714/RawData!$C2714</f>
        <v>109.82587064676616</v>
      </c>
      <c r="F2714">
        <f>RawData!H2714/RawData!$C2714</f>
        <v>95.305140961857376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RawData!F2715/RawData!$C2715</f>
        <v>17.164948453608247</v>
      </c>
      <c r="E2715">
        <f>RawData!G2715/RawData!$C2715</f>
        <v>19.402061855670102</v>
      </c>
      <c r="F2715">
        <f>RawData!H2715/RawData!$C2715</f>
        <v>17.010309278350515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RawData!F2716/RawData!$C2716</f>
        <v>5.9826689774696709</v>
      </c>
      <c r="E2716">
        <f>RawData!G2716/RawData!$C2716</f>
        <v>163.27556325823224</v>
      </c>
      <c r="F2716">
        <f>RawData!H2716/RawData!$C2716</f>
        <v>135.68630849220105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RawData!F2717/RawData!$C2717</f>
        <v>15.573737373737373</v>
      </c>
      <c r="E2717">
        <f>RawData!G2717/RawData!$C2717</f>
        <v>23.757575757575758</v>
      </c>
      <c r="F2717">
        <f>RawData!H2717/RawData!$C2717</f>
        <v>31.501010101010102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RawData!F2718/RawData!$C2718</f>
        <v>1.4785932721712538</v>
      </c>
      <c r="E2718">
        <f>RawData!G2718/RawData!$C2718</f>
        <v>116.50764525993884</v>
      </c>
      <c r="F2718">
        <f>RawData!H2718/RawData!$C2718</f>
        <v>99.159021406727831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RawData!F2719/RawData!$C2719</f>
        <v>37.126637554585152</v>
      </c>
      <c r="E2719">
        <f>RawData!G2719/RawData!$C2719</f>
        <v>65.266375545851531</v>
      </c>
      <c r="F2719">
        <f>RawData!H2719/RawData!$C2719</f>
        <v>35.593886462882097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RawData!F2720/RawData!$C2720</f>
        <v>26.675084175084177</v>
      </c>
      <c r="E2720">
        <f>RawData!G2720/RawData!$C2720</f>
        <v>109.43939393939394</v>
      </c>
      <c r="F2720">
        <f>RawData!H2720/RawData!$C2720</f>
        <v>85.707070707070713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RawData!F2721/RawData!$C2721</f>
        <v>13.021276595744681</v>
      </c>
      <c r="E2721">
        <f>RawData!G2721/RawData!$C2721</f>
        <v>3.1671732522796354</v>
      </c>
      <c r="F2721">
        <f>RawData!H2721/RawData!$C2721</f>
        <v>41.775075987841944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RawData!F2722/RawData!$C2722</f>
        <v>15.560606060606061</v>
      </c>
      <c r="E2722">
        <f>RawData!G2722/RawData!$C2722</f>
        <v>14.696969696969697</v>
      </c>
      <c r="F2722">
        <f>RawData!H2722/RawData!$C2722</f>
        <v>16.219696969696969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RawData!F2723/RawData!$C2723</f>
        <v>57.380530973451329</v>
      </c>
      <c r="E2723">
        <f>RawData!G2723/RawData!$C2723</f>
        <v>0.93097345132743359</v>
      </c>
      <c r="F2723">
        <f>RawData!H2723/RawData!$C2723</f>
        <v>144.24601769911504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RawData!F2724/RawData!$C2724</f>
        <v>26.087628865979383</v>
      </c>
      <c r="E2724">
        <f>RawData!G2724/RawData!$C2724</f>
        <v>44.245704467353953</v>
      </c>
      <c r="F2724">
        <f>RawData!H2724/RawData!$C2724</f>
        <v>37.274914089347078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RawData!F2725/RawData!$C2725</f>
        <v>26.028235294117646</v>
      </c>
      <c r="E2725">
        <f>RawData!G2725/RawData!$C2725</f>
        <v>85.221176470588233</v>
      </c>
      <c r="F2725">
        <f>RawData!H2725/RawData!$C2725</f>
        <v>61.656470588235294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RawData!F2726/RawData!$C2726</f>
        <v>3.7816513761467889</v>
      </c>
      <c r="E2726">
        <f>RawData!G2726/RawData!$C2726</f>
        <v>82.390825688073392</v>
      </c>
      <c r="F2726">
        <f>RawData!H2726/RawData!$C2726</f>
        <v>73.79266055045872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RawData!F2727/RawData!$C2727</f>
        <v>4.7191011235955056</v>
      </c>
      <c r="E2727">
        <f>RawData!G2727/RawData!$C2727</f>
        <v>167.41733547351524</v>
      </c>
      <c r="F2727">
        <f>RawData!H2727/RawData!$C2727</f>
        <v>80.173354735152486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4.624242424242424</v>
      </c>
      <c r="E2728">
        <f>RawData!G2728/RawData!$C2728</f>
        <v>6.2045454545454541</v>
      </c>
      <c r="F2728">
        <f>RawData!H2728/RawData!$C2728</f>
        <v>10.780303030303031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RawData!F2729/RawData!$C2729</f>
        <v>97.654399999999995</v>
      </c>
      <c r="E2729">
        <f>RawData!G2729/RawData!$C2729</f>
        <v>140.87360000000001</v>
      </c>
      <c r="F2729">
        <f>RawData!H2729/RawData!$C2729</f>
        <v>93.201599999999999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RawData!F2730/RawData!$C2730</f>
        <v>34.622680412371132</v>
      </c>
      <c r="E2730">
        <f>RawData!G2730/RawData!$C2730</f>
        <v>65.032989690721649</v>
      </c>
      <c r="F2730">
        <f>RawData!H2730/RawData!$C2730</f>
        <v>54.983505154639175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RawData!F2731/RawData!$C2731</f>
        <v>14.28225806451613</v>
      </c>
      <c r="E2731">
        <f>RawData!G2731/RawData!$C2731</f>
        <v>18.266129032258064</v>
      </c>
      <c r="F2731">
        <f>RawData!H2731/RawData!$C2731</f>
        <v>17.572580645161292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RawData!F2732/RawData!$C2732</f>
        <v>6.0961968680089482</v>
      </c>
      <c r="E2732">
        <f>RawData!G2732/RawData!$C2732</f>
        <v>52.176733780760628</v>
      </c>
      <c r="F2732">
        <f>RawData!H2732/RawData!$C2732</f>
        <v>22.597315436241612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RawData!F2733/RawData!$C2733</f>
        <v>12.309090909090909</v>
      </c>
      <c r="E2733">
        <f>RawData!G2733/RawData!$C2733</f>
        <v>41.509090909090908</v>
      </c>
      <c r="F2733">
        <f>RawData!H2733/RawData!$C2733</f>
        <v>37.81818181818182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RawData!F2734/RawData!$C2734</f>
        <v>50.041462084015272</v>
      </c>
      <c r="E2734">
        <f>RawData!G2734/RawData!$C2734</f>
        <v>0.2160392798690671</v>
      </c>
      <c r="F2734">
        <f>RawData!H2734/RawData!$C2734</f>
        <v>95.346972176759408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RawData!F2735/RawData!$C2735</f>
        <v>17.978609625668451</v>
      </c>
      <c r="E2735">
        <f>RawData!G2735/RawData!$C2735</f>
        <v>23.53475935828877</v>
      </c>
      <c r="F2735">
        <f>RawData!H2735/RawData!$C2735</f>
        <v>15.192513368983958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RawData!F2736/RawData!$C2736</f>
        <v>49.380305602716469</v>
      </c>
      <c r="E2736">
        <f>RawData!G2736/RawData!$C2736</f>
        <v>106.69609507640068</v>
      </c>
      <c r="F2736">
        <f>RawData!H2736/RawData!$C2736</f>
        <v>46.66213921901528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RawData!F2737/RawData!$C2737</f>
        <v>18.344262295081968</v>
      </c>
      <c r="E2737">
        <f>RawData!G2737/RawData!$C2737</f>
        <v>1.1493624772313298</v>
      </c>
      <c r="F2737">
        <f>RawData!H2737/RawData!$C2737</f>
        <v>84.852459016393439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RawData!F2738/RawData!$C2738</f>
        <v>13.628571428571428</v>
      </c>
      <c r="E2738">
        <f>RawData!G2738/RawData!$C2738</f>
        <v>16.742857142857144</v>
      </c>
      <c r="F2738">
        <f>RawData!H2738/RawData!$C2738</f>
        <v>15.457142857142857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RawData!F2739/RawData!$C2739</f>
        <v>35.807570977917983</v>
      </c>
      <c r="E2739">
        <f>RawData!G2739/RawData!$C2739</f>
        <v>183.35015772870662</v>
      </c>
      <c r="F2739">
        <f>RawData!H2739/RawData!$C2739</f>
        <v>53.605678233438489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RawData!F2740/RawData!$C2740</f>
        <v>34.665441176470587</v>
      </c>
      <c r="E2740">
        <f>RawData!G2740/RawData!$C2740</f>
        <v>2.6286764705882355</v>
      </c>
      <c r="F2740">
        <f>RawData!H2740/RawData!$C2740</f>
        <v>52.367647058823529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RawData!F2741/RawData!$C2741</f>
        <v>14.25859872611465</v>
      </c>
      <c r="E2741">
        <f>RawData!G2741/RawData!$C2741</f>
        <v>81.42165605095542</v>
      </c>
      <c r="F2741">
        <f>RawData!H2741/RawData!$C2741</f>
        <v>86.112101910828031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RawData!F2742/RawData!$C2742</f>
        <v>18.82</v>
      </c>
      <c r="E2742">
        <f>RawData!G2742/RawData!$C2742</f>
        <v>154.1246153846154</v>
      </c>
      <c r="F2742">
        <f>RawData!H2742/RawData!$C2742</f>
        <v>81.873846153846159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RawData!F2743/RawData!$C2743</f>
        <v>18.918789808917197</v>
      </c>
      <c r="E2743">
        <f>RawData!G2743/RawData!$C2743</f>
        <v>152.41242038216561</v>
      </c>
      <c r="F2743">
        <f>RawData!H2743/RawData!$C2743</f>
        <v>97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RawData!F2744/RawData!$C2744</f>
        <v>15.64367816091954</v>
      </c>
      <c r="E2744">
        <f>RawData!G2744/RawData!$C2744</f>
        <v>16.678160919540229</v>
      </c>
      <c r="F2744">
        <f>RawData!H2744/RawData!$C2744</f>
        <v>12.103448275862069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RawData!F2745/RawData!$C2745</f>
        <v>36.625942684766216</v>
      </c>
      <c r="E2745">
        <f>RawData!G2745/RawData!$C2745</f>
        <v>0.79939668174962297</v>
      </c>
      <c r="F2745">
        <f>RawData!H2745/RawData!$C2745</f>
        <v>140.28355957767724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RawData!F2746/RawData!$C2746</f>
        <v>4.9398625429553267</v>
      </c>
      <c r="E2746">
        <f>RawData!G2746/RawData!$C2746</f>
        <v>138.5189003436426</v>
      </c>
      <c r="F2746">
        <f>RawData!H2746/RawData!$C2746</f>
        <v>54.209621993127151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RawData!F2747/RawData!$C2747</f>
        <v>12.628378378378379</v>
      </c>
      <c r="E2747">
        <f>RawData!G2747/RawData!$C2747</f>
        <v>14.222972972972974</v>
      </c>
      <c r="F2747">
        <f>RawData!H2747/RawData!$C2747</f>
        <v>12.912162162162161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RawData!F2748/RawData!$C2748</f>
        <v>4.5508196721311478</v>
      </c>
      <c r="E2748">
        <f>RawData!G2748/RawData!$C2748</f>
        <v>155.57377049180329</v>
      </c>
      <c r="F2748">
        <f>RawData!H2748/RawData!$C2748</f>
        <v>193.71967213114755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RawData!F2749/RawData!$C2749</f>
        <v>37.559322033898304</v>
      </c>
      <c r="E2749">
        <f>RawData!G2749/RawData!$C2749</f>
        <v>62.872881355932201</v>
      </c>
      <c r="F2749">
        <f>RawData!H2749/RawData!$C2749</f>
        <v>35.495762711864408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RawData!F2750/RawData!$C2750</f>
        <v>51.755832037325035</v>
      </c>
      <c r="E2750">
        <f>RawData!G2750/RawData!$C2750</f>
        <v>121.5054432348367</v>
      </c>
      <c r="F2750">
        <f>RawData!H2750/RawData!$C2750</f>
        <v>44.970451010886471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RawData!F2751/RawData!$C2751</f>
        <v>14.005154639175258</v>
      </c>
      <c r="E2751">
        <f>RawData!G2751/RawData!$C2751</f>
        <v>2.6855670103092781</v>
      </c>
      <c r="F2751">
        <f>RawData!H2751/RawData!$C2751</f>
        <v>38.309278350515463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RawData!F2752/RawData!$C2752</f>
        <v>13.736434108527131</v>
      </c>
      <c r="E2752">
        <f>RawData!G2752/RawData!$C2752</f>
        <v>45.403100775193799</v>
      </c>
      <c r="F2752">
        <f>RawData!H2752/RawData!$C2752</f>
        <v>21.844961240310077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RawData!F2753/RawData!$C2753</f>
        <v>13.9</v>
      </c>
      <c r="E2753">
        <f>RawData!G2753/RawData!$C2753</f>
        <v>43.92307692307692</v>
      </c>
      <c r="F2753">
        <f>RawData!H2753/RawData!$C2753</f>
        <v>20.676923076923078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RawData!F2754/RawData!$C2754</f>
        <v>13.978461538461538</v>
      </c>
      <c r="E2754">
        <f>RawData!G2754/RawData!$C2754</f>
        <v>27.884615384615383</v>
      </c>
      <c r="F2754">
        <f>RawData!H2754/RawData!$C2754</f>
        <v>30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RawData!F2755/RawData!$C2755</f>
        <v>8.8215384615384611</v>
      </c>
      <c r="E2755">
        <f>RawData!G2755/RawData!$C2755</f>
        <v>28.193846153846152</v>
      </c>
      <c r="F2755">
        <f>RawData!H2755/RawData!$C2755</f>
        <v>30.376923076923077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RawData!F2756/RawData!$C2756</f>
        <v>33.384858044164041</v>
      </c>
      <c r="E2756">
        <f>RawData!G2756/RawData!$C2756</f>
        <v>55.170347003154575</v>
      </c>
      <c r="F2756">
        <f>RawData!H2756/RawData!$C2756</f>
        <v>32.082018927444793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RawData!F2757/RawData!$C2757</f>
        <v>12.561728395061728</v>
      </c>
      <c r="E2757">
        <f>RawData!G2757/RawData!$C2757</f>
        <v>51.092592592592595</v>
      </c>
      <c r="F2757">
        <f>RawData!H2757/RawData!$C2757</f>
        <v>29.75925925925926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RawData!F2758/RawData!$C2758</f>
        <v>14.723188405797101</v>
      </c>
      <c r="E2758">
        <f>RawData!G2758/RawData!$C2758</f>
        <v>148.65507246376811</v>
      </c>
      <c r="F2758">
        <f>RawData!H2758/RawData!$C2758</f>
        <v>84.076811594202894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RawData!F2759/RawData!$C2759</f>
        <v>30.315875613747956</v>
      </c>
      <c r="E2759">
        <f>RawData!G2759/RawData!$C2759</f>
        <v>1.1243862520458265</v>
      </c>
      <c r="F2759">
        <f>RawData!H2759/RawData!$C2759</f>
        <v>7.7905073649754497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RawData!F2760/RawData!$C2760</f>
        <v>5.0340740740740744</v>
      </c>
      <c r="E2760">
        <f>RawData!G2760/RawData!$C2760</f>
        <v>0.95851851851851855</v>
      </c>
      <c r="F2760">
        <f>RawData!H2760/RawData!$C2760</f>
        <v>87.014814814814812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RawData!F2761/RawData!$C2761</f>
        <v>2.4411764705882355</v>
      </c>
      <c r="E2761">
        <f>RawData!G2761/RawData!$C2761</f>
        <v>10.345138055222089</v>
      </c>
      <c r="F2761">
        <f>RawData!H2761/RawData!$C2761</f>
        <v>22.490396158463387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RawData!F2762/RawData!$C2762</f>
        <v>15.577854671280276</v>
      </c>
      <c r="E2762">
        <f>RawData!G2762/RawData!$C2762</f>
        <v>50.221453287197235</v>
      </c>
      <c r="F2762">
        <f>RawData!H2762/RawData!$C2762</f>
        <v>54.525951557093428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RawData!F2763/RawData!$C2763</f>
        <v>55.053819444444443</v>
      </c>
      <c r="E2763">
        <f>RawData!G2763/RawData!$C2763</f>
        <v>174.36458333333334</v>
      </c>
      <c r="F2763">
        <f>RawData!H2763/RawData!$C2763</f>
        <v>98.637152777777771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RawData!F2764/RawData!$C2764</f>
        <v>22.735632183908045</v>
      </c>
      <c r="E2764">
        <f>RawData!G2764/RawData!$C2764</f>
        <v>0.74856321839080464</v>
      </c>
      <c r="F2764">
        <f>RawData!H2764/RawData!$C2764</f>
        <v>76.784482758620683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RawData!F2765/RawData!$C2765</f>
        <v>17.024205748865356</v>
      </c>
      <c r="E2765">
        <f>RawData!G2765/RawData!$C2765</f>
        <v>211.37065052950075</v>
      </c>
      <c r="F2765">
        <f>RawData!H2765/RawData!$C2765</f>
        <v>28.632375189107414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RawData!F2766/RawData!$C2766</f>
        <v>15.192</v>
      </c>
      <c r="E2766">
        <f>RawData!G2766/RawData!$C2766</f>
        <v>23.56</v>
      </c>
      <c r="F2766">
        <f>RawData!H2766/RawData!$C2766</f>
        <v>22.047999999999998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RawData!F2767/RawData!$C2767</f>
        <v>37.629090909090912</v>
      </c>
      <c r="E2767">
        <f>RawData!G2767/RawData!$C2767</f>
        <v>68.92</v>
      </c>
      <c r="F2767">
        <f>RawData!H2767/RawData!$C2767</f>
        <v>34.443636363636365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RawData!F2768/RawData!$C2768</f>
        <v>13.661654135338345</v>
      </c>
      <c r="E2768">
        <f>RawData!G2768/RawData!$C2768</f>
        <v>21.992481203007518</v>
      </c>
      <c r="F2768">
        <f>RawData!H2768/RawData!$C2768</f>
        <v>19.902255639097746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RawData!F2769/RawData!$C2769</f>
        <v>41.943775100401609</v>
      </c>
      <c r="E2769">
        <f>RawData!G2769/RawData!$C2769</f>
        <v>61.863453815261046</v>
      </c>
      <c r="F2769">
        <f>RawData!H2769/RawData!$C2769</f>
        <v>32.634538152610439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RawData!F2770/RawData!$C2770</f>
        <v>2.869218500797448</v>
      </c>
      <c r="E2770">
        <f>RawData!G2770/RawData!$C2770</f>
        <v>163.45454545454547</v>
      </c>
      <c r="F2770">
        <f>RawData!H2770/RawData!$C2770</f>
        <v>56.038277511961724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RawData!F2771/RawData!$C2771</f>
        <v>13.080882352941176</v>
      </c>
      <c r="E2771">
        <f>RawData!G2771/RawData!$C2771</f>
        <v>81.022058823529406</v>
      </c>
      <c r="F2771">
        <f>RawData!H2771/RawData!$C2771</f>
        <v>19.183823529411764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RawData!F2772/RawData!$C2772</f>
        <v>33.125401929260448</v>
      </c>
      <c r="E2772">
        <f>RawData!G2772/RawData!$C2772</f>
        <v>54.334405144694536</v>
      </c>
      <c r="F2772">
        <f>RawData!H2772/RawData!$C2772</f>
        <v>30.607717041800644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RawData!F2773/RawData!$C2773</f>
        <v>15.09375</v>
      </c>
      <c r="E2773">
        <f>RawData!G2773/RawData!$C2773</f>
        <v>23.484375</v>
      </c>
      <c r="F2773">
        <f>RawData!H2773/RawData!$C2773</f>
        <v>21.15625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RawData!F2774/RawData!$C2774</f>
        <v>3.4241486068111455</v>
      </c>
      <c r="E2774">
        <f>RawData!G2774/RawData!$C2774</f>
        <v>0.99226006191950467</v>
      </c>
      <c r="F2774">
        <f>RawData!H2774/RawData!$C2774</f>
        <v>191.29102167182663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RawData!F2775/RawData!$C2775</f>
        <v>4.3312883435582821</v>
      </c>
      <c r="E2775">
        <f>RawData!G2775/RawData!$C2775</f>
        <v>165.09969325153375</v>
      </c>
      <c r="F2775">
        <f>RawData!H2775/RawData!$C2775</f>
        <v>114.05061349693251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RawData!F2776/RawData!$C2776</f>
        <v>4.4078014184397167</v>
      </c>
      <c r="E2776">
        <f>RawData!G2776/RawData!$C2776</f>
        <v>170.43085106382978</v>
      </c>
      <c r="F2776">
        <f>RawData!H2776/RawData!$C2776</f>
        <v>27.24113475177305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RawData!F2777/RawData!$C2777</f>
        <v>17.136986301369863</v>
      </c>
      <c r="E2777">
        <f>RawData!G2777/RawData!$C2777</f>
        <v>56.082191780821915</v>
      </c>
      <c r="F2777">
        <f>RawData!H2777/RawData!$C2777</f>
        <v>30.890410958904109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RawData!F2778/RawData!$C2778</f>
        <v>13.963235294117647</v>
      </c>
      <c r="E2778">
        <f>RawData!G2778/RawData!$C2778</f>
        <v>21.580882352941178</v>
      </c>
      <c r="F2778">
        <f>RawData!H2778/RawData!$C2778</f>
        <v>20.286764705882351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RawData!F2779/RawData!$C2779</f>
        <v>4.1255742725880555</v>
      </c>
      <c r="E2779">
        <f>RawData!G2779/RawData!$C2779</f>
        <v>197.20673813169984</v>
      </c>
      <c r="F2779">
        <f>RawData!H2779/RawData!$C2779</f>
        <v>100.63399693721287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RawData!F2780/RawData!$C2780</f>
        <v>4.3001715265866212</v>
      </c>
      <c r="E2780">
        <f>RawData!G2780/RawData!$C2780</f>
        <v>150.64322469982847</v>
      </c>
      <c r="F2780">
        <f>RawData!H2780/RawData!$C2780</f>
        <v>33.313893653516296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RawData!F2781/RawData!$C2781</f>
        <v>13.644927536231885</v>
      </c>
      <c r="E2781">
        <f>RawData!G2781/RawData!$C2781</f>
        <v>20.746376811594203</v>
      </c>
      <c r="F2781">
        <f>RawData!H2781/RawData!$C2781</f>
        <v>19.514492753623188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RawData!F2782/RawData!$C2782</f>
        <v>57.943396226415096</v>
      </c>
      <c r="E2782">
        <f>RawData!G2782/RawData!$C2782</f>
        <v>120.25399129172715</v>
      </c>
      <c r="F2782">
        <f>RawData!H2782/RawData!$C2782</f>
        <v>140.11320754716982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RawData!F2783/RawData!$C2783</f>
        <v>35.1</v>
      </c>
      <c r="E2783">
        <f>RawData!G2783/RawData!$C2783</f>
        <v>76.705263157894734</v>
      </c>
      <c r="F2783">
        <f>RawData!H2783/RawData!$C2783</f>
        <v>36.778947368421051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RawData!F2784/RawData!$C2784</f>
        <v>7.505654281098546</v>
      </c>
      <c r="E2784">
        <f>RawData!G2784/RawData!$C2784</f>
        <v>153.91922455573507</v>
      </c>
      <c r="F2784">
        <f>RawData!H2784/RawData!$C2784</f>
        <v>191.73505654281098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RawData!F2785/RawData!$C2785</f>
        <v>38.703196347031962</v>
      </c>
      <c r="E2785">
        <f>RawData!G2785/RawData!$C2785</f>
        <v>68.634703196347033</v>
      </c>
      <c r="F2785">
        <f>RawData!H2785/RawData!$C2785</f>
        <v>37.958904109589042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RawData!F2786/RawData!$C2786</f>
        <v>16.033898305084747</v>
      </c>
      <c r="E2786">
        <f>RawData!G2786/RawData!$C2786</f>
        <v>24.881355932203391</v>
      </c>
      <c r="F2786">
        <f>RawData!H2786/RawData!$C2786</f>
        <v>22.694915254237287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RawData!F2787/RawData!$C2787</f>
        <v>13.829787234042554</v>
      </c>
      <c r="E2787">
        <f>RawData!G2787/RawData!$C2787</f>
        <v>0.79716312056737593</v>
      </c>
      <c r="F2787">
        <f>RawData!H2787/RawData!$C2787</f>
        <v>138.0482269503546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RawData!F2788/RawData!$C2788</f>
        <v>2.2388724035608307</v>
      </c>
      <c r="E2788">
        <f>RawData!G2788/RawData!$C2788</f>
        <v>1.0652818991097923</v>
      </c>
      <c r="F2788">
        <f>RawData!H2788/RawData!$C2788</f>
        <v>52.510385756676556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RawData!F2789/RawData!$C2789</f>
        <v>34.107202680067005</v>
      </c>
      <c r="E2789">
        <f>RawData!G2789/RawData!$C2789</f>
        <v>56.8643216080402</v>
      </c>
      <c r="F2789">
        <f>RawData!H2789/RawData!$C2789</f>
        <v>53.572864321608037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RawData!F2790/RawData!$C2790</f>
        <v>15.508333333333333</v>
      </c>
      <c r="E2790">
        <f>RawData!G2790/RawData!$C2790</f>
        <v>25.558333333333334</v>
      </c>
      <c r="F2790">
        <f>RawData!H2790/RawData!$C2790</f>
        <v>24.391666666666666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RawData!F2791/RawData!$C2791</f>
        <v>15.198275862068966</v>
      </c>
      <c r="E2791">
        <f>RawData!G2791/RawData!$C2791</f>
        <v>23.508620689655171</v>
      </c>
      <c r="F2791">
        <f>RawData!H2791/RawData!$C2791</f>
        <v>22.491379310344829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RawData!F2792/RawData!$C2792</f>
        <v>39.248847926267281</v>
      </c>
      <c r="E2792">
        <f>RawData!G2792/RawData!$C2792</f>
        <v>222.88940092165899</v>
      </c>
      <c r="F2792">
        <f>RawData!H2792/RawData!$C2792</f>
        <v>132.34562211981566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RawData!F2793/RawData!$C2793</f>
        <v>17.082089552238806</v>
      </c>
      <c r="E2793">
        <f>RawData!G2793/RawData!$C2793</f>
        <v>21.791044776119403</v>
      </c>
      <c r="F2793">
        <f>RawData!H2793/RawData!$C2793</f>
        <v>19.880597014925375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3.5831932773109245</v>
      </c>
      <c r="E2794">
        <f>RawData!G2794/RawData!$C2794</f>
        <v>17.492436974789914</v>
      </c>
      <c r="F2794">
        <f>RawData!H2794/RawData!$C2794</f>
        <v>18.489075630252099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RawData!F2795/RawData!$C2795</f>
        <v>26.387096774193548</v>
      </c>
      <c r="E2795">
        <f>RawData!G2795/RawData!$C2795</f>
        <v>24.024193548387096</v>
      </c>
      <c r="F2795">
        <f>RawData!H2795/RawData!$C2795</f>
        <v>25.81451612903226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RawData!F2796/RawData!$C2796</f>
        <v>6.9880952380952381</v>
      </c>
      <c r="E2796">
        <f>RawData!G2796/RawData!$C2796</f>
        <v>109.66269841269842</v>
      </c>
      <c r="F2796">
        <f>RawData!H2796/RawData!$C2796</f>
        <v>49.938492063492063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RawData!F2797/RawData!$C2797</f>
        <v>72.986206896551721</v>
      </c>
      <c r="E2797">
        <f>RawData!G2797/RawData!$C2797</f>
        <v>22.151724137931033</v>
      </c>
      <c r="F2797">
        <f>RawData!H2797/RawData!$C2797</f>
        <v>18.937931034482759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RawData!F2798/RawData!$C2798</f>
        <v>3.4032496307237814</v>
      </c>
      <c r="E2798">
        <f>RawData!G2798/RawData!$C2798</f>
        <v>1.7193500738552436</v>
      </c>
      <c r="F2798">
        <f>RawData!H2798/RawData!$C2798</f>
        <v>66.946824224519943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RawData!F2799/RawData!$C2799</f>
        <v>21.645051194539249</v>
      </c>
      <c r="E2799">
        <f>RawData!G2799/RawData!$C2799</f>
        <v>57.491467576791806</v>
      </c>
      <c r="F2799">
        <f>RawData!H2799/RawData!$C2799</f>
        <v>33.00682593856655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RawData!F2800/RawData!$C2800</f>
        <v>12.535</v>
      </c>
      <c r="E2800">
        <f>RawData!G2800/RawData!$C2800</f>
        <v>51.94</v>
      </c>
      <c r="F2800">
        <f>RawData!H2800/RawData!$C2800</f>
        <v>28.375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RawData!F2801/RawData!$C2801</f>
        <v>14.99672131147541</v>
      </c>
      <c r="E2801">
        <f>RawData!G2801/RawData!$C2801</f>
        <v>57.973770491803279</v>
      </c>
      <c r="F2801">
        <f>RawData!H2801/RawData!$C2801</f>
        <v>32.734426229508195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RawData!F2802/RawData!$C2802</f>
        <v>13.291946308724832</v>
      </c>
      <c r="E2802">
        <f>RawData!G2802/RawData!$C2802</f>
        <v>20.993288590604028</v>
      </c>
      <c r="F2802">
        <f>RawData!H2802/RawData!$C2802</f>
        <v>15.734899328859061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RawData!F2803/RawData!$C2803</f>
        <v>40.8125</v>
      </c>
      <c r="E2803">
        <f>RawData!G2803/RawData!$C2803</f>
        <v>1.0442073170731707</v>
      </c>
      <c r="F2803">
        <f>RawData!H2803/RawData!$C2803</f>
        <v>122.2469512195122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RawData!F2804/RawData!$C2804</f>
        <v>5.4454545454545453</v>
      </c>
      <c r="E2804">
        <f>RawData!G2804/RawData!$C2804</f>
        <v>183.07272727272726</v>
      </c>
      <c r="F2804">
        <f>RawData!H2804/RawData!$C2804</f>
        <v>99.234545454545454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RawData!F2805/RawData!$C2805</f>
        <v>19.283018867924529</v>
      </c>
      <c r="E2805">
        <f>RawData!G2805/RawData!$C2805</f>
        <v>23.446540880503143</v>
      </c>
      <c r="F2805">
        <f>RawData!H2805/RawData!$C2805</f>
        <v>17.80503144654088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RawData!F2806/RawData!$C2806</f>
        <v>15.253731343283581</v>
      </c>
      <c r="E2806">
        <f>RawData!G2806/RawData!$C2806</f>
        <v>92.011940298507469</v>
      </c>
      <c r="F2806">
        <f>RawData!H2806/RawData!$C2806</f>
        <v>75.002985074626864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RawData!F2807/RawData!$C2807</f>
        <v>6.8512720156555771</v>
      </c>
      <c r="E2807">
        <f>RawData!G2807/RawData!$C2807</f>
        <v>103.77103718199609</v>
      </c>
      <c r="F2807">
        <f>RawData!H2807/RawData!$C2807</f>
        <v>48.561643835616437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RawData!F2808/RawData!$C2808</f>
        <v>15.056451612903226</v>
      </c>
      <c r="E2808">
        <f>RawData!G2808/RawData!$C2808</f>
        <v>23.56451612903226</v>
      </c>
      <c r="F2808">
        <f>RawData!H2808/RawData!$C2808</f>
        <v>21.629032258064516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RawData!F2809/RawData!$C2809</f>
        <v>11.546875</v>
      </c>
      <c r="E2809">
        <f>RawData!G2809/RawData!$C2809</f>
        <v>68.786458333333329</v>
      </c>
      <c r="F2809">
        <f>RawData!H2809/RawData!$C2809</f>
        <v>34.989583333333336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RawData!F2810/RawData!$C2810</f>
        <v>46.496323529411768</v>
      </c>
      <c r="E2810">
        <f>RawData!G2810/RawData!$C2810</f>
        <v>92.391544117647058</v>
      </c>
      <c r="F2810">
        <f>RawData!H2810/RawData!$C2810</f>
        <v>36.700367647058826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RawData!F2811/RawData!$C2811</f>
        <v>21.8</v>
      </c>
      <c r="E2811">
        <f>RawData!G2811/RawData!$C2811</f>
        <v>121.56551724137931</v>
      </c>
      <c r="F2811">
        <f>RawData!H2811/RawData!$C2811</f>
        <v>32.124137931034483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RawData!F2812/RawData!$C2812</f>
        <v>16.324000000000002</v>
      </c>
      <c r="E2812">
        <f>RawData!G2812/RawData!$C2812</f>
        <v>57.384</v>
      </c>
      <c r="F2812">
        <f>RawData!H2812/RawData!$C2812</f>
        <v>29.596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RawData!F2813/RawData!$C2813</f>
        <v>19.776237623762377</v>
      </c>
      <c r="E2813">
        <f>RawData!G2813/RawData!$C2813</f>
        <v>33.05742574257426</v>
      </c>
      <c r="F2813">
        <f>RawData!H2813/RawData!$C2813</f>
        <v>35.005940594059403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RawData!F2814/RawData!$C2814</f>
        <v>27.948497854077253</v>
      </c>
      <c r="E2814">
        <f>RawData!G2814/RawData!$C2814</f>
        <v>110.76609442060087</v>
      </c>
      <c r="F2814">
        <f>RawData!H2814/RawData!$C2814</f>
        <v>36.137339055793994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RawData!F2815/RawData!$C2815</f>
        <v>6.5582137161084528</v>
      </c>
      <c r="E2815">
        <f>RawData!G2815/RawData!$C2815</f>
        <v>82.657097288676241</v>
      </c>
      <c r="F2815">
        <f>RawData!H2815/RawData!$C2815</f>
        <v>48.098883572567786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RawData!F2816/RawData!$C2816</f>
        <v>67.21875</v>
      </c>
      <c r="E2816">
        <f>RawData!G2816/RawData!$C2816</f>
        <v>181.99062499999999</v>
      </c>
      <c r="F2816">
        <f>RawData!H2816/RawData!$C2816</f>
        <v>60.25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RawData!F2817/RawData!$C2817</f>
        <v>12.318181818181818</v>
      </c>
      <c r="E2817">
        <f>RawData!G2817/RawData!$C2817</f>
        <v>81.779220779220779</v>
      </c>
      <c r="F2817">
        <f>RawData!H2817/RawData!$C2817</f>
        <v>13.272727272727273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RawData!F2818/RawData!$C2818</f>
        <v>15.354166666666666</v>
      </c>
      <c r="E2818">
        <f>RawData!G2818/RawData!$C2818</f>
        <v>18.53125</v>
      </c>
      <c r="F2818">
        <f>RawData!H2818/RawData!$C2818</f>
        <v>10.302083333333334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RawData!F2819/RawData!$C2819</f>
        <v>44.120396600566572</v>
      </c>
      <c r="E2819">
        <f>RawData!G2819/RawData!$C2819</f>
        <v>0.80028328611898014</v>
      </c>
      <c r="F2819">
        <f>RawData!H2819/RawData!$C2819</f>
        <v>66.26487252124646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RawData!F2820/RawData!$C2820</f>
        <v>40.600566572237959</v>
      </c>
      <c r="E2820">
        <f>RawData!G2820/RawData!$C2820</f>
        <v>0.76487252124645888</v>
      </c>
      <c r="F2820">
        <f>RawData!H2820/RawData!$C2820</f>
        <v>65.620396600566579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RawData!F2821/RawData!$C2821</f>
        <v>5.0528634361233484</v>
      </c>
      <c r="E2821">
        <f>RawData!G2821/RawData!$C2821</f>
        <v>69.458149779735677</v>
      </c>
      <c r="F2821">
        <f>RawData!H2821/RawData!$C2821</f>
        <v>70.929515418502206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RawData!F2822/RawData!$C2822</f>
        <v>29.748815165876778</v>
      </c>
      <c r="E2822">
        <f>RawData!G2822/RawData!$C2822</f>
        <v>96.537914691943129</v>
      </c>
      <c r="F2822">
        <f>RawData!H2822/RawData!$C2822</f>
        <v>50.594786729857823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RawData!F2823/RawData!$C2823</f>
        <v>18.19831223628692</v>
      </c>
      <c r="E2823">
        <f>RawData!G2823/RawData!$C2823</f>
        <v>59.729957805907176</v>
      </c>
      <c r="F2823">
        <f>RawData!H2823/RawData!$C2823</f>
        <v>34.869198312236286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RawData!F2824/RawData!$C2824</f>
        <v>4.2204142011834316</v>
      </c>
      <c r="E2824">
        <f>RawData!G2824/RawData!$C2824</f>
        <v>121.36538461538461</v>
      </c>
      <c r="F2824">
        <f>RawData!H2824/RawData!$C2824</f>
        <v>95.639053254437869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RawData!F2825/RawData!$C2825</f>
        <v>52.311224489795919</v>
      </c>
      <c r="E2825">
        <f>RawData!G2825/RawData!$C2825</f>
        <v>138.55442176870747</v>
      </c>
      <c r="F2825">
        <f>RawData!H2825/RawData!$C2825</f>
        <v>99.838435374149654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RawData!F2826/RawData!$C2826</f>
        <v>3.6532951289398281</v>
      </c>
      <c r="E2826">
        <f>RawData!G2826/RawData!$C2826</f>
        <v>248.77507163323781</v>
      </c>
      <c r="F2826">
        <f>RawData!H2826/RawData!$C2826</f>
        <v>78.441260744985669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RawData!F2827/RawData!$C2827</f>
        <v>2.6818897637795276</v>
      </c>
      <c r="E2827">
        <f>RawData!G2827/RawData!$C2827</f>
        <v>195.53543307086613</v>
      </c>
      <c r="F2827">
        <f>RawData!H2827/RawData!$C2827</f>
        <v>60.429921259842523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2.5497630331753554</v>
      </c>
      <c r="E2828">
        <f>RawData!G2828/RawData!$C2828</f>
        <v>2.6682464454976302</v>
      </c>
      <c r="F2828">
        <f>RawData!H2828/RawData!$C2828</f>
        <v>2.1658767772511847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RawData!F2829/RawData!$C2829</f>
        <v>24.734848484848484</v>
      </c>
      <c r="E2829">
        <f>RawData!G2829/RawData!$C2829</f>
        <v>41.143939393939391</v>
      </c>
      <c r="F2829">
        <f>RawData!H2829/RawData!$C2829</f>
        <v>31.757575757575758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RawData!F2830/RawData!$C2830</f>
        <v>23.667924528301885</v>
      </c>
      <c r="E2830">
        <f>RawData!G2830/RawData!$C2830</f>
        <v>62.758490566037736</v>
      </c>
      <c r="F2830">
        <f>RawData!H2830/RawData!$C2830</f>
        <v>34.724528301886792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RawData!F2831/RawData!$C2831</f>
        <v>15.155063291139241</v>
      </c>
      <c r="E2831">
        <f>RawData!G2831/RawData!$C2831</f>
        <v>48.300632911392405</v>
      </c>
      <c r="F2831">
        <f>RawData!H2831/RawData!$C2831</f>
        <v>25.291139240506329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RawData!F2832/RawData!$C2832</f>
        <v>18.116666666666667</v>
      </c>
      <c r="E2832">
        <f>RawData!G2832/RawData!$C2832</f>
        <v>53.953333333333333</v>
      </c>
      <c r="F2832">
        <f>RawData!H2832/RawData!$C2832</f>
        <v>30.926666666666666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RawData!F2833/RawData!$C2833</f>
        <v>12.696335078534032</v>
      </c>
      <c r="E2833">
        <f>RawData!G2833/RawData!$C2833</f>
        <v>211.75392670157069</v>
      </c>
      <c r="F2833">
        <f>RawData!H2833/RawData!$C2833</f>
        <v>141.32460732984293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RawData!F2834/RawData!$C2834</f>
        <v>65.420138888888886</v>
      </c>
      <c r="E2834">
        <f>RawData!G2834/RawData!$C2834</f>
        <v>121.76909722222223</v>
      </c>
      <c r="F2834">
        <f>RawData!H2834/RawData!$C2834</f>
        <v>91.998263888888886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RawData!F2835/RawData!$C2835</f>
        <v>3.5390781563126255</v>
      </c>
      <c r="E2835">
        <f>RawData!G2835/RawData!$C2835</f>
        <v>23.264529058116231</v>
      </c>
      <c r="F2835">
        <f>RawData!H2835/RawData!$C2835</f>
        <v>18.120240480961925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RawData!F2836/RawData!$C2836</f>
        <v>14.124833997343957</v>
      </c>
      <c r="E2836">
        <f>RawData!G2836/RawData!$C2836</f>
        <v>169.81274900398407</v>
      </c>
      <c r="F2836">
        <f>RawData!H2836/RawData!$C2836</f>
        <v>99.130146082337319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RawData!F2837/RawData!$C2837</f>
        <v>40.008633093525177</v>
      </c>
      <c r="E2837">
        <f>RawData!G2837/RawData!$C2837</f>
        <v>0.7568345323741007</v>
      </c>
      <c r="F2837">
        <f>RawData!H2837/RawData!$C2837</f>
        <v>84.991366906474823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RawData!F2838/RawData!$C2838</f>
        <v>8.4350282485875709</v>
      </c>
      <c r="E2838">
        <f>RawData!G2838/RawData!$C2838</f>
        <v>12.062146892655367</v>
      </c>
      <c r="F2838">
        <f>RawData!H2838/RawData!$C2838</f>
        <v>70.38559322033899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RawData!F2839/RawData!$C2839</f>
        <v>2.8450134770889486</v>
      </c>
      <c r="E2839">
        <f>RawData!G2839/RawData!$C2839</f>
        <v>0.67115902964959573</v>
      </c>
      <c r="F2839">
        <f>RawData!H2839/RawData!$C2839</f>
        <v>108.87601078167116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RawData!F2840/RawData!$C2840</f>
        <v>48.835883171070932</v>
      </c>
      <c r="E2840">
        <f>RawData!G2840/RawData!$C2840</f>
        <v>92.287899860917946</v>
      </c>
      <c r="F2840">
        <f>RawData!H2840/RawData!$C2840</f>
        <v>54.847009735744088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RawData!F2841/RawData!$C2841</f>
        <v>14.142394822006473</v>
      </c>
      <c r="E2841">
        <f>RawData!G2841/RawData!$C2841</f>
        <v>51.067961165048544</v>
      </c>
      <c r="F2841">
        <f>RawData!H2841/RawData!$C2841</f>
        <v>29.307443365695793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RawData!F2842/RawData!$C2842</f>
        <v>13.909090909090908</v>
      </c>
      <c r="E2842">
        <f>RawData!G2842/RawData!$C2842</f>
        <v>92.983471074380162</v>
      </c>
      <c r="F2842">
        <f>RawData!H2842/RawData!$C2842</f>
        <v>20.636363636363637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RawData!F2843/RawData!$C2843</f>
        <v>51.05857740585774</v>
      </c>
      <c r="E2843">
        <f>RawData!G2843/RawData!$C2843</f>
        <v>0.75034867503486746</v>
      </c>
      <c r="F2843">
        <f>RawData!H2843/RawData!$C2843</f>
        <v>70.283124128312409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RawData!F2844/RawData!$C2844</f>
        <v>24.859200000000001</v>
      </c>
      <c r="E2844">
        <f>RawData!G2844/RawData!$C2844</f>
        <v>264.25439999999998</v>
      </c>
      <c r="F2844">
        <f>RawData!H2844/RawData!$C2844</f>
        <v>119.61279999999999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RawData!F2845/RawData!$C2845</f>
        <v>88.880389429763554</v>
      </c>
      <c r="E2845">
        <f>RawData!G2845/RawData!$C2845</f>
        <v>179.29485396383868</v>
      </c>
      <c r="F2845">
        <f>RawData!H2845/RawData!$C2845</f>
        <v>83.084840055632824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RawData!F2846/RawData!$C2846</f>
        <v>41.711442786069654</v>
      </c>
      <c r="E2846">
        <f>RawData!G2846/RawData!$C2846</f>
        <v>82.378109452736325</v>
      </c>
      <c r="F2846">
        <f>RawData!H2846/RawData!$C2846</f>
        <v>47.611940298507463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RawData!F2847/RawData!$C2847</f>
        <v>11.200913242009133</v>
      </c>
      <c r="E2847">
        <f>RawData!G2847/RawData!$C2847</f>
        <v>46.776255707762559</v>
      </c>
      <c r="F2847">
        <f>RawData!H2847/RawData!$C2847</f>
        <v>23.465753424657535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RawData!F2848/RawData!$C2848</f>
        <v>33.071017274472169</v>
      </c>
      <c r="E2848">
        <f>RawData!G2848/RawData!$C2848</f>
        <v>1.4069097888675623</v>
      </c>
      <c r="F2848">
        <f>RawData!H2848/RawData!$C2848</f>
        <v>104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RawData!F2849/RawData!$C2849</f>
        <v>5.3490304709141272</v>
      </c>
      <c r="E2849">
        <f>RawData!G2849/RawData!$C2849</f>
        <v>0.90304709141274242</v>
      </c>
      <c r="F2849">
        <f>RawData!H2849/RawData!$C2849</f>
        <v>69.479224376731295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RawData!F2850/RawData!$C2850</f>
        <v>3.3592644978783595</v>
      </c>
      <c r="E2850">
        <f>RawData!G2850/RawData!$C2850</f>
        <v>0.7142857142857143</v>
      </c>
      <c r="F2850">
        <f>RawData!H2850/RawData!$C2850</f>
        <v>24.916548797736915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RawData!F2851/RawData!$C2851</f>
        <v>14.404411764705882</v>
      </c>
      <c r="E2851">
        <f>RawData!G2851/RawData!$C2851</f>
        <v>21.867647058823529</v>
      </c>
      <c r="F2851">
        <f>RawData!H2851/RawData!$C2851</f>
        <v>20.735294117647058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RawData!F2852/RawData!$C2852</f>
        <v>12.546666666666667</v>
      </c>
      <c r="E2852">
        <f>RawData!G2852/RawData!$C2852</f>
        <v>22.426666666666666</v>
      </c>
      <c r="F2852">
        <f>RawData!H2852/RawData!$C2852</f>
        <v>20.76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RawData!F2853/RawData!$C2853</f>
        <v>63.781818181818181</v>
      </c>
      <c r="E2853">
        <f>RawData!G2853/RawData!$C2853</f>
        <v>158.72121212121212</v>
      </c>
      <c r="F2853">
        <f>RawData!H2853/RawData!$C2853</f>
        <v>79.528787878787881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RawData!F2854/RawData!$C2854</f>
        <v>9.7369127516778526</v>
      </c>
      <c r="E2854">
        <f>RawData!G2854/RawData!$C2854</f>
        <v>0.71409395973154366</v>
      </c>
      <c r="F2854">
        <f>RawData!H2854/RawData!$C2854</f>
        <v>72.816107382550342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RawData!F2855/RawData!$C2855</f>
        <v>50.637500000000003</v>
      </c>
      <c r="E2855">
        <f>RawData!G2855/RawData!$C2855</f>
        <v>20.362500000000001</v>
      </c>
      <c r="F2855">
        <f>RawData!H2855/RawData!$C2855</f>
        <v>17.118749999999999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RawData!F2856/RawData!$C2856</f>
        <v>27.310606060606062</v>
      </c>
      <c r="E2856">
        <f>RawData!G2856/RawData!$C2856</f>
        <v>41.977272727272727</v>
      </c>
      <c r="F2856">
        <f>RawData!H2856/RawData!$C2856</f>
        <v>32.280303030303031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RawData!F2857/RawData!$C2857</f>
        <v>86.868284228769497</v>
      </c>
      <c r="E2857">
        <f>RawData!G2857/RawData!$C2857</f>
        <v>195.30675909878684</v>
      </c>
      <c r="F2857">
        <f>RawData!H2857/RawData!$C2857</f>
        <v>127.40901213171577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RawData!F2858/RawData!$C2858</f>
        <v>22.857142857142858</v>
      </c>
      <c r="E2858">
        <f>RawData!G2858/RawData!$C2858</f>
        <v>56.650793650793652</v>
      </c>
      <c r="F2858">
        <f>RawData!H2858/RawData!$C2858</f>
        <v>29.349206349206348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RawData!F2859/RawData!$C2859</f>
        <v>65.474482758620695</v>
      </c>
      <c r="E2859">
        <f>RawData!G2859/RawData!$C2859</f>
        <v>148.01655172413794</v>
      </c>
      <c r="F2859">
        <f>RawData!H2859/RawData!$C2859</f>
        <v>78.16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RawData!F2860/RawData!$C2860</f>
        <v>33.850556438791735</v>
      </c>
      <c r="E2860">
        <f>RawData!G2860/RawData!$C2860</f>
        <v>99.666136724960253</v>
      </c>
      <c r="F2860">
        <f>RawData!H2860/RawData!$C2860</f>
        <v>70.883942766295704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RawData!F2861/RawData!$C2861</f>
        <v>9.7688356164383556</v>
      </c>
      <c r="E2861">
        <f>RawData!G2861/RawData!$C2861</f>
        <v>1.7876712328767124</v>
      </c>
      <c r="F2861">
        <f>RawData!H2861/RawData!$C2861</f>
        <v>24.417808219178081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RawData!F2862/RawData!$C2862</f>
        <v>14.782546494992847</v>
      </c>
      <c r="E2862">
        <f>RawData!G2862/RawData!$C2862</f>
        <v>115.37052932761087</v>
      </c>
      <c r="F2862">
        <f>RawData!H2862/RawData!$C2862</f>
        <v>96.683834048640918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RawData!F2863/RawData!$C2863</f>
        <v>22.364238410596027</v>
      </c>
      <c r="E2863">
        <f>RawData!G2863/RawData!$C2863</f>
        <v>65.009933774834437</v>
      </c>
      <c r="F2863">
        <f>RawData!H2863/RawData!$C2863</f>
        <v>34.728476821192054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RawData!F2864/RawData!$C2864</f>
        <v>12.33879781420765</v>
      </c>
      <c r="E2864">
        <f>RawData!G2864/RawData!$C2864</f>
        <v>16.644808743169399</v>
      </c>
      <c r="F2864">
        <f>RawData!H2864/RawData!$C2864</f>
        <v>12.360655737704919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RawData!F2865/RawData!$C2865</f>
        <v>50.967632027257238</v>
      </c>
      <c r="E2865">
        <f>RawData!G2865/RawData!$C2865</f>
        <v>105.28109028960817</v>
      </c>
      <c r="F2865">
        <f>RawData!H2865/RawData!$C2865</f>
        <v>66.20783645655878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RawData!F2866/RawData!$C2866</f>
        <v>0.81310679611650483</v>
      </c>
      <c r="E2866">
        <f>RawData!G2866/RawData!$C2866</f>
        <v>7.6668689320388346</v>
      </c>
      <c r="F2866">
        <f>RawData!H2866/RawData!$C2866</f>
        <v>41.819174757281552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RawData!F2867/RawData!$C2867</f>
        <v>12.607758620689655</v>
      </c>
      <c r="E2867">
        <f>RawData!G2867/RawData!$C2867</f>
        <v>276.65804597701151</v>
      </c>
      <c r="F2867">
        <f>RawData!H2867/RawData!$C2867</f>
        <v>95.195402298850581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RawData!F2868/RawData!$C2868</f>
        <v>27.563106796116504</v>
      </c>
      <c r="E2868">
        <f>RawData!G2868/RawData!$C2868</f>
        <v>31.640776699029125</v>
      </c>
      <c r="F2868">
        <f>RawData!H2868/RawData!$C2868</f>
        <v>31.796116504854368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RawData!F2869/RawData!$C2869</f>
        <v>12.803846153846154</v>
      </c>
      <c r="E2869">
        <f>RawData!G2869/RawData!$C2869</f>
        <v>1.0346153846153847</v>
      </c>
      <c r="F2869">
        <f>RawData!H2869/RawData!$C2869</f>
        <v>109.67307692307692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RawData!F2870/RawData!$C2870</f>
        <v>25.36588720770289</v>
      </c>
      <c r="E2870">
        <f>RawData!G2870/RawData!$C2870</f>
        <v>75.14030261348006</v>
      </c>
      <c r="F2870">
        <f>RawData!H2870/RawData!$C2870</f>
        <v>75.383768913342507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RawData!F2871/RawData!$C2871</f>
        <v>6.7727272727272725</v>
      </c>
      <c r="E2871">
        <f>RawData!G2871/RawData!$C2871</f>
        <v>137.46727272727273</v>
      </c>
      <c r="F2871">
        <f>RawData!H2871/RawData!$C2871</f>
        <v>67.790909090909096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RawData!F2872/RawData!$C2872</f>
        <v>64.217096336499324</v>
      </c>
      <c r="E2872">
        <f>RawData!G2872/RawData!$C2872</f>
        <v>141.97421981004069</v>
      </c>
      <c r="F2872">
        <f>RawData!H2872/RawData!$C2872</f>
        <v>127.76662143826323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RawData!F2873/RawData!$C2873</f>
        <v>10.027338129496403</v>
      </c>
      <c r="E2873">
        <f>RawData!G2873/RawData!$C2873</f>
        <v>236.98273381294965</v>
      </c>
      <c r="F2873">
        <f>RawData!H2873/RawData!$C2873</f>
        <v>77.889208633093531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RawData!F2874/RawData!$C2874</f>
        <v>22.27457627118644</v>
      </c>
      <c r="E2874">
        <f>RawData!G2874/RawData!$C2874</f>
        <v>57.827118644067795</v>
      </c>
      <c r="F2874">
        <f>RawData!H2874/RawData!$C2874</f>
        <v>32.776271186440681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RawData!F2875/RawData!$C2875</f>
        <v>77.673352435530091</v>
      </c>
      <c r="E2875">
        <f>RawData!G2875/RawData!$C2875</f>
        <v>200.9942693409742</v>
      </c>
      <c r="F2875">
        <f>RawData!H2875/RawData!$C2875</f>
        <v>69.227793696275072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RawData!F2876/RawData!$C2876</f>
        <v>23.443729903536976</v>
      </c>
      <c r="E2876">
        <f>RawData!G2876/RawData!$C2876</f>
        <v>45.848874598070736</v>
      </c>
      <c r="F2876">
        <f>RawData!H2876/RawData!$C2876</f>
        <v>35.456591639871384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RawData!F2877/RawData!$C2877</f>
        <v>19.23</v>
      </c>
      <c r="E2877">
        <f>RawData!G2877/RawData!$C2877</f>
        <v>25.37</v>
      </c>
      <c r="F2877">
        <f>RawData!H2877/RawData!$C2877</f>
        <v>22.88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RawData!F2878/RawData!$C2878</f>
        <v>9.9774266365688487</v>
      </c>
      <c r="E2878">
        <f>RawData!G2878/RawData!$C2878</f>
        <v>96.978555304740411</v>
      </c>
      <c r="F2878">
        <f>RawData!H2878/RawData!$C2878</f>
        <v>47.795711060948079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RawData!F2879/RawData!$C2879</f>
        <v>17.577388963660834</v>
      </c>
      <c r="E2879">
        <f>RawData!G2879/RawData!$C2879</f>
        <v>113.55450874831763</v>
      </c>
      <c r="F2879">
        <f>RawData!H2879/RawData!$C2879</f>
        <v>68.664872139973085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RawData!F2880/RawData!$C2880</f>
        <v>2.6098535286284954</v>
      </c>
      <c r="E2880">
        <f>RawData!G2880/RawData!$C2880</f>
        <v>77.17443408788283</v>
      </c>
      <c r="F2880">
        <f>RawData!H2880/RawData!$C2880</f>
        <v>80.335552596537951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RawData!F2881/RawData!$C2881</f>
        <v>43.292035398230091</v>
      </c>
      <c r="E2881">
        <f>RawData!G2881/RawData!$C2881</f>
        <v>121.32035398230089</v>
      </c>
      <c r="F2881">
        <f>RawData!H2881/RawData!$C2881</f>
        <v>69.182300884955751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RawData!F2882/RawData!$C2882</f>
        <v>91.724340175953074</v>
      </c>
      <c r="E2882">
        <f>RawData!G2882/RawData!$C2882</f>
        <v>272.51026392961876</v>
      </c>
      <c r="F2882">
        <f>RawData!H2882/RawData!$C2882</f>
        <v>166.61730205278593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RawData!F2883/RawData!$C2883</f>
        <v>14.463768115942029</v>
      </c>
      <c r="E2883">
        <f>RawData!G2883/RawData!$C2883</f>
        <v>22.079710144927535</v>
      </c>
      <c r="F2883">
        <f>RawData!H2883/RawData!$C2883</f>
        <v>21.804347826086957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RawData!F2884/RawData!$C2884</f>
        <v>32.347826086956523</v>
      </c>
      <c r="E2884">
        <f>RawData!G2884/RawData!$C2884</f>
        <v>51.270186335403729</v>
      </c>
      <c r="F2884">
        <f>RawData!H2884/RawData!$C2884</f>
        <v>28.885093167701864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RawData!F2885/RawData!$C2885</f>
        <v>31.112860892388451</v>
      </c>
      <c r="E2885">
        <f>RawData!G2885/RawData!$C2885</f>
        <v>161.71391076115486</v>
      </c>
      <c r="F2885">
        <f>RawData!H2885/RawData!$C2885</f>
        <v>115.98556430446195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RawData!F2886/RawData!$C2886</f>
        <v>16.132846715328466</v>
      </c>
      <c r="E2886">
        <f>RawData!G2886/RawData!$C2886</f>
        <v>1.9197080291970803</v>
      </c>
      <c r="F2886">
        <f>RawData!H2886/RawData!$C2886</f>
        <v>11.545985401459854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RawData!F2887/RawData!$C2887</f>
        <v>11.931407942238268</v>
      </c>
      <c r="E2887">
        <f>RawData!G2887/RawData!$C2887</f>
        <v>13.902527075812275</v>
      </c>
      <c r="F2887">
        <f>RawData!H2887/RawData!$C2887</f>
        <v>10.898916967509026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RawData!F2888/RawData!$C2888</f>
        <v>73.21606648199446</v>
      </c>
      <c r="E2888">
        <f>RawData!G2888/RawData!$C2888</f>
        <v>0.75069252077562332</v>
      </c>
      <c r="F2888">
        <f>RawData!H2888/RawData!$C2888</f>
        <v>163.48337950138503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RawData!F2889/RawData!$C2889</f>
        <v>34.075757575757578</v>
      </c>
      <c r="E2889">
        <f>RawData!G2889/RawData!$C2889</f>
        <v>106.97979797979798</v>
      </c>
      <c r="F2889">
        <f>RawData!H2889/RawData!$C2889</f>
        <v>123.29292929292929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RawData!F2890/RawData!$C2890</f>
        <v>39.629080118694361</v>
      </c>
      <c r="E2890">
        <f>RawData!G2890/RawData!$C2890</f>
        <v>69.934718100890208</v>
      </c>
      <c r="F2890">
        <f>RawData!H2890/RawData!$C2890</f>
        <v>46.083086053412465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RawData!F2891/RawData!$C2891</f>
        <v>19.959183673469386</v>
      </c>
      <c r="E2891">
        <f>RawData!G2891/RawData!$C2891</f>
        <v>21.336734693877553</v>
      </c>
      <c r="F2891">
        <f>RawData!H2891/RawData!$C2891</f>
        <v>18.908163265306122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RawData!F2892/RawData!$C2892</f>
        <v>46.659163987138264</v>
      </c>
      <c r="E2892">
        <f>RawData!G2892/RawData!$C2892</f>
        <v>0.88263665594855301</v>
      </c>
      <c r="F2892">
        <f>RawData!H2892/RawData!$C2892</f>
        <v>168.99196141479101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RawData!F2893/RawData!$C2893</f>
        <v>85.891050583657588</v>
      </c>
      <c r="E2893">
        <f>RawData!G2893/RawData!$C2893</f>
        <v>172.90272373540856</v>
      </c>
      <c r="F2893">
        <f>RawData!H2893/RawData!$C2893</f>
        <v>163.53696498054475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RawData!F2894/RawData!$C2894</f>
        <v>12.961928934010153</v>
      </c>
      <c r="E2894">
        <f>RawData!G2894/RawData!$C2894</f>
        <v>86.967005076142129</v>
      </c>
      <c r="F2894">
        <f>RawData!H2894/RawData!$C2894</f>
        <v>59.467005076142129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RawData!F2895/RawData!$C2895</f>
        <v>22.85053380782918</v>
      </c>
      <c r="E2895">
        <f>RawData!G2895/RawData!$C2895</f>
        <v>61.451957295373667</v>
      </c>
      <c r="F2895">
        <f>RawData!H2895/RawData!$C2895</f>
        <v>36.288256227758005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RawData!F2896/RawData!$C2896</f>
        <v>17.8</v>
      </c>
      <c r="E2896">
        <f>RawData!G2896/RawData!$C2896</f>
        <v>47.48</v>
      </c>
      <c r="F2896">
        <f>RawData!H2896/RawData!$C2896</f>
        <v>26.829333333333334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RawData!F2897/RawData!$C2897</f>
        <v>12.37062937062937</v>
      </c>
      <c r="E2897">
        <f>RawData!G2897/RawData!$C2897</f>
        <v>79.692307692307693</v>
      </c>
      <c r="F2897">
        <f>RawData!H2897/RawData!$C2897</f>
        <v>21.034965034965033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RawData!F2898/RawData!$C2898</f>
        <v>19.32121212121212</v>
      </c>
      <c r="E2898">
        <f>RawData!G2898/RawData!$C2898</f>
        <v>50.196969696969695</v>
      </c>
      <c r="F2898">
        <f>RawData!H2898/RawData!$C2898</f>
        <v>28.078787878787878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RawData!F2899/RawData!$C2899</f>
        <v>32.057585825027687</v>
      </c>
      <c r="E2899">
        <f>RawData!G2899/RawData!$C2899</f>
        <v>70.648947951273527</v>
      </c>
      <c r="F2899">
        <f>RawData!H2899/RawData!$C2899</f>
        <v>42.12735326688815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RawData!F2900/RawData!$C2900</f>
        <v>31.18139534883721</v>
      </c>
      <c r="E2900">
        <f>RawData!G2900/RawData!$C2900</f>
        <v>74.381395348837216</v>
      </c>
      <c r="F2900">
        <f>RawData!H2900/RawData!$C2900</f>
        <v>82.424806201550382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RawData!F2901/RawData!$C2901</f>
        <v>63.569252077562325</v>
      </c>
      <c r="E2901">
        <f>RawData!G2901/RawData!$C2901</f>
        <v>310.70637119113576</v>
      </c>
      <c r="F2901">
        <f>RawData!H2901/RawData!$C2901</f>
        <v>151.12742382271469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RawData!F2902/RawData!$C2902</f>
        <v>20.571856287425149</v>
      </c>
      <c r="E2902">
        <f>RawData!G2902/RawData!$C2902</f>
        <v>55.218562874251496</v>
      </c>
      <c r="F2902">
        <f>RawData!H2902/RawData!$C2902</f>
        <v>30.32934131736527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RawData!F2903/RawData!$C2903</f>
        <v>57.254545454545458</v>
      </c>
      <c r="E2903">
        <f>RawData!G2903/RawData!$C2903</f>
        <v>135.24909090909091</v>
      </c>
      <c r="F2903">
        <f>RawData!H2903/RawData!$C2903</f>
        <v>114.4890909090909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RawData!F2904/RawData!$C2904</f>
        <v>4.4990328820116057</v>
      </c>
      <c r="E2904">
        <f>RawData!G2904/RawData!$C2904</f>
        <v>1.2127659574468086</v>
      </c>
      <c r="F2904">
        <f>RawData!H2904/RawData!$C2904</f>
        <v>41.493230174081241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RawData!F2905/RawData!$C2905</f>
        <v>2.6712328767123288</v>
      </c>
      <c r="E2905">
        <f>RawData!G2905/RawData!$C2905</f>
        <v>28.234246575342464</v>
      </c>
      <c r="F2905">
        <f>RawData!H2905/RawData!$C2905</f>
        <v>28.554794520547944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RawData!F2906/RawData!$C2906</f>
        <v>12.884422110552764</v>
      </c>
      <c r="E2906">
        <f>RawData!G2906/RawData!$C2906</f>
        <v>26.286432160804019</v>
      </c>
      <c r="F2906">
        <f>RawData!H2906/RawData!$C2906</f>
        <v>20.678391959798994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RawData!F2907/RawData!$C2907</f>
        <v>72.540372670807457</v>
      </c>
      <c r="E2907">
        <f>RawData!G2907/RawData!$C2907</f>
        <v>332.32919254658384</v>
      </c>
      <c r="F2907">
        <f>RawData!H2907/RawData!$C2907</f>
        <v>150.43478260869566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RawData!F2908/RawData!$C2908</f>
        <v>15.826617826617827</v>
      </c>
      <c r="E2908">
        <f>RawData!G2908/RawData!$C2908</f>
        <v>134.88522588522588</v>
      </c>
      <c r="F2908">
        <f>RawData!H2908/RawData!$C2908</f>
        <v>78.797313797313791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RawData!F2909/RawData!$C2909</f>
        <v>1.6032786885245902</v>
      </c>
      <c r="E2909">
        <f>RawData!G2909/RawData!$C2909</f>
        <v>0.54535519125683063</v>
      </c>
      <c r="F2909">
        <f>RawData!H2909/RawData!$C2909</f>
        <v>48.733333333333334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RawData!F2910/RawData!$C2910</f>
        <v>1.5639344262295083</v>
      </c>
      <c r="E2910">
        <f>RawData!G2910/RawData!$C2910</f>
        <v>0.49836065573770494</v>
      </c>
      <c r="F2910">
        <f>RawData!H2910/RawData!$C2910</f>
        <v>47.521311475409838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RawData!F2911/RawData!$C2911</f>
        <v>10.148514851485148</v>
      </c>
      <c r="E2911">
        <f>RawData!G2911/RawData!$C2911</f>
        <v>35.128712871287128</v>
      </c>
      <c r="F2911">
        <f>RawData!H2911/RawData!$C2911</f>
        <v>14.891089108910892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RawData!F2912/RawData!$C2912</f>
        <v>25.552901023890787</v>
      </c>
      <c r="E2912">
        <f>RawData!G2912/RawData!$C2912</f>
        <v>60.914675767918091</v>
      </c>
      <c r="F2912">
        <f>RawData!H2912/RawData!$C2912</f>
        <v>33.774744027303754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RawData!F2913/RawData!$C2913</f>
        <v>16.380165289256198</v>
      </c>
      <c r="E2913">
        <f>RawData!G2913/RawData!$C2913</f>
        <v>19.123966942148762</v>
      </c>
      <c r="F2913">
        <f>RawData!H2913/RawData!$C2913</f>
        <v>16.198347107438018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RawData!F2914/RawData!$C2914</f>
        <v>13.585526315789474</v>
      </c>
      <c r="E2914">
        <f>RawData!G2914/RawData!$C2914</f>
        <v>19.881578947368421</v>
      </c>
      <c r="F2914">
        <f>RawData!H2914/RawData!$C2914</f>
        <v>19.532894736842106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RawData!F2915/RawData!$C2915</f>
        <v>15.053571428571429</v>
      </c>
      <c r="E2915">
        <f>RawData!G2915/RawData!$C2915</f>
        <v>22.714285714285715</v>
      </c>
      <c r="F2915">
        <f>RawData!H2915/RawData!$C2915</f>
        <v>17.089285714285715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RawData!F2916/RawData!$C2916</f>
        <v>4.317622950819672</v>
      </c>
      <c r="E2916">
        <f>RawData!G2916/RawData!$C2916</f>
        <v>96.89959016393442</v>
      </c>
      <c r="F2916">
        <f>RawData!H2916/RawData!$C2916</f>
        <v>72.517930327868854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RawData!F2917/RawData!$C2917</f>
        <v>40.368932038834949</v>
      </c>
      <c r="E2917">
        <f>RawData!G2917/RawData!$C2917</f>
        <v>53.595469255663431</v>
      </c>
      <c r="F2917">
        <f>RawData!H2917/RawData!$C2917</f>
        <v>29.944983818770226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RawData!F2918/RawData!$C2918</f>
        <v>10.980295566502463</v>
      </c>
      <c r="E2918">
        <f>RawData!G2918/RawData!$C2918</f>
        <v>4.2019704433497536</v>
      </c>
      <c r="F2918">
        <f>RawData!H2918/RawData!$C2918</f>
        <v>11.339901477832512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RawData!F2919/RawData!$C2919</f>
        <v>44.186015831134561</v>
      </c>
      <c r="E2919">
        <f>RawData!G2919/RawData!$C2919</f>
        <v>181.53298153034299</v>
      </c>
      <c r="F2919">
        <f>RawData!H2919/RawData!$C2919</f>
        <v>121.03430079155673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RawData!F2920/RawData!$C2920</f>
        <v>32.617449664429529</v>
      </c>
      <c r="E2920">
        <f>RawData!G2920/RawData!$C2920</f>
        <v>5.3691275167785237</v>
      </c>
      <c r="F2920">
        <f>RawData!H2920/RawData!$C2920</f>
        <v>76.77852348993288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RawData!F2921/RawData!$C2921</f>
        <v>6.5485294117647062</v>
      </c>
      <c r="E2921">
        <f>RawData!G2921/RawData!$C2921</f>
        <v>126.37058823529412</v>
      </c>
      <c r="F2921">
        <f>RawData!H2921/RawData!$C2921</f>
        <v>88.489705882352936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RawData!F2922/RawData!$C2922</f>
        <v>20.88785046728972</v>
      </c>
      <c r="E2922">
        <f>RawData!G2922/RawData!$C2922</f>
        <v>60.40809968847352</v>
      </c>
      <c r="F2922">
        <f>RawData!H2922/RawData!$C2922</f>
        <v>29.121495327102803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RawData!F2923/RawData!$C2923</f>
        <v>20.610878661087867</v>
      </c>
      <c r="E2923">
        <f>RawData!G2923/RawData!$C2923</f>
        <v>61.598326359832633</v>
      </c>
      <c r="F2923">
        <f>RawData!H2923/RawData!$C2923</f>
        <v>34.430962343096233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RawData!F2924/RawData!$C2924</f>
        <v>4.4005235602094244</v>
      </c>
      <c r="E2924">
        <f>RawData!G2924/RawData!$C2924</f>
        <v>0.75392670157068065</v>
      </c>
      <c r="F2924">
        <f>RawData!H2924/RawData!$C2924</f>
        <v>35.05759162303665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RawData!F2925/RawData!$C2925</f>
        <v>2.1755005889281507</v>
      </c>
      <c r="E2925">
        <f>RawData!G2925/RawData!$C2925</f>
        <v>115.54652532391049</v>
      </c>
      <c r="F2925">
        <f>RawData!H2925/RawData!$C2925</f>
        <v>93.163722025912833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RawData!F2926/RawData!$C2926</f>
        <v>39.454413892908825</v>
      </c>
      <c r="E2926">
        <f>RawData!G2926/RawData!$C2926</f>
        <v>94.251808972503625</v>
      </c>
      <c r="F2926">
        <f>RawData!H2926/RawData!$C2926</f>
        <v>68.402315484804632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RawData!F2927/RawData!$C2927</f>
        <v>4.7989276139410189</v>
      </c>
      <c r="E2927">
        <f>RawData!G2927/RawData!$C2927</f>
        <v>86.132707774798931</v>
      </c>
      <c r="F2927">
        <f>RawData!H2927/RawData!$C2927</f>
        <v>20.923592493297587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RawData!F2928/RawData!$C2928</f>
        <v>3.9922380336351875</v>
      </c>
      <c r="E2928">
        <f>RawData!G2928/RawData!$C2928</f>
        <v>182.21345407503233</v>
      </c>
      <c r="F2928">
        <f>RawData!H2928/RawData!$C2928</f>
        <v>45.9379042690815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RawData!F2929/RawData!$C2929</f>
        <v>45.548112058465286</v>
      </c>
      <c r="E2929">
        <f>RawData!G2929/RawData!$C2929</f>
        <v>90.023142509135198</v>
      </c>
      <c r="F2929">
        <f>RawData!H2929/RawData!$C2929</f>
        <v>94.146163215590747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RawData!F2930/RawData!$C2930</f>
        <v>29.763157894736842</v>
      </c>
      <c r="E2930">
        <f>RawData!G2930/RawData!$C2930</f>
        <v>41.64473684210526</v>
      </c>
      <c r="F2930">
        <f>RawData!H2930/RawData!$C2930</f>
        <v>36.64473684210526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RawData!F2931/RawData!$C2931</f>
        <v>4.0285714285714285</v>
      </c>
      <c r="E2931">
        <f>RawData!G2931/RawData!$C2931</f>
        <v>79.055844155844156</v>
      </c>
      <c r="F2931">
        <f>RawData!H2931/RawData!$C2931</f>
        <v>49.251948051948055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RawData!F2932/RawData!$C2932</f>
        <v>10.101449275362318</v>
      </c>
      <c r="E2932">
        <f>RawData!G2932/RawData!$C2932</f>
        <v>19.666666666666668</v>
      </c>
      <c r="F2932">
        <f>RawData!H2932/RawData!$C2932</f>
        <v>18.29951690821256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RawData!F2933/RawData!$C2933</f>
        <v>8.6845637583892614</v>
      </c>
      <c r="E2933">
        <f>RawData!G2933/RawData!$C2933</f>
        <v>20.395973154362416</v>
      </c>
      <c r="F2933">
        <f>RawData!H2933/RawData!$C2933</f>
        <v>21.711409395973153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RawData!F2934/RawData!$C2934</f>
        <v>10.507462686567164</v>
      </c>
      <c r="E2934">
        <f>RawData!G2934/RawData!$C2934</f>
        <v>17.447761194029852</v>
      </c>
      <c r="F2934">
        <f>RawData!H2934/RawData!$C2934</f>
        <v>14.925373134328359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RawData!F2935/RawData!$C2935</f>
        <v>45.761978361669243</v>
      </c>
      <c r="E2935">
        <f>RawData!G2935/RawData!$C2935</f>
        <v>110.05409582689336</v>
      </c>
      <c r="F2935">
        <f>RawData!H2935/RawData!$C2935</f>
        <v>61.421947449768162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RawData!F2936/RawData!$C2936</f>
        <v>32.44864864864865</v>
      </c>
      <c r="E2936">
        <f>RawData!G2936/RawData!$C2936</f>
        <v>85.632432432432438</v>
      </c>
      <c r="F2936">
        <f>RawData!H2936/RawData!$C2936</f>
        <v>75.248648648648654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RawData!F2937/RawData!$C2937</f>
        <v>6.3567681007345227</v>
      </c>
      <c r="E2937">
        <f>RawData!G2937/RawData!$C2937</f>
        <v>0.46589716684155297</v>
      </c>
      <c r="F2937">
        <f>RawData!H2937/RawData!$C2937</f>
        <v>16.294858342077649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RawData!F2938/RawData!$C2938</f>
        <v>27.423728813559322</v>
      </c>
      <c r="E2938">
        <f>RawData!G2938/RawData!$C2938</f>
        <v>21.07909604519774</v>
      </c>
      <c r="F2938">
        <f>RawData!H2938/RawData!$C2938</f>
        <v>23.994350282485875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RawData!F2939/RawData!$C2939</f>
        <v>4.4888304862023656</v>
      </c>
      <c r="E2939">
        <f>RawData!G2939/RawData!$C2939</f>
        <v>146.87647831800263</v>
      </c>
      <c r="F2939">
        <f>RawData!H2939/RawData!$C2939</f>
        <v>72.466491458607095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RawData!F2940/RawData!$C2940</f>
        <v>2.3353960396039604</v>
      </c>
      <c r="E2940">
        <f>RawData!G2940/RawData!$C2940</f>
        <v>229.1089108910891</v>
      </c>
      <c r="F2940">
        <f>RawData!H2940/RawData!$C2940</f>
        <v>84.894801980198025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RawData!F2941/RawData!$C2941</f>
        <v>11.810101010101009</v>
      </c>
      <c r="E2941">
        <f>RawData!G2941/RawData!$C2941</f>
        <v>33.131313131313128</v>
      </c>
      <c r="F2941">
        <f>RawData!H2941/RawData!$C2941</f>
        <v>22.549494949494949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RawData!F2942/RawData!$C2942</f>
        <v>13.319444444444445</v>
      </c>
      <c r="E2942">
        <f>RawData!G2942/RawData!$C2942</f>
        <v>21.699074074074073</v>
      </c>
      <c r="F2942">
        <f>RawData!H2942/RawData!$C2942</f>
        <v>13.180555555555555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RawData!F2943/RawData!$C2943</f>
        <v>72.481675392670155</v>
      </c>
      <c r="E2943">
        <f>RawData!G2943/RawData!$C2943</f>
        <v>23.345549738219894</v>
      </c>
      <c r="F2943">
        <f>RawData!H2943/RawData!$C2943</f>
        <v>19.895287958115183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RawData!F2944/RawData!$C2944</f>
        <v>4.2679245283018865</v>
      </c>
      <c r="E2944">
        <f>RawData!G2944/RawData!$C2944</f>
        <v>191.27798742138364</v>
      </c>
      <c r="F2944">
        <f>RawData!H2944/RawData!$C2944</f>
        <v>82.694339622641508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RawData!F2945/RawData!$C2945</f>
        <v>32.525504151838675</v>
      </c>
      <c r="E2945">
        <f>RawData!G2945/RawData!$C2945</f>
        <v>0.62040332147093713</v>
      </c>
      <c r="F2945">
        <f>RawData!H2945/RawData!$C2945</f>
        <v>95.966785290628707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RawData!F2946/RawData!$C2946</f>
        <v>6.2029136316337148</v>
      </c>
      <c r="E2946">
        <f>RawData!G2946/RawData!$C2946</f>
        <v>0.44849115504682624</v>
      </c>
      <c r="F2946">
        <f>RawData!H2946/RawData!$C2946</f>
        <v>15.802289281997918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RawData!F2947/RawData!$C2947</f>
        <v>6.3954214360041624</v>
      </c>
      <c r="E2947">
        <f>RawData!G2947/RawData!$C2947</f>
        <v>0.441207075962539</v>
      </c>
      <c r="F2947">
        <f>RawData!H2947/RawData!$C2947</f>
        <v>15.599375650364204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RawData!F2948/RawData!$C2948</f>
        <v>2.5943970767356883</v>
      </c>
      <c r="E2948">
        <f>RawData!G2948/RawData!$C2948</f>
        <v>49.108404384896467</v>
      </c>
      <c r="F2948">
        <f>RawData!H2948/RawData!$C2948</f>
        <v>11.165651644336176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RawData!F2949/RawData!$C2949</f>
        <v>44.064968152866243</v>
      </c>
      <c r="E2949">
        <f>RawData!G2949/RawData!$C2949</f>
        <v>120.78853503184713</v>
      </c>
      <c r="F2949">
        <f>RawData!H2949/RawData!$C2949</f>
        <v>95.816560509554137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RawData!F2950/RawData!$C2950</f>
        <v>21.575875486381324</v>
      </c>
      <c r="E2950">
        <f>RawData!G2950/RawData!$C2950</f>
        <v>59.634241245136188</v>
      </c>
      <c r="F2950">
        <f>RawData!H2950/RawData!$C2950</f>
        <v>35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RawData!F2951/RawData!$C2951</f>
        <v>16.298850574712645</v>
      </c>
      <c r="E2951">
        <f>RawData!G2951/RawData!$C2951</f>
        <v>19.022988505747126</v>
      </c>
      <c r="F2951">
        <f>RawData!H2951/RawData!$C2951</f>
        <v>15.632183908045977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RawData!F2952/RawData!$C2952</f>
        <v>11.504</v>
      </c>
      <c r="E2952">
        <f>RawData!G2952/RawData!$C2952</f>
        <v>17.611999999999998</v>
      </c>
      <c r="F2952">
        <f>RawData!H2952/RawData!$C2952</f>
        <v>15.356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RawData!F2953/RawData!$C2953</f>
        <v>63.588466579292266</v>
      </c>
      <c r="E2953">
        <f>RawData!G2953/RawData!$C2953</f>
        <v>83.77064220183486</v>
      </c>
      <c r="F2953">
        <f>RawData!H2953/RawData!$C2953</f>
        <v>101.37352555701179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RawData!F2954/RawData!$C2954</f>
        <v>13.699594046008119</v>
      </c>
      <c r="E2954">
        <f>RawData!G2954/RawData!$C2954</f>
        <v>1.4032476319350473</v>
      </c>
      <c r="F2954">
        <f>RawData!H2954/RawData!$C2954</f>
        <v>81.308525033829497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RawData!F2955/RawData!$C2955</f>
        <v>12.097826086956522</v>
      </c>
      <c r="E2955">
        <f>RawData!G2955/RawData!$C2955</f>
        <v>203.76863354037266</v>
      </c>
      <c r="F2955">
        <f>RawData!H2955/RawData!$C2955</f>
        <v>75.206521739130437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RawData!F2956/RawData!$C2956</f>
        <v>9.9285714285714288</v>
      </c>
      <c r="E2956">
        <f>RawData!G2956/RawData!$C2956</f>
        <v>11.510204081632653</v>
      </c>
      <c r="F2956">
        <f>RawData!H2956/RawData!$C2956</f>
        <v>9.3137755102040813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RawData!F2957/RawData!$C2957</f>
        <v>101.73492462311557</v>
      </c>
      <c r="E2957">
        <f>RawData!G2957/RawData!$C2957</f>
        <v>245.09045226130652</v>
      </c>
      <c r="F2957">
        <f>RawData!H2957/RawData!$C2957</f>
        <v>94.473618090452263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RawData!F2958/RawData!$C2958</f>
        <v>18.345029239766081</v>
      </c>
      <c r="E2958">
        <f>RawData!G2958/RawData!$C2958</f>
        <v>37.695906432748536</v>
      </c>
      <c r="F2958">
        <f>RawData!H2958/RawData!$C2958</f>
        <v>16.397660818713451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RawData!F2959/RawData!$C2959</f>
        <v>99.586666666666673</v>
      </c>
      <c r="E2959">
        <f>RawData!G2959/RawData!$C2959</f>
        <v>270.36</v>
      </c>
      <c r="F2959">
        <f>RawData!H2959/RawData!$C2959</f>
        <v>152.92266666666666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RawData!F2960/RawData!$C2960</f>
        <v>31.388090349075977</v>
      </c>
      <c r="E2960">
        <f>RawData!G2960/RawData!$C2960</f>
        <v>30.37987679671458</v>
      </c>
      <c r="F2960">
        <f>RawData!H2960/RawData!$C2960</f>
        <v>28.575975359342916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RawData!F2961/RawData!$C2961</f>
        <v>6.2225641025641023</v>
      </c>
      <c r="E2961">
        <f>RawData!G2961/RawData!$C2961</f>
        <v>0.49230769230769234</v>
      </c>
      <c r="F2961">
        <f>RawData!H2961/RawData!$C2961</f>
        <v>19.130256410256411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RawData!F2962/RawData!$C2962</f>
        <v>16.847328244274809</v>
      </c>
      <c r="E2962">
        <f>RawData!G2962/RawData!$C2962</f>
        <v>22.938931297709924</v>
      </c>
      <c r="F2962">
        <f>RawData!H2962/RawData!$C2962</f>
        <v>23.091603053435115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RawData!F2963/RawData!$C2963</f>
        <v>21.556213017751478</v>
      </c>
      <c r="E2963">
        <f>RawData!G2963/RawData!$C2963</f>
        <v>47.946745562130175</v>
      </c>
      <c r="F2963">
        <f>RawData!H2963/RawData!$C2963</f>
        <v>27.68639053254438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RawData!F2964/RawData!$C2964</f>
        <v>20.636470588235294</v>
      </c>
      <c r="E2964">
        <f>RawData!G2964/RawData!$C2964</f>
        <v>214.49411764705883</v>
      </c>
      <c r="F2964">
        <f>RawData!H2964/RawData!$C2964</f>
        <v>39.388235294117649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RawData!F2965/RawData!$C2965</f>
        <v>10.872049689440994</v>
      </c>
      <c r="E2965">
        <f>RawData!G2965/RawData!$C2965</f>
        <v>0.6645962732919255</v>
      </c>
      <c r="F2965">
        <f>RawData!H2965/RawData!$C2965</f>
        <v>20.966459627329193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RawData!F2966/RawData!$C2966</f>
        <v>23.070838252656433</v>
      </c>
      <c r="E2966">
        <f>RawData!G2966/RawData!$C2966</f>
        <v>0.62809917355371903</v>
      </c>
      <c r="F2966">
        <f>RawData!H2966/RawData!$C2966</f>
        <v>129.38252656434474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RawData!F2967/RawData!$C2967</f>
        <v>11.263888888888889</v>
      </c>
      <c r="E2967">
        <f>RawData!G2967/RawData!$C2967</f>
        <v>206.69135802469137</v>
      </c>
      <c r="F2967">
        <f>RawData!H2967/RawData!$C2967</f>
        <v>36.469135802469133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0.95335820895522383</v>
      </c>
      <c r="E2968">
        <f>RawData!G2968/RawData!$C2968</f>
        <v>1.8700248756218905</v>
      </c>
      <c r="F2968">
        <f>RawData!H2968/RawData!$C2968</f>
        <v>2.8022388059701493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RawData!F2969/RawData!$C2969</f>
        <v>6.623955431754875</v>
      </c>
      <c r="E2969">
        <f>RawData!G2969/RawData!$C2969</f>
        <v>66.286908077994426</v>
      </c>
      <c r="F2969">
        <f>RawData!H2969/RawData!$C2969</f>
        <v>33.930362116991645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RawData!F2970/RawData!$C2970</f>
        <v>15.88961038961039</v>
      </c>
      <c r="E2970">
        <f>RawData!G2970/RawData!$C2970</f>
        <v>25.879870129870131</v>
      </c>
      <c r="F2970">
        <f>RawData!H2970/RawData!$C2970</f>
        <v>16.259740259740258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RawData!F2971/RawData!$C2971</f>
        <v>4.6360856269113153</v>
      </c>
      <c r="E2971">
        <f>RawData!G2971/RawData!$C2971</f>
        <v>0.81957186544342508</v>
      </c>
      <c r="F2971">
        <f>RawData!H2971/RawData!$C2971</f>
        <v>164.48776758409787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RawData!F2972/RawData!$C2972</f>
        <v>15.32089552238806</v>
      </c>
      <c r="E2972">
        <f>RawData!G2972/RawData!$C2972</f>
        <v>29.492537313432837</v>
      </c>
      <c r="F2972">
        <f>RawData!H2972/RawData!$C2972</f>
        <v>22.768656716417912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RawData!F2973/RawData!$C2973</f>
        <v>16.067073170731707</v>
      </c>
      <c r="E2973">
        <f>RawData!G2973/RawData!$C2973</f>
        <v>51.353658536585364</v>
      </c>
      <c r="F2973">
        <f>RawData!H2973/RawData!$C2973</f>
        <v>28.326219512195124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RawData!F2974/RawData!$C2974</f>
        <v>3.2769830949284784</v>
      </c>
      <c r="E2974">
        <f>RawData!G2974/RawData!$C2974</f>
        <v>34.224967490247074</v>
      </c>
      <c r="F2974">
        <f>RawData!H2974/RawData!$C2974</f>
        <v>4.2873862158647595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RawData!F2975/RawData!$C2975</f>
        <v>10.792828685258964</v>
      </c>
      <c r="E2975">
        <f>RawData!G2975/RawData!$C2975</f>
        <v>13.187250996015937</v>
      </c>
      <c r="F2975">
        <f>RawData!H2975/RawData!$C2975</f>
        <v>11.848605577689243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RawData!F2976/RawData!$C2976</f>
        <v>10.2119503945885</v>
      </c>
      <c r="E2976">
        <f>RawData!G2976/RawData!$C2976</f>
        <v>107.89289740698986</v>
      </c>
      <c r="F2976">
        <f>RawData!H2976/RawData!$C2976</f>
        <v>84.15783540022548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RawData!F2977/RawData!$C2977</f>
        <v>40.637931034482762</v>
      </c>
      <c r="E2977">
        <f>RawData!G2977/RawData!$C2977</f>
        <v>104.78817733990148</v>
      </c>
      <c r="F2977">
        <f>RawData!H2977/RawData!$C2977</f>
        <v>59.076354679802954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RawData!F2978/RawData!$C2978</f>
        <v>16.90962441314554</v>
      </c>
      <c r="E2978">
        <f>RawData!G2978/RawData!$C2978</f>
        <v>91.802816901408448</v>
      </c>
      <c r="F2978">
        <f>RawData!H2978/RawData!$C2978</f>
        <v>79.97300469483568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RawData!F2979/RawData!$C2979</f>
        <v>41.928358208955224</v>
      </c>
      <c r="E2979">
        <f>RawData!G2979/RawData!$C2979</f>
        <v>119.32835820895522</v>
      </c>
      <c r="F2979">
        <f>RawData!H2979/RawData!$C2979</f>
        <v>36.826865671641791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RawData!F2980/RawData!$C2980</f>
        <v>21.928311057108139</v>
      </c>
      <c r="E2980">
        <f>RawData!G2980/RawData!$C2980</f>
        <v>0.80194410692588092</v>
      </c>
      <c r="F2980">
        <f>RawData!H2980/RawData!$C2980</f>
        <v>87.510328068043748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RawData!F2981/RawData!$C2981</f>
        <v>2.3541927409261576</v>
      </c>
      <c r="E2981">
        <f>RawData!G2981/RawData!$C2981</f>
        <v>0.65331664580725912</v>
      </c>
      <c r="F2981">
        <f>RawData!H2981/RawData!$C2981</f>
        <v>22.847309136420527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RawData!F2982/RawData!$C2982</f>
        <v>2.3712930011862396</v>
      </c>
      <c r="E2982">
        <f>RawData!G2982/RawData!$C2982</f>
        <v>72.899169632265725</v>
      </c>
      <c r="F2982">
        <f>RawData!H2982/RawData!$C2982</f>
        <v>50.041518386714117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RawData!F2983/RawData!$C2983</f>
        <v>36.732704402515722</v>
      </c>
      <c r="E2983">
        <f>RawData!G2983/RawData!$C2983</f>
        <v>55.672955974842765</v>
      </c>
      <c r="F2983">
        <f>RawData!H2983/RawData!$C2983</f>
        <v>31.588050314465409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RawData!F2984/RawData!$C2984</f>
        <v>32.396774193548389</v>
      </c>
      <c r="E2984">
        <f>RawData!G2984/RawData!$C2984</f>
        <v>54.412903225806453</v>
      </c>
      <c r="F2984">
        <f>RawData!H2984/RawData!$C2984</f>
        <v>30.058064516129033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RawData!F2985/RawData!$C2985</f>
        <v>5.545317220543807</v>
      </c>
      <c r="E2985">
        <f>RawData!G2985/RawData!$C2985</f>
        <v>0.81722054380664655</v>
      </c>
      <c r="F2985">
        <f>RawData!H2985/RawData!$C2985</f>
        <v>174.41691842900303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RawData!F2986/RawData!$C2986</f>
        <v>8.8109756097560972</v>
      </c>
      <c r="E2986">
        <f>RawData!G2986/RawData!$C2986</f>
        <v>0.75</v>
      </c>
      <c r="F2986">
        <f>RawData!H2986/RawData!$C2986</f>
        <v>9.9341463414634141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RawData!F2987/RawData!$C2987</f>
        <v>3.692403486924035</v>
      </c>
      <c r="E2987">
        <f>RawData!G2987/RawData!$C2987</f>
        <v>202.70983810709839</v>
      </c>
      <c r="F2987">
        <f>RawData!H2987/RawData!$C2987</f>
        <v>43.001245330012452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RawData!F2988/RawData!$C2988</f>
        <v>4.0274566473988438</v>
      </c>
      <c r="E2988">
        <f>RawData!G2988/RawData!$C2988</f>
        <v>66.119942196531795</v>
      </c>
      <c r="F2988">
        <f>RawData!H2988/RawData!$C2988</f>
        <v>50.682080924855491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RawData!F2989/RawData!$C2989</f>
        <v>9.5219907407407405</v>
      </c>
      <c r="E2989">
        <f>RawData!G2989/RawData!$C2989</f>
        <v>287.6712962962963</v>
      </c>
      <c r="F2989">
        <f>RawData!H2989/RawData!$C2989</f>
        <v>239.06134259259258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RawData!F2990/RawData!$C2990</f>
        <v>2.51487414187643</v>
      </c>
      <c r="E2990">
        <f>RawData!G2990/RawData!$C2990</f>
        <v>0.83409610983981697</v>
      </c>
      <c r="F2990">
        <f>RawData!H2990/RawData!$C2990</f>
        <v>20.654462242562929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RawData!F2991/RawData!$C2991</f>
        <v>15.703225806451613</v>
      </c>
      <c r="E2991">
        <f>RawData!G2991/RawData!$C2991</f>
        <v>34.187096774193549</v>
      </c>
      <c r="F2991">
        <f>RawData!H2991/RawData!$C2991</f>
        <v>16.283870967741937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RawData!F2992/RawData!$C2992</f>
        <v>15.507142857142858</v>
      </c>
      <c r="E2992">
        <f>RawData!G2992/RawData!$C2992</f>
        <v>31.678571428571427</v>
      </c>
      <c r="F2992">
        <f>RawData!H2992/RawData!$C2992</f>
        <v>22.035714285714285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RawData!F2993/RawData!$C2993</f>
        <v>18.437059415911381</v>
      </c>
      <c r="E2993">
        <f>RawData!G2993/RawData!$C2993</f>
        <v>0.5991943605236657</v>
      </c>
      <c r="F2993">
        <f>RawData!H2993/RawData!$C2993</f>
        <v>15.240684793554884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RawData!F2994/RawData!$C2994</f>
        <v>44.821387940841866</v>
      </c>
      <c r="E2994">
        <f>RawData!G2994/RawData!$C2994</f>
        <v>149.74061433447099</v>
      </c>
      <c r="F2994">
        <f>RawData!H2994/RawData!$C2994</f>
        <v>75.493742889647322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RawData!F2995/RawData!$C2995</f>
        <v>3.4486873508353222</v>
      </c>
      <c r="E2995">
        <f>RawData!G2995/RawData!$C2995</f>
        <v>130.99522673031026</v>
      </c>
      <c r="F2995">
        <f>RawData!H2995/RawData!$C2995</f>
        <v>69.348448687350839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RawData!F2996/RawData!$C2996</f>
        <v>7.618453865336658</v>
      </c>
      <c r="E2996">
        <f>RawData!G2996/RawData!$C2996</f>
        <v>68.033665835411469</v>
      </c>
      <c r="F2996">
        <f>RawData!H2996/RawData!$C2996</f>
        <v>40.278054862842893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RawData!F2997/RawData!$C2997</f>
        <v>46.622841965471444</v>
      </c>
      <c r="E2997">
        <f>RawData!G2997/RawData!$C2997</f>
        <v>263.00132802124836</v>
      </c>
      <c r="F2997">
        <f>RawData!H2997/RawData!$C2997</f>
        <v>130.32403718459494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RawData!F2998/RawData!$C2998</f>
        <v>25.212962962962962</v>
      </c>
      <c r="E2998">
        <f>RawData!G2998/RawData!$C2998</f>
        <v>22.416666666666668</v>
      </c>
      <c r="F2998">
        <f>RawData!H2998/RawData!$C2998</f>
        <v>56.050925925925924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RawData!F2999/RawData!$C2999</f>
        <v>49.344999999999999</v>
      </c>
      <c r="E2999">
        <f>RawData!G2999/RawData!$C2999</f>
        <v>23.844999999999999</v>
      </c>
      <c r="F2999">
        <f>RawData!H2999/RawData!$C2999</f>
        <v>18.184999999999999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RawData!F3000/RawData!$C3000</f>
        <v>21.669230769230769</v>
      </c>
      <c r="E3000">
        <f>RawData!G3000/RawData!$C3000</f>
        <v>21.438461538461539</v>
      </c>
      <c r="F3000">
        <f>RawData!H3000/RawData!$C3000</f>
        <v>22.446153846153845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RawData!F3001/RawData!$C3001</f>
        <v>22.34090909090909</v>
      </c>
      <c r="E3001">
        <f>RawData!G3001/RawData!$C3001</f>
        <v>20.643939393939394</v>
      </c>
      <c r="F3001">
        <f>RawData!H3001/RawData!$C3001</f>
        <v>21.886363636363637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RawData!F3002/RawData!$C3002</f>
        <v>4.5162846803377565</v>
      </c>
      <c r="E3002">
        <f>RawData!G3002/RawData!$C3002</f>
        <v>109.40772014475272</v>
      </c>
      <c r="F3002">
        <f>RawData!H3002/RawData!$C3002</f>
        <v>14.974668275030156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RawData!F3003/RawData!$C3003</f>
        <v>5.9962732919254655</v>
      </c>
      <c r="E3003">
        <f>RawData!G3003/RawData!$C3003</f>
        <v>140.69565217391303</v>
      </c>
      <c r="F3003">
        <f>RawData!H3003/RawData!$C3003</f>
        <v>97.18012422360249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RawData!F3004/RawData!$C3004</f>
        <v>5.7776584317937703</v>
      </c>
      <c r="E3004">
        <f>RawData!G3004/RawData!$C3004</f>
        <v>139.89258861439313</v>
      </c>
      <c r="F3004">
        <f>RawData!H3004/RawData!$C3004</f>
        <v>122.25241675617616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RawData!F3005/RawData!$C3005</f>
        <v>29.05263157894737</v>
      </c>
      <c r="E3005">
        <f>RawData!G3005/RawData!$C3005</f>
        <v>44.254385964912281</v>
      </c>
      <c r="F3005">
        <f>RawData!H3005/RawData!$C3005</f>
        <v>23.934210526315791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RawData!F3006/RawData!$C3006</f>
        <v>29.066455696202532</v>
      </c>
      <c r="E3006">
        <f>RawData!G3006/RawData!$C3006</f>
        <v>49.7626582278481</v>
      </c>
      <c r="F3006">
        <f>RawData!H3006/RawData!$C3006</f>
        <v>28.841772151898734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2.6057934508816123</v>
      </c>
      <c r="E3007">
        <f>RawData!G3007/RawData!$C3007</f>
        <v>12.151133501259446</v>
      </c>
      <c r="F3007">
        <f>RawData!H3007/RawData!$C3007</f>
        <v>4.751889168765743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RawData!F3008/RawData!$C3008</f>
        <v>2.4924050632911392</v>
      </c>
      <c r="E3008">
        <f>RawData!G3008/RawData!$C3008</f>
        <v>478.23670886075951</v>
      </c>
      <c r="F3008">
        <f>RawData!H3008/RawData!$C3008</f>
        <v>164.45569620253164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RawData!F3009/RawData!$C3009</f>
        <v>14.946969696969697</v>
      </c>
      <c r="E3009">
        <f>RawData!G3009/RawData!$C3009</f>
        <v>89.435606060606062</v>
      </c>
      <c r="F3009">
        <f>RawData!H3009/RawData!$C3009</f>
        <v>31.03409090909091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RawData!F3010/RawData!$C3010</f>
        <v>25.850174216027874</v>
      </c>
      <c r="E3010">
        <f>RawData!G3010/RawData!$C3010</f>
        <v>28.231126596980257</v>
      </c>
      <c r="F3010">
        <f>RawData!H3010/RawData!$C3010</f>
        <v>41.019744483159116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RawData!F3011/RawData!$C3011</f>
        <v>23.75366568914956</v>
      </c>
      <c r="E3011">
        <f>RawData!G3011/RawData!$C3011</f>
        <v>47.12903225806452</v>
      </c>
      <c r="F3011">
        <f>RawData!H3011/RawData!$C3011</f>
        <v>49.215542521994138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RawData!F3012/RawData!$C3012</f>
        <v>36.747899159663866</v>
      </c>
      <c r="E3012">
        <f>RawData!G3012/RawData!$C3012</f>
        <v>63.505882352941178</v>
      </c>
      <c r="F3012">
        <f>RawData!H3012/RawData!$C3012</f>
        <v>61.436974789915965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RawData!F3013/RawData!$C3013</f>
        <v>81.931169557918295</v>
      </c>
      <c r="E3013">
        <f>RawData!G3013/RawData!$C3013</f>
        <v>226.0794627867935</v>
      </c>
      <c r="F3013">
        <f>RawData!H3013/RawData!$C3013</f>
        <v>171.76664801343034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RawData!F3014/RawData!$C3014</f>
        <v>20.933823529411764</v>
      </c>
      <c r="E3014">
        <f>RawData!G3014/RawData!$C3014</f>
        <v>21.272058823529413</v>
      </c>
      <c r="F3014">
        <f>RawData!H3014/RawData!$C3014</f>
        <v>23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RawData!F3015/RawData!$C3015</f>
        <v>26.293844367015097</v>
      </c>
      <c r="E3015">
        <f>RawData!G3015/RawData!$C3015</f>
        <v>27.742160278745644</v>
      </c>
      <c r="F3015">
        <f>RawData!H3015/RawData!$C3015</f>
        <v>41.229965156794428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RawData!F3016/RawData!$C3016</f>
        <v>28.591176470588234</v>
      </c>
      <c r="E3016">
        <f>RawData!G3016/RawData!$C3016</f>
        <v>35.338235294117645</v>
      </c>
      <c r="F3016">
        <f>RawData!H3016/RawData!$C3016</f>
        <v>36.257843137254902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RawData!F3017/RawData!$C3017</f>
        <v>3.2004333694474538</v>
      </c>
      <c r="E3017">
        <f>RawData!G3017/RawData!$C3017</f>
        <v>1.0368364030335862</v>
      </c>
      <c r="F3017">
        <f>RawData!H3017/RawData!$C3017</f>
        <v>152.67388949079091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RawData!F3018/RawData!$C3018</f>
        <v>13.580357142857142</v>
      </c>
      <c r="E3018">
        <f>RawData!G3018/RawData!$C3018</f>
        <v>37.116071428571431</v>
      </c>
      <c r="F3018">
        <f>RawData!H3018/RawData!$C3018</f>
        <v>64.392857142857139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RawData!F3019/RawData!$C3019</f>
        <v>30.068462401795735</v>
      </c>
      <c r="E3019">
        <f>RawData!G3019/RawData!$C3019</f>
        <v>86.528619528619529</v>
      </c>
      <c r="F3019">
        <f>RawData!H3019/RawData!$C3019</f>
        <v>73.514029180695843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RawData!F3020/RawData!$C3020</f>
        <v>41.722283205268937</v>
      </c>
      <c r="E3020">
        <f>RawData!G3020/RawData!$C3020</f>
        <v>0.79253567508232714</v>
      </c>
      <c r="F3020">
        <f>RawData!H3020/RawData!$C3020</f>
        <v>125.70472008781559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RawData!F3021/RawData!$C3021</f>
        <v>9.2534626038781163</v>
      </c>
      <c r="E3021">
        <f>RawData!G3021/RawData!$C3021</f>
        <v>1.0235457063711912</v>
      </c>
      <c r="F3021">
        <f>RawData!H3021/RawData!$C3021</f>
        <v>82.036011080332415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RawData!F3022/RawData!$C3022</f>
        <v>32.111455108359131</v>
      </c>
      <c r="E3022">
        <f>RawData!G3022/RawData!$C3022</f>
        <v>69.84210526315789</v>
      </c>
      <c r="F3022">
        <f>RawData!H3022/RawData!$C3022</f>
        <v>29.222910216718265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RawData!F3023/RawData!$C3023</f>
        <v>137.89714285714285</v>
      </c>
      <c r="E3023">
        <f>RawData!G3023/RawData!$C3023</f>
        <v>92.244571428571433</v>
      </c>
      <c r="F3023">
        <f>RawData!H3023/RawData!$C3023</f>
        <v>241.11085714285716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RawData!F3024/RawData!$C3024</f>
        <v>34.484662576687114</v>
      </c>
      <c r="E3024">
        <f>RawData!G3024/RawData!$C3024</f>
        <v>57.463190184049083</v>
      </c>
      <c r="F3024">
        <f>RawData!H3024/RawData!$C3024</f>
        <v>29.085889570552148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RawData!F3025/RawData!$C3025</f>
        <v>5.8330097087378645</v>
      </c>
      <c r="E3025">
        <f>RawData!G3025/RawData!$C3025</f>
        <v>0.54757281553398063</v>
      </c>
      <c r="F3025">
        <f>RawData!H3025/RawData!$C3025</f>
        <v>14.633980582524272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RawData!F3026/RawData!$C3026</f>
        <v>2.4834951456310681</v>
      </c>
      <c r="E3026">
        <f>RawData!G3026/RawData!$C3026</f>
        <v>0.43980582524271844</v>
      </c>
      <c r="F3026">
        <f>RawData!H3026/RawData!$C3026</f>
        <v>134.53300970873786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RawData!F3027/RawData!$C3027</f>
        <v>137.73371428571429</v>
      </c>
      <c r="E3027">
        <f>RawData!G3027/RawData!$C3027</f>
        <v>83.875428571428571</v>
      </c>
      <c r="F3027">
        <f>RawData!H3027/RawData!$C3027</f>
        <v>231.64685714285713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RawData!F3028/RawData!$C3028</f>
        <v>12.687158469945356</v>
      </c>
      <c r="E3028">
        <f>RawData!G3028/RawData!$C3028</f>
        <v>27.292349726775956</v>
      </c>
      <c r="F3028">
        <f>RawData!H3028/RawData!$C3028</f>
        <v>30.923497267759561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RawData!F3029/RawData!$C3029</f>
        <v>34.185185185185183</v>
      </c>
      <c r="E3029">
        <f>RawData!G3029/RawData!$C3029</f>
        <v>59.249158249158249</v>
      </c>
      <c r="F3029">
        <f>RawData!H3029/RawData!$C3029</f>
        <v>34.006734006734007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RawData!F3030/RawData!$C3030</f>
        <v>33.811881188118811</v>
      </c>
      <c r="E3030">
        <f>RawData!G3030/RawData!$C3030</f>
        <v>84.56435643564356</v>
      </c>
      <c r="F3030">
        <f>RawData!H3030/RawData!$C3030</f>
        <v>33.297029702970299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RawData!F3031/RawData!$C3031</f>
        <v>11.551224944320714</v>
      </c>
      <c r="E3031">
        <f>RawData!G3031/RawData!$C3031</f>
        <v>88.657015590200444</v>
      </c>
      <c r="F3031">
        <f>RawData!H3031/RawData!$C3031</f>
        <v>55.584632516703785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RawData!F3032/RawData!$C3032</f>
        <v>8.6407322654462249</v>
      </c>
      <c r="E3032">
        <f>RawData!G3032/RawData!$C3032</f>
        <v>10.638443935926773</v>
      </c>
      <c r="F3032">
        <f>RawData!H3032/RawData!$C3032</f>
        <v>5.6544622425629294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RawData!F3033/RawData!$C3033</f>
        <v>35.016339869281047</v>
      </c>
      <c r="E3033">
        <f>RawData!G3033/RawData!$C3033</f>
        <v>57.444444444444443</v>
      </c>
      <c r="F3033">
        <f>RawData!H3033/RawData!$C3033</f>
        <v>35.026143790849673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RawData!F3034/RawData!$C3034</f>
        <v>23.664864864864864</v>
      </c>
      <c r="E3034">
        <f>RawData!G3034/RawData!$C3034</f>
        <v>24.308108108108108</v>
      </c>
      <c r="F3034">
        <f>RawData!H3034/RawData!$C3034</f>
        <v>21.437837837837836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RawData!F3035/RawData!$C3035</f>
        <v>3.0066225165562912</v>
      </c>
      <c r="E3035">
        <f>RawData!G3035/RawData!$C3035</f>
        <v>140.13907284768212</v>
      </c>
      <c r="F3035">
        <f>RawData!H3035/RawData!$C3035</f>
        <v>88.05298013245033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RawData!F3036/RawData!$C3036</f>
        <v>60.207253886010363</v>
      </c>
      <c r="E3036">
        <f>RawData!G3036/RawData!$C3036</f>
        <v>78.191709844559583</v>
      </c>
      <c r="F3036">
        <f>RawData!H3036/RawData!$C3036</f>
        <v>72.968911917098453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RawData!F3037/RawData!$C3037</f>
        <v>83.617370892018783</v>
      </c>
      <c r="E3037">
        <f>RawData!G3037/RawData!$C3037</f>
        <v>108.29342723004694</v>
      </c>
      <c r="F3037">
        <f>RawData!H3037/RawData!$C3037</f>
        <v>60.44600938967136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RawData!F3038/RawData!$C3038</f>
        <v>10.334987593052109</v>
      </c>
      <c r="E3038">
        <f>RawData!G3038/RawData!$C3038</f>
        <v>20.908188585607942</v>
      </c>
      <c r="F3038">
        <f>RawData!H3038/RawData!$C3038</f>
        <v>22.032258064516128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RawData!F3039/RawData!$C3039</f>
        <v>7.9810479375696763</v>
      </c>
      <c r="E3039">
        <f>RawData!G3039/RawData!$C3039</f>
        <v>0.58305462653288742</v>
      </c>
      <c r="F3039">
        <f>RawData!H3039/RawData!$C3039</f>
        <v>260.63991081382386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RawData!F3040/RawData!$C3040</f>
        <v>83.968632371392729</v>
      </c>
      <c r="E3040">
        <f>RawData!G3040/RawData!$C3040</f>
        <v>249.92848180677541</v>
      </c>
      <c r="F3040">
        <f>RawData!H3040/RawData!$C3040</f>
        <v>141.81179422835635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RawData!F3041/RawData!$C3041</f>
        <v>15.352731591448931</v>
      </c>
      <c r="E3041">
        <f>RawData!G3041/RawData!$C3041</f>
        <v>105.63301662707839</v>
      </c>
      <c r="F3041">
        <f>RawData!H3041/RawData!$C3041</f>
        <v>79.597387173396669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RawData!F3042/RawData!$C3042</f>
        <v>36.063291139240505</v>
      </c>
      <c r="E3042">
        <f>RawData!G3042/RawData!$C3042</f>
        <v>0.71691599539700801</v>
      </c>
      <c r="F3042">
        <f>RawData!H3042/RawData!$C3042</f>
        <v>54.689298043728421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RawData!F3043/RawData!$C3043</f>
        <v>3.8778173190984577</v>
      </c>
      <c r="E3043">
        <f>RawData!G3043/RawData!$C3043</f>
        <v>37.158956109134046</v>
      </c>
      <c r="F3043">
        <f>RawData!H3043/RawData!$C3043</f>
        <v>5.537366548042705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RawData!F3044/RawData!$C3044</f>
        <v>35.222950819672128</v>
      </c>
      <c r="E3044">
        <f>RawData!G3044/RawData!$C3044</f>
        <v>57.8</v>
      </c>
      <c r="F3044">
        <f>RawData!H3044/RawData!$C3044</f>
        <v>32.655737704918032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RawData!F3045/RawData!$C3045</f>
        <v>32.121580547112465</v>
      </c>
      <c r="E3045">
        <f>RawData!G3045/RawData!$C3045</f>
        <v>53.580547112462007</v>
      </c>
      <c r="F3045">
        <f>RawData!H3045/RawData!$C3045</f>
        <v>29.756838905775076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RawData!F3046/RawData!$C3046</f>
        <v>50.562285714285714</v>
      </c>
      <c r="E3046">
        <f>RawData!G3046/RawData!$C3046</f>
        <v>0.72342857142857142</v>
      </c>
      <c r="F3046">
        <f>RawData!H3046/RawData!$C3046</f>
        <v>88.318857142857141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RawData!F3047/RawData!$C3047</f>
        <v>14.779661016949152</v>
      </c>
      <c r="E3047">
        <f>RawData!G3047/RawData!$C3047</f>
        <v>14.491525423728813</v>
      </c>
      <c r="F3047">
        <f>RawData!H3047/RawData!$C3047</f>
        <v>13.491525423728813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RawData!F3048/RawData!$C3048</f>
        <v>3.8329268292682928</v>
      </c>
      <c r="E3048">
        <f>RawData!G3048/RawData!$C3048</f>
        <v>42.709756097560977</v>
      </c>
      <c r="F3048">
        <f>RawData!H3048/RawData!$C3048</f>
        <v>29.458536585365852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RawData!F3049/RawData!$C3049</f>
        <v>37.340206185567013</v>
      </c>
      <c r="E3049">
        <f>RawData!G3049/RawData!$C3049</f>
        <v>59.560137457044675</v>
      </c>
      <c r="F3049">
        <f>RawData!H3049/RawData!$C3049</f>
        <v>33.31615120274914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RawData!F3050/RawData!$C3050</f>
        <v>39.095238095238095</v>
      </c>
      <c r="E3050">
        <f>RawData!G3050/RawData!$C3050</f>
        <v>58.979591836734691</v>
      </c>
      <c r="F3050">
        <f>RawData!H3050/RawData!$C3050</f>
        <v>32.782312925170068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RawData!F3051/RawData!$C3051</f>
        <v>39.983870967741936</v>
      </c>
      <c r="E3051">
        <f>RawData!G3051/RawData!$C3051</f>
        <v>33</v>
      </c>
      <c r="F3051">
        <f>RawData!H3051/RawData!$C3051</f>
        <v>32.556451612903224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RawData!F3052/RawData!$C3052</f>
        <v>17.183745583038871</v>
      </c>
      <c r="E3052">
        <f>RawData!G3052/RawData!$C3052</f>
        <v>85.197879858657245</v>
      </c>
      <c r="F3052">
        <f>RawData!H3052/RawData!$C3052</f>
        <v>31.63957597173145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RawData!F3053/RawData!$C3053</f>
        <v>50.980519480519483</v>
      </c>
      <c r="E3053">
        <f>RawData!G3053/RawData!$C3053</f>
        <v>0.57359307359307354</v>
      </c>
      <c r="F3053">
        <f>RawData!H3053/RawData!$C3053</f>
        <v>39.88095238095238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RawData!F3054/RawData!$C3054</f>
        <v>55.796474358974358</v>
      </c>
      <c r="E3054">
        <f>RawData!G3054/RawData!$C3054</f>
        <v>0.84935897435897434</v>
      </c>
      <c r="F3054">
        <f>RawData!H3054/RawData!$C3054</f>
        <v>27.536858974358974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RawData!F3055/RawData!$C3055</f>
        <v>13.692650334075724</v>
      </c>
      <c r="E3055">
        <f>RawData!G3055/RawData!$C3055</f>
        <v>74.61135857461025</v>
      </c>
      <c r="F3055">
        <f>RawData!H3055/RawData!$C3055</f>
        <v>95.297327394209347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RawData!F3056/RawData!$C3056</f>
        <v>20.024590163934427</v>
      </c>
      <c r="E3056">
        <f>RawData!G3056/RawData!$C3056</f>
        <v>25.204918032786885</v>
      </c>
      <c r="F3056">
        <f>RawData!H3056/RawData!$C3056</f>
        <v>20.040983606557376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RawData!F3057/RawData!$C3057</f>
        <v>39.534806629834257</v>
      </c>
      <c r="E3057">
        <f>RawData!G3057/RawData!$C3057</f>
        <v>0.69502762430939224</v>
      </c>
      <c r="F3057">
        <f>RawData!H3057/RawData!$C3057</f>
        <v>277.08176795580113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RawData!F3058/RawData!$C3058</f>
        <v>29.661233993015134</v>
      </c>
      <c r="E3058">
        <f>RawData!G3058/RawData!$C3058</f>
        <v>194.28987194412107</v>
      </c>
      <c r="F3058">
        <f>RawData!H3058/RawData!$C3058</f>
        <v>94.838183934807915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RawData!F3059/RawData!$C3059</f>
        <v>32.990066225165563</v>
      </c>
      <c r="E3059">
        <f>RawData!G3059/RawData!$C3059</f>
        <v>56.089403973509931</v>
      </c>
      <c r="F3059">
        <f>RawData!H3059/RawData!$C3059</f>
        <v>30.605960264900663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RawData!F3060/RawData!$C3060</f>
        <v>60.212198221092756</v>
      </c>
      <c r="E3060">
        <f>RawData!G3060/RawData!$C3060</f>
        <v>165.48284625158831</v>
      </c>
      <c r="F3060">
        <f>RawData!H3060/RawData!$C3060</f>
        <v>102.05590851334181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RawData!F3061/RawData!$C3061</f>
        <v>5.6406570841889119</v>
      </c>
      <c r="E3061">
        <f>RawData!G3061/RawData!$C3061</f>
        <v>152.54722792607802</v>
      </c>
      <c r="F3061">
        <f>RawData!H3061/RawData!$C3061</f>
        <v>116.91067761806981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RawData!F3062/RawData!$C3062</f>
        <v>18.542483660130721</v>
      </c>
      <c r="E3062">
        <f>RawData!G3062/RawData!$C3062</f>
        <v>24.529411764705884</v>
      </c>
      <c r="F3062">
        <f>RawData!H3062/RawData!$C3062</f>
        <v>16.686274509803923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RawData!F3063/RawData!$C3063</f>
        <v>54.536666666666669</v>
      </c>
      <c r="E3063">
        <f>RawData!G3063/RawData!$C3063</f>
        <v>59.35</v>
      </c>
      <c r="F3063">
        <f>RawData!H3063/RawData!$C3063</f>
        <v>33.026666666666664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RawData!F3064/RawData!$C3064</f>
        <v>33.178048780487806</v>
      </c>
      <c r="E3064">
        <f>RawData!G3064/RawData!$C3064</f>
        <v>64.404878048780489</v>
      </c>
      <c r="F3064">
        <f>RawData!H3064/RawData!$C3064</f>
        <v>43.760975609756095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RawData!F3065/RawData!$C3065</f>
        <v>28.886313465783665</v>
      </c>
      <c r="E3065">
        <f>RawData!G3065/RawData!$C3065</f>
        <v>92.74282560706402</v>
      </c>
      <c r="F3065">
        <f>RawData!H3065/RawData!$C3065</f>
        <v>56.418322295805737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RawData!F3066/RawData!$C3066</f>
        <v>6.7181409295352328</v>
      </c>
      <c r="E3066">
        <f>RawData!G3066/RawData!$C3066</f>
        <v>126.64917541229386</v>
      </c>
      <c r="F3066">
        <f>RawData!H3066/RawData!$C3066</f>
        <v>50.14992503748126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RawData!F3067/RawData!$C3067</f>
        <v>21.863636363636363</v>
      </c>
      <c r="E3067">
        <f>RawData!G3067/RawData!$C3067</f>
        <v>19.363636363636363</v>
      </c>
      <c r="F3067">
        <f>RawData!H3067/RawData!$C3067</f>
        <v>15.818181818181818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RawData!F3068/RawData!$C3068</f>
        <v>2.2701475595913734</v>
      </c>
      <c r="E3068">
        <f>RawData!G3068/RawData!$C3068</f>
        <v>195.05334846765041</v>
      </c>
      <c r="F3068">
        <f>RawData!H3068/RawData!$C3068</f>
        <v>66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RawData!F3069/RawData!$C3069</f>
        <v>9.568500539374325</v>
      </c>
      <c r="E3069">
        <f>RawData!G3069/RawData!$C3069</f>
        <v>157.74002157497304</v>
      </c>
      <c r="F3069">
        <f>RawData!H3069/RawData!$C3069</f>
        <v>36.952535059331176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RawData!F3070/RawData!$C3070</f>
        <v>19.741839762611274</v>
      </c>
      <c r="E3070">
        <f>RawData!G3070/RawData!$C3070</f>
        <v>52.459940652818993</v>
      </c>
      <c r="F3070">
        <f>RawData!H3070/RawData!$C3070</f>
        <v>29.246290801186944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RawData!F3071/RawData!$C3071</f>
        <v>29.25054945054945</v>
      </c>
      <c r="E3071">
        <f>RawData!G3071/RawData!$C3071</f>
        <v>52.761538461538464</v>
      </c>
      <c r="F3071">
        <f>RawData!H3071/RawData!$C3071</f>
        <v>114.12527472527472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RawData!F3072/RawData!$C3072</f>
        <v>4.0698151950718682</v>
      </c>
      <c r="E3072">
        <f>RawData!G3072/RawData!$C3072</f>
        <v>4.5872689938398361</v>
      </c>
      <c r="F3072">
        <f>RawData!H3072/RawData!$C3072</f>
        <v>21.191991786447637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RawData!F3073/RawData!$C3073</f>
        <v>64.114253393665152</v>
      </c>
      <c r="E3073">
        <f>RawData!G3073/RawData!$C3073</f>
        <v>206.35972850678732</v>
      </c>
      <c r="F3073">
        <f>RawData!H3073/RawData!$C3073</f>
        <v>106.52488687782805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RawData!F3074/RawData!$C3074</f>
        <v>9.4986413043478262</v>
      </c>
      <c r="E3074">
        <f>RawData!G3074/RawData!$C3074</f>
        <v>0.79211956521739135</v>
      </c>
      <c r="F3074">
        <f>RawData!H3074/RawData!$C3074</f>
        <v>74.217391304347828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RawData!F3075/RawData!$C3075</f>
        <v>8.6531791907514446</v>
      </c>
      <c r="E3075">
        <f>RawData!G3075/RawData!$C3075</f>
        <v>10.886319845857418</v>
      </c>
      <c r="F3075">
        <f>RawData!H3075/RawData!$C3075</f>
        <v>15.167630057803468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RawData!F3076/RawData!$C3076</f>
        <v>13.651826484018265</v>
      </c>
      <c r="E3076">
        <f>RawData!G3076/RawData!$C3076</f>
        <v>0.57990867579908678</v>
      </c>
      <c r="F3076">
        <f>RawData!H3076/RawData!$C3076</f>
        <v>92.913242009132418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RawData!F3077/RawData!$C3077</f>
        <v>9.9052744886975237</v>
      </c>
      <c r="E3077">
        <f>RawData!G3077/RawData!$C3077</f>
        <v>491.43057050592034</v>
      </c>
      <c r="F3077">
        <f>RawData!H3077/RawData!$C3077</f>
        <v>121.63616792249731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RawData!F3078/RawData!$C3078</f>
        <v>5.2568908489525912</v>
      </c>
      <c r="E3078">
        <f>RawData!G3078/RawData!$C3078</f>
        <v>167.05292171995589</v>
      </c>
      <c r="F3078">
        <f>RawData!H3078/RawData!$C3078</f>
        <v>105.07276736493937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RawData!F3079/RawData!$C3079</f>
        <v>21.14723926380368</v>
      </c>
      <c r="E3079">
        <f>RawData!G3079/RawData!$C3079</f>
        <v>54.429447852760738</v>
      </c>
      <c r="F3079">
        <f>RawData!H3079/RawData!$C3079</f>
        <v>54.435582822085891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RawData!F3080/RawData!$C3080</f>
        <v>11.596491228070175</v>
      </c>
      <c r="E3080">
        <f>RawData!G3080/RawData!$C3080</f>
        <v>3.2324561403508771</v>
      </c>
      <c r="F3080">
        <f>RawData!H3080/RawData!$C3080</f>
        <v>11.131578947368421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RawData!F3081/RawData!$C3081</f>
        <v>22.288793103448278</v>
      </c>
      <c r="E3081">
        <f>RawData!G3081/RawData!$C3081</f>
        <v>53.084051724137929</v>
      </c>
      <c r="F3081">
        <f>RawData!H3081/RawData!$C3081</f>
        <v>26.1875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RawData!F3082/RawData!$C3082</f>
        <v>12.633333333333333</v>
      </c>
      <c r="E3082">
        <f>RawData!G3082/RawData!$C3082</f>
        <v>13.616666666666667</v>
      </c>
      <c r="F3082">
        <f>RawData!H3082/RawData!$C3082</f>
        <v>11.883333333333333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RawData!F3083/RawData!$C3083</f>
        <v>24.658536585365855</v>
      </c>
      <c r="E3083">
        <f>RawData!G3083/RawData!$C3083</f>
        <v>12.867595818815332</v>
      </c>
      <c r="F3083">
        <f>RawData!H3083/RawData!$C3083</f>
        <v>11.829268292682928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RawData!F3084/RawData!$C3084</f>
        <v>35.754838709677422</v>
      </c>
      <c r="E3084">
        <f>RawData!G3084/RawData!$C3084</f>
        <v>36.670967741935485</v>
      </c>
      <c r="F3084">
        <f>RawData!H3084/RawData!$C3084</f>
        <v>39.554838709677419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RawData!F3085/RawData!$C3085</f>
        <v>4.0799001248439453</v>
      </c>
      <c r="E3085">
        <f>RawData!G3085/RawData!$C3085</f>
        <v>191.88888888888889</v>
      </c>
      <c r="F3085">
        <f>RawData!H3085/RawData!$C3085</f>
        <v>74.707865168539328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RawData!F3086/RawData!$C3086</f>
        <v>14.914225941422593</v>
      </c>
      <c r="E3086">
        <f>RawData!G3086/RawData!$C3086</f>
        <v>14.235355648535565</v>
      </c>
      <c r="F3086">
        <f>RawData!H3086/RawData!$C3086</f>
        <v>15.414225941422593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RawData!F3087/RawData!$C3087</f>
        <v>19.961038961038962</v>
      </c>
      <c r="E3087">
        <f>RawData!G3087/RawData!$C3087</f>
        <v>53.214285714285715</v>
      </c>
      <c r="F3087">
        <f>RawData!H3087/RawData!$C3087</f>
        <v>29.633116883116884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RawData!F3088/RawData!$C3088</f>
        <v>12.734463276836157</v>
      </c>
      <c r="E3088">
        <f>RawData!G3088/RawData!$C3088</f>
        <v>0.63728813559322028</v>
      </c>
      <c r="F3088">
        <f>RawData!H3088/RawData!$C3088</f>
        <v>101.40338983050847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RawData!F3089/RawData!$C3089</f>
        <v>27.037974683544302</v>
      </c>
      <c r="E3089">
        <f>RawData!G3089/RawData!$C3089</f>
        <v>79.443037974683548</v>
      </c>
      <c r="F3089">
        <f>RawData!H3089/RawData!$C3089</f>
        <v>35.936708860759495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RawData!F3090/RawData!$C3090</f>
        <v>7.8895899053627758</v>
      </c>
      <c r="E3090">
        <f>RawData!G3090/RawData!$C3090</f>
        <v>27.231335436382754</v>
      </c>
      <c r="F3090">
        <f>RawData!H3090/RawData!$C3090</f>
        <v>129.00525762355414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RawData!F3091/RawData!$C3091</f>
        <v>12.6328125</v>
      </c>
      <c r="E3091">
        <f>RawData!G3091/RawData!$C3091</f>
        <v>18.1484375</v>
      </c>
      <c r="F3091">
        <f>RawData!H3091/RawData!$C3091</f>
        <v>18.2421875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RawData!F3092/RawData!$C3092</f>
        <v>18.987288135593221</v>
      </c>
      <c r="E3092">
        <f>RawData!G3092/RawData!$C3092</f>
        <v>28.588983050847457</v>
      </c>
      <c r="F3092">
        <f>RawData!H3092/RawData!$C3092</f>
        <v>22.961864406779661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RawData!F3093/RawData!$C3093</f>
        <v>7.8505025125628141</v>
      </c>
      <c r="E3093">
        <f>RawData!G3093/RawData!$C3093</f>
        <v>1.6922110552763818</v>
      </c>
      <c r="F3093">
        <f>RawData!H3093/RawData!$C3093</f>
        <v>18.346733668341709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RawData!F3094/RawData!$C3094</f>
        <v>16.543046357615893</v>
      </c>
      <c r="E3094">
        <f>RawData!G3094/RawData!$C3094</f>
        <v>24.973509933774835</v>
      </c>
      <c r="F3094">
        <f>RawData!H3094/RawData!$C3094</f>
        <v>30.086092715231789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RawData!F3095/RawData!$C3095</f>
        <v>18.605150214592275</v>
      </c>
      <c r="E3095">
        <f>RawData!G3095/RawData!$C3095</f>
        <v>38.416309012875537</v>
      </c>
      <c r="F3095">
        <f>RawData!H3095/RawData!$C3095</f>
        <v>71.665236051502148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RawData!F3096/RawData!$C3096</f>
        <v>13.515873015873016</v>
      </c>
      <c r="E3096">
        <f>RawData!G3096/RawData!$C3096</f>
        <v>28.531746031746032</v>
      </c>
      <c r="F3096">
        <f>RawData!H3096/RawData!$C3096</f>
        <v>27.198412698412699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RawData!F3097/RawData!$C3097</f>
        <v>3.4807692307692308</v>
      </c>
      <c r="E3097">
        <f>RawData!G3097/RawData!$C3097</f>
        <v>152.03952991452991</v>
      </c>
      <c r="F3097">
        <f>RawData!H3097/RawData!$C3097</f>
        <v>78.601495726495727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RawData!F3098/RawData!$C3098</f>
        <v>5.2063953488372094</v>
      </c>
      <c r="E3098">
        <f>RawData!G3098/RawData!$C3098</f>
        <v>0.70251937984496127</v>
      </c>
      <c r="F3098">
        <f>RawData!H3098/RawData!$C3098</f>
        <v>115.27422480620154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RawData!F3099/RawData!$C3099</f>
        <v>33.928327645051198</v>
      </c>
      <c r="E3099">
        <f>RawData!G3099/RawData!$C3099</f>
        <v>55.931740614334473</v>
      </c>
      <c r="F3099">
        <f>RawData!H3099/RawData!$C3099</f>
        <v>32.941979522184297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RawData!F3100/RawData!$C3100</f>
        <v>57.271777003484324</v>
      </c>
      <c r="E3100">
        <f>RawData!G3100/RawData!$C3100</f>
        <v>58.282229965156795</v>
      </c>
      <c r="F3100">
        <f>RawData!H3100/RawData!$C3100</f>
        <v>34.975609756097562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RawData!F3101/RawData!$C3101</f>
        <v>39.69166666666667</v>
      </c>
      <c r="E3101">
        <f>RawData!G3101/RawData!$C3101</f>
        <v>0.67083333333333328</v>
      </c>
      <c r="F3101">
        <f>RawData!H3101/RawData!$C3101</f>
        <v>58.242708333333333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RawData!F3102/RawData!$C3102</f>
        <v>27.575539568345324</v>
      </c>
      <c r="E3102">
        <f>RawData!G3102/RawData!$C3102</f>
        <v>56.237410071942449</v>
      </c>
      <c r="F3102">
        <f>RawData!H3102/RawData!$C3102</f>
        <v>32.60431654676259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RawData!F3103/RawData!$C3103</f>
        <v>32.968354430379748</v>
      </c>
      <c r="E3103">
        <f>RawData!G3103/RawData!$C3103</f>
        <v>36.734177215189874</v>
      </c>
      <c r="F3103">
        <f>RawData!H3103/RawData!$C3103</f>
        <v>35.797468354430379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RawData!F3104/RawData!$C3104</f>
        <v>39.882494004796165</v>
      </c>
      <c r="E3104">
        <f>RawData!G3104/RawData!$C3104</f>
        <v>19.098321342925658</v>
      </c>
      <c r="F3104">
        <f>RawData!H3104/RawData!$C3104</f>
        <v>47.02398081534772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RawData!F3105/RawData!$C3105</f>
        <v>32.106639839034209</v>
      </c>
      <c r="E3105">
        <f>RawData!G3105/RawData!$C3105</f>
        <v>54.760563380281688</v>
      </c>
      <c r="F3105">
        <f>RawData!H3105/RawData!$C3105</f>
        <v>41.509054325955738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RawData!F3106/RawData!$C3106</f>
        <v>34.79054054054054</v>
      </c>
      <c r="E3106">
        <f>RawData!G3106/RawData!$C3106</f>
        <v>37.702702702702702</v>
      </c>
      <c r="F3106">
        <f>RawData!H3106/RawData!$C3106</f>
        <v>40.520270270270274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RawData!F3107/RawData!$C3107</f>
        <v>16.658008658008658</v>
      </c>
      <c r="E3107">
        <f>RawData!G3107/RawData!$C3107</f>
        <v>23.588744588744589</v>
      </c>
      <c r="F3107">
        <f>RawData!H3107/RawData!$C3107</f>
        <v>23.186147186147185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RawData!F3108/RawData!$C3108</f>
        <v>56.998878923766817</v>
      </c>
      <c r="E3108">
        <f>RawData!G3108/RawData!$C3108</f>
        <v>0.73991031390134532</v>
      </c>
      <c r="F3108">
        <f>RawData!H3108/RawData!$C3108</f>
        <v>126.77354260089686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RawData!F3109/RawData!$C3109</f>
        <v>20.631236442516268</v>
      </c>
      <c r="E3109">
        <f>RawData!G3109/RawData!$C3109</f>
        <v>34.111713665943604</v>
      </c>
      <c r="F3109">
        <f>RawData!H3109/RawData!$C3109</f>
        <v>24.771149674620389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RawData!F3110/RawData!$C3110</f>
        <v>21.106346483704975</v>
      </c>
      <c r="E3110">
        <f>RawData!G3110/RawData!$C3110</f>
        <v>125.74442538593482</v>
      </c>
      <c r="F3110">
        <f>RawData!H3110/RawData!$C3110</f>
        <v>23.662092624356774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RawData!F3111/RawData!$C3111</f>
        <v>3.5270935960591134</v>
      </c>
      <c r="E3111">
        <f>RawData!G3111/RawData!$C3111</f>
        <v>0.52610837438423641</v>
      </c>
      <c r="F3111">
        <f>RawData!H3111/RawData!$C3111</f>
        <v>73.29162561576355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RawData!F3112/RawData!$C3112</f>
        <v>37.577002053388092</v>
      </c>
      <c r="E3112">
        <f>RawData!G3112/RawData!$C3112</f>
        <v>57.437371663244356</v>
      </c>
      <c r="F3112">
        <f>RawData!H3112/RawData!$C3112</f>
        <v>41.505133470225871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RawData!F3113/RawData!$C3113</f>
        <v>5.0779082177161152</v>
      </c>
      <c r="E3113">
        <f>RawData!G3113/RawData!$C3113</f>
        <v>186.89434364994665</v>
      </c>
      <c r="F3113">
        <f>RawData!H3113/RawData!$C3113</f>
        <v>211.32123799359658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RawData!F3114/RawData!$C3114</f>
        <v>43.724550898203596</v>
      </c>
      <c r="E3114">
        <f>RawData!G3114/RawData!$C3114</f>
        <v>87.904191616766468</v>
      </c>
      <c r="F3114">
        <f>RawData!H3114/RawData!$C3114</f>
        <v>52.928143712574851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RawData!F3115/RawData!$C3115</f>
        <v>19.865853658536587</v>
      </c>
      <c r="E3115">
        <f>RawData!G3115/RawData!$C3115</f>
        <v>20.372967479674795</v>
      </c>
      <c r="F3115">
        <f>RawData!H3115/RawData!$C3115</f>
        <v>21.01829268292683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RawData!F3116/RawData!$C3116</f>
        <v>10.862804878048781</v>
      </c>
      <c r="E3116">
        <f>RawData!G3116/RawData!$C3116</f>
        <v>14.834349593495935</v>
      </c>
      <c r="F3116">
        <f>RawData!H3116/RawData!$C3116</f>
        <v>64.518292682926827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RawData!F3117/RawData!$C3117</f>
        <v>7.1697612732095495</v>
      </c>
      <c r="E3117">
        <f>RawData!G3117/RawData!$C3117</f>
        <v>0.9045092838196287</v>
      </c>
      <c r="F3117">
        <f>RawData!H3117/RawData!$C3117</f>
        <v>29.534924845269671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RawData!F3118/RawData!$C3118</f>
        <v>3.2460732984293195</v>
      </c>
      <c r="E3118">
        <f>RawData!G3118/RawData!$C3118</f>
        <v>234.56649214659686</v>
      </c>
      <c r="F3118">
        <f>RawData!H3118/RawData!$C3118</f>
        <v>166.79476439790577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RawData!F3119/RawData!$C3119</f>
        <v>5.0502164502164506</v>
      </c>
      <c r="E3119">
        <f>RawData!G3119/RawData!$C3119</f>
        <v>0.41298701298701301</v>
      </c>
      <c r="F3119">
        <f>RawData!H3119/RawData!$C3119</f>
        <v>13.146320346320346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RawData!F3120/RawData!$C3120</f>
        <v>14.362229102167182</v>
      </c>
      <c r="E3120">
        <f>RawData!G3120/RawData!$C3120</f>
        <v>49.956656346749227</v>
      </c>
      <c r="F3120">
        <f>RawData!H3120/RawData!$C3120</f>
        <v>36.321981424148603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RawData!F3121/RawData!$C3121</f>
        <v>30.85131195335277</v>
      </c>
      <c r="E3121">
        <f>RawData!G3121/RawData!$C3121</f>
        <v>48.157434402332363</v>
      </c>
      <c r="F3121">
        <f>RawData!H3121/RawData!$C3121</f>
        <v>27.644314868804663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RawData!F3122/RawData!$C3122</f>
        <v>28.089337175792508</v>
      </c>
      <c r="E3122">
        <f>RawData!G3122/RawData!$C3122</f>
        <v>45.84438040345821</v>
      </c>
      <c r="F3122">
        <f>RawData!H3122/RawData!$C3122</f>
        <v>24.317002881844381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RawData!F3123/RawData!$C3123</f>
        <v>11.212464589235127</v>
      </c>
      <c r="E3123">
        <f>RawData!G3123/RawData!$C3123</f>
        <v>44.85269121813031</v>
      </c>
      <c r="F3123">
        <f>RawData!H3123/RawData!$C3123</f>
        <v>33.776203966005667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RawData!F3124/RawData!$C3124</f>
        <v>13.170212765957446</v>
      </c>
      <c r="E3124">
        <f>RawData!G3124/RawData!$C3124</f>
        <v>49.796352583586625</v>
      </c>
      <c r="F3124">
        <f>RawData!H3124/RawData!$C3124</f>
        <v>36.972644376899694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RawData!F3125/RawData!$C3125</f>
        <v>11.112947658402204</v>
      </c>
      <c r="E3125">
        <f>RawData!G3125/RawData!$C3125</f>
        <v>45.561983471074377</v>
      </c>
      <c r="F3125">
        <f>RawData!H3125/RawData!$C3125</f>
        <v>32.644628099173552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RawData!F3126/RawData!$C3126</f>
        <v>19.810975609756099</v>
      </c>
      <c r="E3126">
        <f>RawData!G3126/RawData!$C3126</f>
        <v>19.304878048780488</v>
      </c>
      <c r="F3126">
        <f>RawData!H3126/RawData!$C3126</f>
        <v>15.646341463414634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RawData!F3127/RawData!$C3127</f>
        <v>31.331460674157302</v>
      </c>
      <c r="E3127">
        <f>RawData!G3127/RawData!$C3127</f>
        <v>44.721910112359552</v>
      </c>
      <c r="F3127">
        <f>RawData!H3127/RawData!$C3127</f>
        <v>54.396067415730336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RawData!F3128/RawData!$C3128</f>
        <v>29.862295081967215</v>
      </c>
      <c r="E3128">
        <f>RawData!G3128/RawData!$C3128</f>
        <v>49.773770491803276</v>
      </c>
      <c r="F3128">
        <f>RawData!H3128/RawData!$C3128</f>
        <v>27.613114754098362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RawData!F3129/RawData!$C3129</f>
        <v>71.597465886939574</v>
      </c>
      <c r="E3129">
        <f>RawData!G3129/RawData!$C3129</f>
        <v>195.50389863547758</v>
      </c>
      <c r="F3129">
        <f>RawData!H3129/RawData!$C3129</f>
        <v>112.40545808966861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RawData!F3130/RawData!$C3130</f>
        <v>27.832487309644669</v>
      </c>
      <c r="E3130">
        <f>RawData!G3130/RawData!$C3130</f>
        <v>44.720812182741113</v>
      </c>
      <c r="F3130">
        <f>RawData!H3130/RawData!$C3130</f>
        <v>25.664974619289339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RawData!F3131/RawData!$C3131</f>
        <v>8.2463644140290846</v>
      </c>
      <c r="E3131">
        <f>RawData!G3131/RawData!$C3131</f>
        <v>154.55175363558598</v>
      </c>
      <c r="F3131">
        <f>RawData!H3131/RawData!$C3131</f>
        <v>15.54234388366125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RawData!F3132/RawData!$C3132</f>
        <v>14.168067226890756</v>
      </c>
      <c r="E3132">
        <f>RawData!G3132/RawData!$C3132</f>
        <v>46.392156862745097</v>
      </c>
      <c r="F3132">
        <f>RawData!H3132/RawData!$C3132</f>
        <v>35.16526610644258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RawData!F3133/RawData!$C3133</f>
        <v>27.084142394822006</v>
      </c>
      <c r="E3133">
        <f>RawData!G3133/RawData!$C3133</f>
        <v>114.19525350593312</v>
      </c>
      <c r="F3133">
        <f>RawData!H3133/RawData!$C3133</f>
        <v>64.609492988133766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RawData!F3134/RawData!$C3134</f>
        <v>23</v>
      </c>
      <c r="E3134">
        <f>RawData!G3134/RawData!$C3134</f>
        <v>15.733333333333333</v>
      </c>
      <c r="F3134">
        <f>RawData!H3134/RawData!$C3134</f>
        <v>12.8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RawData!F3135/RawData!$C3135</f>
        <v>13.75</v>
      </c>
      <c r="E3135">
        <f>RawData!G3135/RawData!$C3135</f>
        <v>30.157894736842106</v>
      </c>
      <c r="F3135">
        <f>RawData!H3135/RawData!$C3135</f>
        <v>22.625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RawData!F3136/RawData!$C3136</f>
        <v>52.474669603524227</v>
      </c>
      <c r="E3136">
        <f>RawData!G3136/RawData!$C3136</f>
        <v>41.66079295154185</v>
      </c>
      <c r="F3136">
        <f>RawData!H3136/RawData!$C3136</f>
        <v>57.447136563876654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RawData!F3137/RawData!$C3137</f>
        <v>7.3008937437934458</v>
      </c>
      <c r="E3137">
        <f>RawData!G3137/RawData!$C3137</f>
        <v>38.121151936444889</v>
      </c>
      <c r="F3137">
        <f>RawData!H3137/RawData!$C3137</f>
        <v>21.08738828202582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RawData!F3138/RawData!$C3138</f>
        <v>3.8383233532934131</v>
      </c>
      <c r="E3138">
        <f>RawData!G3138/RawData!$C3138</f>
        <v>14.390219560878243</v>
      </c>
      <c r="F3138">
        <f>RawData!H3138/RawData!$C3138</f>
        <v>74.522954091816374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RawData!F3139/RawData!$C3139</f>
        <v>69.270547945205479</v>
      </c>
      <c r="E3139">
        <f>RawData!G3139/RawData!$C3139</f>
        <v>56.746575342465754</v>
      </c>
      <c r="F3139">
        <f>RawData!H3139/RawData!$C3139</f>
        <v>32.626712328767127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RawData!F3140/RawData!$C3140</f>
        <v>33.068750000000001</v>
      </c>
      <c r="E3140">
        <f>RawData!G3140/RawData!$C3140</f>
        <v>52.325000000000003</v>
      </c>
      <c r="F3140">
        <f>RawData!H3140/RawData!$C3140</f>
        <v>29.606249999999999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RawData!F3141/RawData!$C3141</f>
        <v>2.634772462077013</v>
      </c>
      <c r="E3141">
        <f>RawData!G3141/RawData!$C3141</f>
        <v>270.56592765460908</v>
      </c>
      <c r="F3141">
        <f>RawData!H3141/RawData!$C3141</f>
        <v>110.30338389731622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RawData!F3142/RawData!$C3142</f>
        <v>18.416666666666668</v>
      </c>
      <c r="E3142">
        <f>RawData!G3142/RawData!$C3142</f>
        <v>20.011111111111113</v>
      </c>
      <c r="F3142">
        <f>RawData!H3142/RawData!$C3142</f>
        <v>16.338888888888889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RawData!F3143/RawData!$C3143</f>
        <v>2.3738693467336685</v>
      </c>
      <c r="E3143">
        <f>RawData!G3143/RawData!$C3143</f>
        <v>0.61608040201005021</v>
      </c>
      <c r="F3143">
        <f>RawData!H3143/RawData!$C3143</f>
        <v>102.72562814070352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RawData!F3144/RawData!$C3144</f>
        <v>57.10822060353798</v>
      </c>
      <c r="E3144">
        <f>RawData!G3144/RawData!$C3144</f>
        <v>0.659729448491155</v>
      </c>
      <c r="F3144">
        <f>RawData!H3144/RawData!$C3144</f>
        <v>8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RawData!F3145/RawData!$C3145</f>
        <v>9.0311111111111106</v>
      </c>
      <c r="E3145">
        <f>RawData!G3145/RawData!$C3145</f>
        <v>13.773333333333333</v>
      </c>
      <c r="F3145">
        <f>RawData!H3145/RawData!$C3145</f>
        <v>15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RawData!F3146/RawData!$C3146</f>
        <v>6.5851472471190782</v>
      </c>
      <c r="E3146">
        <f>RawData!G3146/RawData!$C3146</f>
        <v>131.09859154929578</v>
      </c>
      <c r="F3146">
        <f>RawData!H3146/RawData!$C3146</f>
        <v>14.715749039692701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RawData!F3147/RawData!$C3147</f>
        <v>19.646761133603238</v>
      </c>
      <c r="E3147">
        <f>RawData!G3147/RawData!$C3147</f>
        <v>142.25404858299595</v>
      </c>
      <c r="F3147">
        <f>RawData!H3147/RawData!$C3147</f>
        <v>25.556680161943319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RawData!F3148/RawData!$C3148</f>
        <v>35.032679738562095</v>
      </c>
      <c r="E3148">
        <f>RawData!G3148/RawData!$C3148</f>
        <v>57.800653594771241</v>
      </c>
      <c r="F3148">
        <f>RawData!H3148/RawData!$C3148</f>
        <v>30.764705882352942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RawData!F3149/RawData!$C3149</f>
        <v>3.6594427244582044</v>
      </c>
      <c r="E3149">
        <f>RawData!G3149/RawData!$C3149</f>
        <v>0.96800825593395257</v>
      </c>
      <c r="F3149">
        <f>RawData!H3149/RawData!$C3149</f>
        <v>121.17750257997936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RawData!F3150/RawData!$C3150</f>
        <v>16.563909774436091</v>
      </c>
      <c r="E3150">
        <f>RawData!G3150/RawData!$C3150</f>
        <v>31.458646616541355</v>
      </c>
      <c r="F3150">
        <f>RawData!H3150/RawData!$C3150</f>
        <v>32.255639097744364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RawData!F3151/RawData!$C3151</f>
        <v>56.126506024096386</v>
      </c>
      <c r="E3151">
        <f>RawData!G3151/RawData!$C3151</f>
        <v>53.268072289156628</v>
      </c>
      <c r="F3151">
        <f>RawData!H3151/RawData!$C3151</f>
        <v>30.439759036144579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RawData!F3152/RawData!$C3152</f>
        <v>18.03133903133903</v>
      </c>
      <c r="E3152">
        <f>RawData!G3152/RawData!$C3152</f>
        <v>49.014245014245013</v>
      </c>
      <c r="F3152">
        <f>RawData!H3152/RawData!$C3152</f>
        <v>38.344729344729345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RawData!F3153/RawData!$C3153</f>
        <v>57.577736890524378</v>
      </c>
      <c r="E3153">
        <f>RawData!G3153/RawData!$C3153</f>
        <v>0.47378104875804966</v>
      </c>
      <c r="F3153">
        <f>RawData!H3153/RawData!$C3153</f>
        <v>107.68905243790249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RawData!F3154/RawData!$C3154</f>
        <v>33.073124406457737</v>
      </c>
      <c r="E3154">
        <f>RawData!G3154/RawData!$C3154</f>
        <v>43.326685660018995</v>
      </c>
      <c r="F3154">
        <f>RawData!H3154/RawData!$C3154</f>
        <v>38.850902184235515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RawData!F3155/RawData!$C3155</f>
        <v>80.678952473326873</v>
      </c>
      <c r="E3155">
        <f>RawData!G3155/RawData!$C3155</f>
        <v>155.56062075654705</v>
      </c>
      <c r="F3155">
        <f>RawData!H3155/RawData!$C3155</f>
        <v>156.90494665373424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RawData!F3156/RawData!$C3156</f>
        <v>11.926131117266852</v>
      </c>
      <c r="E3156">
        <f>RawData!G3156/RawData!$C3156</f>
        <v>104.58725761772853</v>
      </c>
      <c r="F3156">
        <f>RawData!H3156/RawData!$C3156</f>
        <v>57.276084949215146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RawData!F3157/RawData!$C3157</f>
        <v>9.8647540983606561</v>
      </c>
      <c r="E3157">
        <f>RawData!G3157/RawData!$C3157</f>
        <v>111.59631147540983</v>
      </c>
      <c r="F3157">
        <f>RawData!H3157/RawData!$C3157</f>
        <v>55.481557377049178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RawData!F3158/RawData!$C3158</f>
        <v>4.687808896210873</v>
      </c>
      <c r="E3158">
        <f>RawData!G3158/RawData!$C3158</f>
        <v>0.37644151565074135</v>
      </c>
      <c r="F3158">
        <f>RawData!H3158/RawData!$C3158</f>
        <v>12.58154859967051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RawData!F3159/RawData!$C3159</f>
        <v>8.8803418803418808</v>
      </c>
      <c r="E3159">
        <f>RawData!G3159/RawData!$C3159</f>
        <v>16.226020892687558</v>
      </c>
      <c r="F3159">
        <f>RawData!H3159/RawData!$C3159</f>
        <v>59.843304843304843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RawData!F3160/RawData!$C3160</f>
        <v>9.3446475195822458</v>
      </c>
      <c r="E3160">
        <f>RawData!G3160/RawData!$C3160</f>
        <v>38.553524804177549</v>
      </c>
      <c r="F3160">
        <f>RawData!H3160/RawData!$C3160</f>
        <v>30.493472584856399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RawData!F3161/RawData!$C3161</f>
        <v>8.7745454545454553</v>
      </c>
      <c r="E3161">
        <f>RawData!G3161/RawData!$C3161</f>
        <v>173.54545454545453</v>
      </c>
      <c r="F3161">
        <f>RawData!H3161/RawData!$C3161</f>
        <v>57.103636363636362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RawData!F3162/RawData!$C3162</f>
        <v>14.777777777777779</v>
      </c>
      <c r="E3162">
        <f>RawData!G3162/RawData!$C3162</f>
        <v>19.456140350877192</v>
      </c>
      <c r="F3162">
        <f>RawData!H3162/RawData!$C3162</f>
        <v>14.707602339181287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RawData!F3163/RawData!$C3163</f>
        <v>1.2666666666666666</v>
      </c>
      <c r="E3163">
        <f>RawData!G3163/RawData!$C3163</f>
        <v>102.481592039801</v>
      </c>
      <c r="F3163">
        <f>RawData!H3163/RawData!$C3163</f>
        <v>19.145273631840794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RawData!F3164/RawData!$C3164</f>
        <v>16.279227053140097</v>
      </c>
      <c r="E3164">
        <f>RawData!G3164/RawData!$C3164</f>
        <v>141.56135265700482</v>
      </c>
      <c r="F3164">
        <f>RawData!H3164/RawData!$C3164</f>
        <v>68.685024154589371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RawData!F3165/RawData!$C3165</f>
        <v>47.418022528160201</v>
      </c>
      <c r="E3165">
        <f>RawData!G3165/RawData!$C3165</f>
        <v>0.87609511889862324</v>
      </c>
      <c r="F3165">
        <f>RawData!H3165/RawData!$C3165</f>
        <v>80.296620775969956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RawData!F3166/RawData!$C3166</f>
        <v>10.15948275862069</v>
      </c>
      <c r="E3166">
        <f>RawData!G3166/RawData!$C3166</f>
        <v>110.76293103448276</v>
      </c>
      <c r="F3166">
        <f>RawData!H3166/RawData!$C3166</f>
        <v>58.52801724137931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RawData!F3167/RawData!$C3167</f>
        <v>33.405714285714289</v>
      </c>
      <c r="E3167">
        <f>RawData!G3167/RawData!$C3167</f>
        <v>10.199999999999999</v>
      </c>
      <c r="F3167">
        <f>RawData!H3167/RawData!$C3167</f>
        <v>54.651428571428575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RawData!F3168/RawData!$C3168</f>
        <v>9.1837121212121211</v>
      </c>
      <c r="E3168">
        <f>RawData!G3168/RawData!$C3168</f>
        <v>101.52840909090909</v>
      </c>
      <c r="F3168">
        <f>RawData!H3168/RawData!$C3168</f>
        <v>50.439393939393938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RawData!F3169/RawData!$C3169</f>
        <v>23.162711864406781</v>
      </c>
      <c r="E3169">
        <f>RawData!G3169/RawData!$C3169</f>
        <v>63.193220338983053</v>
      </c>
      <c r="F3169">
        <f>RawData!H3169/RawData!$C3169</f>
        <v>39.477966101694918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RawData!F3170/RawData!$C3170</f>
        <v>2.074540174249758</v>
      </c>
      <c r="E3170">
        <f>RawData!G3170/RawData!$C3170</f>
        <v>0.50919651500484031</v>
      </c>
      <c r="F3170">
        <f>RawData!H3170/RawData!$C3170</f>
        <v>18.345595353339785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RawData!F3171/RawData!$C3171</f>
        <v>7.845528455284553</v>
      </c>
      <c r="E3171">
        <f>RawData!G3171/RawData!$C3171</f>
        <v>3.1666666666666665</v>
      </c>
      <c r="F3171">
        <f>RawData!H3171/RawData!$C3171</f>
        <v>20.54471544715447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RawData!F3172/RawData!$C3172</f>
        <v>70.950276243093924</v>
      </c>
      <c r="E3172">
        <f>RawData!G3172/RawData!$C3172</f>
        <v>14.127071823204419</v>
      </c>
      <c r="F3172">
        <f>RawData!H3172/RawData!$C3172</f>
        <v>82.273480662983431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RawData!F3173/RawData!$C3173</f>
        <v>40.826203208556151</v>
      </c>
      <c r="E3173">
        <f>RawData!G3173/RawData!$C3173</f>
        <v>0.45365418894830661</v>
      </c>
      <c r="F3173">
        <f>RawData!H3173/RawData!$C3173</f>
        <v>72.258467023172912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RawData!F3174/RawData!$C3174</f>
        <v>20.652597402597401</v>
      </c>
      <c r="E3174">
        <f>RawData!G3174/RawData!$C3174</f>
        <v>53.347402597402599</v>
      </c>
      <c r="F3174">
        <f>RawData!H3174/RawData!$C3174</f>
        <v>29.483766233766232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RawData!F3175/RawData!$C3175</f>
        <v>1.9645131938125568</v>
      </c>
      <c r="E3175">
        <f>RawData!G3175/RawData!$C3175</f>
        <v>179.08371246587808</v>
      </c>
      <c r="F3175">
        <f>RawData!H3175/RawData!$C3175</f>
        <v>9.59599636032757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RawData!F3176/RawData!$C3176</f>
        <v>2.8515325670498086</v>
      </c>
      <c r="E3176">
        <f>RawData!G3176/RawData!$C3176</f>
        <v>158.84003831417624</v>
      </c>
      <c r="F3176">
        <f>RawData!H3176/RawData!$C3176</f>
        <v>24.441570881226053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RawData!F3177/RawData!$C3177</f>
        <v>21.864197530864196</v>
      </c>
      <c r="E3177">
        <f>RawData!G3177/RawData!$C3177</f>
        <v>41.388888888888886</v>
      </c>
      <c r="F3177">
        <f>RawData!H3177/RawData!$C3177</f>
        <v>34.228395061728392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RawData!F3178/RawData!$C3178</f>
        <v>9.1999999999999993</v>
      </c>
      <c r="E3178">
        <f>RawData!G3178/RawData!$C3178</f>
        <v>121.97821782178218</v>
      </c>
      <c r="F3178">
        <f>RawData!H3178/RawData!$C3178</f>
        <v>59.879207920792076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RawData!F3179/RawData!$C3179</f>
        <v>3.6042435424354244</v>
      </c>
      <c r="E3179">
        <f>RawData!G3179/RawData!$C3179</f>
        <v>124.31642066420665</v>
      </c>
      <c r="F3179">
        <f>RawData!H3179/RawData!$C3179</f>
        <v>99.470479704797043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RawData!F3180/RawData!$C3180</f>
        <v>5.5566914498141262</v>
      </c>
      <c r="E3180">
        <f>RawData!G3180/RawData!$C3180</f>
        <v>0.53252788104089221</v>
      </c>
      <c r="F3180">
        <f>RawData!H3180/RawData!$C3180</f>
        <v>117.6236059479554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RawData!F3181/RawData!$C3181</f>
        <v>33.484052532833019</v>
      </c>
      <c r="E3181">
        <f>RawData!G3181/RawData!$C3181</f>
        <v>10.039399624765478</v>
      </c>
      <c r="F3181">
        <f>RawData!H3181/RawData!$C3181</f>
        <v>54.49906191369606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RawData!F3182/RawData!$C3182</f>
        <v>1.9434129089301504</v>
      </c>
      <c r="E3182">
        <f>RawData!G3182/RawData!$C3182</f>
        <v>0.46153846153846156</v>
      </c>
      <c r="F3182">
        <f>RawData!H3182/RawData!$C3182</f>
        <v>119.73209549071618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RawData!F3183/RawData!$C3183</f>
        <v>8.3865030674846626</v>
      </c>
      <c r="E3183">
        <f>RawData!G3183/RawData!$C3183</f>
        <v>25.883435582822084</v>
      </c>
      <c r="F3183">
        <f>RawData!H3183/RawData!$C3183</f>
        <v>18.595092024539877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RawData!F3184/RawData!$C3184</f>
        <v>18.668831168831169</v>
      </c>
      <c r="E3184">
        <f>RawData!G3184/RawData!$C3184</f>
        <v>51.756493506493506</v>
      </c>
      <c r="F3184">
        <f>RawData!H3184/RawData!$C3184</f>
        <v>28.392857142857142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RawData!F3185/RawData!$C3185</f>
        <v>34.644880174291941</v>
      </c>
      <c r="E3185">
        <f>RawData!G3185/RawData!$C3185</f>
        <v>35.01742919389978</v>
      </c>
      <c r="F3185">
        <f>RawData!H3185/RawData!$C3185</f>
        <v>40.148148148148145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RawData!F3186/RawData!$C3186</f>
        <v>10.409090909090908</v>
      </c>
      <c r="E3186">
        <f>RawData!G3186/RawData!$C3186</f>
        <v>16.045454545454547</v>
      </c>
      <c r="F3186">
        <f>RawData!H3186/RawData!$C3186</f>
        <v>12.772727272727273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RawData!F3187/RawData!$C3187</f>
        <v>22.853070175438596</v>
      </c>
      <c r="E3187">
        <f>RawData!G3187/RawData!$C3187</f>
        <v>33.649122807017541</v>
      </c>
      <c r="F3187">
        <f>RawData!H3187/RawData!$C3187</f>
        <v>39.475877192982459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RawData!F3188/RawData!$C3188</f>
        <v>39.127208480565372</v>
      </c>
      <c r="E3188">
        <f>RawData!G3188/RawData!$C3188</f>
        <v>246.56625441696113</v>
      </c>
      <c r="F3188">
        <f>RawData!H3188/RawData!$C3188</f>
        <v>205.04593639575972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RawData!F3189/RawData!$C3189</f>
        <v>4.3366336633663369</v>
      </c>
      <c r="E3189">
        <f>RawData!G3189/RawData!$C3189</f>
        <v>4.0198019801980198</v>
      </c>
      <c r="F3189">
        <f>RawData!H3189/RawData!$C3189</f>
        <v>3.1980198019801982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RawData!F3190/RawData!$C3190</f>
        <v>14</v>
      </c>
      <c r="E3190">
        <f>RawData!G3190/RawData!$C3190</f>
        <v>14.609589041095891</v>
      </c>
      <c r="F3190">
        <f>RawData!H3190/RawData!$C3190</f>
        <v>13.417808219178083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RawData!F3191/RawData!$C3191</f>
        <v>16.779220779220779</v>
      </c>
      <c r="E3191">
        <f>RawData!G3191/RawData!$C3191</f>
        <v>15.954545454545455</v>
      </c>
      <c r="F3191">
        <f>RawData!H3191/RawData!$C3191</f>
        <v>15.668831168831169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RawData!F3192/RawData!$C3192</f>
        <v>5.7453754080522303</v>
      </c>
      <c r="E3192">
        <f>RawData!G3192/RawData!$C3192</f>
        <v>1.1849836779107725</v>
      </c>
      <c r="F3192">
        <f>RawData!H3192/RawData!$C3192</f>
        <v>92.722524483133839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RawData!F3193/RawData!$C3193</f>
        <v>15.003134796238244</v>
      </c>
      <c r="E3193">
        <f>RawData!G3193/RawData!$C3193</f>
        <v>52.429467084639498</v>
      </c>
      <c r="F3193">
        <f>RawData!H3193/RawData!$C3193</f>
        <v>81.583072100313473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RawData!F3194/RawData!$C3194</f>
        <v>2.1739130434782608</v>
      </c>
      <c r="E3194">
        <f>RawData!G3194/RawData!$C3194</f>
        <v>175.89514066496164</v>
      </c>
      <c r="F3194">
        <f>RawData!H3194/RawData!$C3194</f>
        <v>103.4458653026428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RawData!F3195/RawData!$C3195</f>
        <v>9.377339901477832</v>
      </c>
      <c r="E3195">
        <f>RawData!G3195/RawData!$C3195</f>
        <v>153.09064039408867</v>
      </c>
      <c r="F3195">
        <f>RawData!H3195/RawData!$C3195</f>
        <v>11.606896551724137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RawData!F3196/RawData!$C3196</f>
        <v>2.8390379278445885</v>
      </c>
      <c r="E3196">
        <f>RawData!G3196/RawData!$C3196</f>
        <v>169.09343200740057</v>
      </c>
      <c r="F3196">
        <f>RawData!H3196/RawData!$C3196</f>
        <v>189.79648473635524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RawData!F3197/RawData!$C3197</f>
        <v>17.877551020408163</v>
      </c>
      <c r="E3197">
        <f>RawData!G3197/RawData!$C3197</f>
        <v>19</v>
      </c>
      <c r="F3197">
        <f>RawData!H3197/RawData!$C3197</f>
        <v>14.489795918367347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RawData!F3198/RawData!$C3198</f>
        <v>17.124324324324323</v>
      </c>
      <c r="E3198">
        <f>RawData!G3198/RawData!$C3198</f>
        <v>17.675675675675677</v>
      </c>
      <c r="F3198">
        <f>RawData!H3198/RawData!$C3198</f>
        <v>13.854054054054053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RawData!F3199/RawData!$C3199</f>
        <v>6.5</v>
      </c>
      <c r="E3199">
        <f>RawData!G3199/RawData!$C3199</f>
        <v>1.2536382536382535</v>
      </c>
      <c r="F3199">
        <f>RawData!H3199/RawData!$C3199</f>
        <v>129.86278586278587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RawData!F3200/RawData!$C3200</f>
        <v>8.0281030444964863</v>
      </c>
      <c r="E3200">
        <f>RawData!G3200/RawData!$C3200</f>
        <v>4.1604215456674476</v>
      </c>
      <c r="F3200">
        <f>RawData!H3200/RawData!$C3200</f>
        <v>180.43091334894615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RawData!F3201/RawData!$C3201</f>
        <v>32.924071082390952</v>
      </c>
      <c r="E3201">
        <f>RawData!G3201/RawData!$C3201</f>
        <v>18.852988691437805</v>
      </c>
      <c r="F3201">
        <f>RawData!H3201/RawData!$C3201</f>
        <v>30.04200323101777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RawData!F3202/RawData!$C3202</f>
        <v>7.0783289817232378</v>
      </c>
      <c r="E3202">
        <f>RawData!G3202/RawData!$C3202</f>
        <v>99.662750217580509</v>
      </c>
      <c r="F3202">
        <f>RawData!H3202/RawData!$C3202</f>
        <v>92.75674499564839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RawData!F3203/RawData!$C3203</f>
        <v>15.699306759098787</v>
      </c>
      <c r="E3203">
        <f>RawData!G3203/RawData!$C3203</f>
        <v>0.58145580589254764</v>
      </c>
      <c r="F3203">
        <f>RawData!H3203/RawData!$C3203</f>
        <v>8.4835355285961871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RawData!F3204/RawData!$C3204</f>
        <v>13.391975308641975</v>
      </c>
      <c r="E3204">
        <f>RawData!G3204/RawData!$C3204</f>
        <v>68.212962962962962</v>
      </c>
      <c r="F3204">
        <f>RawData!H3204/RawData!$C3204</f>
        <v>36.126543209876544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RawData!F3205/RawData!$C3205</f>
        <v>15.774193548387096</v>
      </c>
      <c r="E3205">
        <f>RawData!G3205/RawData!$C3205</f>
        <v>18.129032258064516</v>
      </c>
      <c r="F3205">
        <f>RawData!H3205/RawData!$C3205</f>
        <v>12.629032258064516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RawData!F3206/RawData!$C3206</f>
        <v>3.9481961147086033</v>
      </c>
      <c r="E3206">
        <f>RawData!G3206/RawData!$C3206</f>
        <v>165.15726179463459</v>
      </c>
      <c r="F3206">
        <f>RawData!H3206/RawData!$C3206</f>
        <v>113.02035152636448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RawData!F3207/RawData!$C3207</f>
        <v>11.379888268156424</v>
      </c>
      <c r="E3207">
        <f>RawData!G3207/RawData!$C3207</f>
        <v>69.201117318435749</v>
      </c>
      <c r="F3207">
        <f>RawData!H3207/RawData!$C3207</f>
        <v>41.986033519553075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RawData!F3208/RawData!$C3208</f>
        <v>2.0532837670384141</v>
      </c>
      <c r="E3208">
        <f>RawData!G3208/RawData!$C3208</f>
        <v>55.210656753407683</v>
      </c>
      <c r="F3208">
        <f>RawData!H3208/RawData!$C3208</f>
        <v>46.93432465923172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RawData!F3209/RawData!$C3209</f>
        <v>33.260317460317459</v>
      </c>
      <c r="E3209">
        <f>RawData!G3209/RawData!$C3209</f>
        <v>61.057142857142857</v>
      </c>
      <c r="F3209">
        <f>RawData!H3209/RawData!$C3209</f>
        <v>31.590476190476192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RawData!F3210/RawData!$C3210</f>
        <v>8.6986301369863011</v>
      </c>
      <c r="E3210">
        <f>RawData!G3210/RawData!$C3210</f>
        <v>0.73515981735159819</v>
      </c>
      <c r="F3210">
        <f>RawData!H3210/RawData!$C3210</f>
        <v>116.04908675799086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RawData!F3211/RawData!$C3211</f>
        <v>29.365771812080538</v>
      </c>
      <c r="E3211">
        <f>RawData!G3211/RawData!$C3211</f>
        <v>49.093959731543627</v>
      </c>
      <c r="F3211">
        <f>RawData!H3211/RawData!$C3211</f>
        <v>27.778523489932887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RawData!F3212/RawData!$C3212</f>
        <v>2.5850773430391265</v>
      </c>
      <c r="E3212">
        <f>RawData!G3212/RawData!$C3212</f>
        <v>793.76433121019113</v>
      </c>
      <c r="F3212">
        <f>RawData!H3212/RawData!$C3212</f>
        <v>203.25841674249318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RawData!F3213/RawData!$C3213</f>
        <v>3.9471830985915495</v>
      </c>
      <c r="E3213">
        <f>RawData!G3213/RawData!$C3213</f>
        <v>0.49647887323943662</v>
      </c>
      <c r="F3213">
        <f>RawData!H3213/RawData!$C3213</f>
        <v>36.735915492957744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RawData!F3214/RawData!$C3214</f>
        <v>37.818867924528298</v>
      </c>
      <c r="E3214">
        <f>RawData!G3214/RawData!$C3214</f>
        <v>62.143396226415092</v>
      </c>
      <c r="F3214">
        <f>RawData!H3214/RawData!$C3214</f>
        <v>36.464150943396227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RawData!F3215/RawData!$C3215</f>
        <v>11.48407643312102</v>
      </c>
      <c r="E3215">
        <f>RawData!G3215/RawData!$C3215</f>
        <v>12.780254777070065</v>
      </c>
      <c r="F3215">
        <f>RawData!H3215/RawData!$C3215</f>
        <v>11.52547770700637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RawData!F3216/RawData!$C3216</f>
        <v>4.5652906486941873</v>
      </c>
      <c r="E3216">
        <f>RawData!G3216/RawData!$C3216</f>
        <v>1.0994102780117945</v>
      </c>
      <c r="F3216">
        <f>RawData!H3216/RawData!$C3216</f>
        <v>57.152485256950293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RawData!F3217/RawData!$C3217</f>
        <v>2.0659459459459462</v>
      </c>
      <c r="E3217">
        <f>RawData!G3217/RawData!$C3217</f>
        <v>5.7578378378378376</v>
      </c>
      <c r="F3217">
        <f>RawData!H3217/RawData!$C3217</f>
        <v>44.395675675675676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RawData!F3218/RawData!$C3218</f>
        <v>25.085319949811794</v>
      </c>
      <c r="E3218">
        <f>RawData!G3218/RawData!$C3218</f>
        <v>131.74404015056462</v>
      </c>
      <c r="F3218">
        <f>RawData!H3218/RawData!$C3218</f>
        <v>79.580928481806779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RawData!F3219/RawData!$C3219</f>
        <v>35.855034722222221</v>
      </c>
      <c r="E3219">
        <f>RawData!G3219/RawData!$C3219</f>
        <v>1.5998263888888888</v>
      </c>
      <c r="F3219">
        <f>RawData!H3219/RawData!$C3219</f>
        <v>82.447048611111114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RawData!F3220/RawData!$C3220</f>
        <v>17.140065146579804</v>
      </c>
      <c r="E3220">
        <f>RawData!G3220/RawData!$C3220</f>
        <v>19.003257328990227</v>
      </c>
      <c r="F3220">
        <f>RawData!H3220/RawData!$C3220</f>
        <v>16.241042345276874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RawData!F3221/RawData!$C3221</f>
        <v>110.94078947368421</v>
      </c>
      <c r="E3221">
        <f>RawData!G3221/RawData!$C3221</f>
        <v>68.15789473684211</v>
      </c>
      <c r="F3221">
        <f>RawData!H3221/RawData!$C3221</f>
        <v>31.539473684210527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RawData!F3222/RawData!$C3222</f>
        <v>22.760416666666668</v>
      </c>
      <c r="E3222">
        <f>RawData!G3222/RawData!$C3222</f>
        <v>32.809375000000003</v>
      </c>
      <c r="F3222">
        <f>RawData!H3222/RawData!$C3222</f>
        <v>38.709375000000001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RawData!F3223/RawData!$C3223</f>
        <v>14.585227272727273</v>
      </c>
      <c r="E3223">
        <f>RawData!G3223/RawData!$C3223</f>
        <v>12.022727272727273</v>
      </c>
      <c r="F3223">
        <f>RawData!H3223/RawData!$C3223</f>
        <v>11.8125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RawData!F3224/RawData!$C3224</f>
        <v>43.924050632911396</v>
      </c>
      <c r="E3224">
        <f>RawData!G3224/RawData!$C3224</f>
        <v>70.183544303797461</v>
      </c>
      <c r="F3224">
        <f>RawData!H3224/RawData!$C3224</f>
        <v>32.401898734177216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RawData!F3225/RawData!$C3225</f>
        <v>2.3136899365367181</v>
      </c>
      <c r="E3225">
        <f>RawData!G3225/RawData!$C3225</f>
        <v>0.45784224841341797</v>
      </c>
      <c r="F3225">
        <f>RawData!H3225/RawData!$C3225</f>
        <v>49.86219401631913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RawData!F3226/RawData!$C3226</f>
        <v>20.122279792746113</v>
      </c>
      <c r="E3226">
        <f>RawData!G3226/RawData!$C3226</f>
        <v>35.520207253886014</v>
      </c>
      <c r="F3226">
        <f>RawData!H3226/RawData!$C3226</f>
        <v>41.578238341968913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RawData!F3227/RawData!$C3227</f>
        <v>17.018518518518519</v>
      </c>
      <c r="E3227">
        <f>RawData!G3227/RawData!$C3227</f>
        <v>15.851851851851851</v>
      </c>
      <c r="F3227">
        <f>RawData!H3227/RawData!$C3227</f>
        <v>13.74074074074074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RawData!F3228/RawData!$C3228</f>
        <v>8.1336696090794458</v>
      </c>
      <c r="E3228">
        <f>RawData!G3228/RawData!$C3228</f>
        <v>1.3026481715006306</v>
      </c>
      <c r="F3228">
        <f>RawData!H3228/RawData!$C3228</f>
        <v>125.85498108448928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RawData!F3229/RawData!$C3229</f>
        <v>18.55003819709702</v>
      </c>
      <c r="E3229">
        <f>RawData!G3229/RawData!$C3229</f>
        <v>16.475935828877006</v>
      </c>
      <c r="F3229">
        <f>RawData!H3229/RawData!$C3229</f>
        <v>17.392666157372041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RawData!F3230/RawData!$C3230</f>
        <v>40.638865004299227</v>
      </c>
      <c r="E3230">
        <f>RawData!G3230/RawData!$C3230</f>
        <v>136.38005159071366</v>
      </c>
      <c r="F3230">
        <f>RawData!H3230/RawData!$C3230</f>
        <v>53.485812553740324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RawData!F3231/RawData!$C3231</f>
        <v>5.6884480746791128</v>
      </c>
      <c r="E3231">
        <f>RawData!G3231/RawData!$C3231</f>
        <v>1.5822637106184365</v>
      </c>
      <c r="F3231">
        <f>RawData!H3231/RawData!$C3231</f>
        <v>16.105017502917153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RawData!F3232/RawData!$C3232</f>
        <v>10.353344768439108</v>
      </c>
      <c r="E3232">
        <f>RawData!G3232/RawData!$C3232</f>
        <v>0.72212692967409953</v>
      </c>
      <c r="F3232">
        <f>RawData!H3232/RawData!$C3232</f>
        <v>125.90566037735849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RawData!F3233/RawData!$C3233</f>
        <v>8.067039106145252</v>
      </c>
      <c r="E3233">
        <f>RawData!G3233/RawData!$C3233</f>
        <v>21.927374301675979</v>
      </c>
      <c r="F3233">
        <f>RawData!H3233/RawData!$C3233</f>
        <v>22.94413407821229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RawData!F3234/RawData!$C3234</f>
        <v>10.787003610108304</v>
      </c>
      <c r="E3234">
        <f>RawData!G3234/RawData!$C3234</f>
        <v>21.63537906137184</v>
      </c>
      <c r="F3234">
        <f>RawData!H3234/RawData!$C3234</f>
        <v>19.660649819494584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RawData!F3235/RawData!$C3235</f>
        <v>16.609756097560975</v>
      </c>
      <c r="E3235">
        <f>RawData!G3235/RawData!$C3235</f>
        <v>19.373983739837399</v>
      </c>
      <c r="F3235">
        <f>RawData!H3235/RawData!$C3235</f>
        <v>16.276422764227643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RawData!F3236/RawData!$C3236</f>
        <v>3.0571169537624661</v>
      </c>
      <c r="E3236">
        <f>RawData!G3236/RawData!$C3236</f>
        <v>0.55485040797824114</v>
      </c>
      <c r="F3236">
        <f>RawData!H3236/RawData!$C3236</f>
        <v>99.134179510426108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RawData!F3237/RawData!$C3237</f>
        <v>4.897348160821215</v>
      </c>
      <c r="E3237">
        <f>RawData!G3237/RawData!$C3237</f>
        <v>169.30196749358427</v>
      </c>
      <c r="F3237">
        <f>RawData!H3237/RawData!$C3237</f>
        <v>87.455945252352436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RawData!F3238/RawData!$C3238</f>
        <v>34</v>
      </c>
      <c r="E3238">
        <f>RawData!G3238/RawData!$C3238</f>
        <v>97.774834437086099</v>
      </c>
      <c r="F3238">
        <f>RawData!H3238/RawData!$C3238</f>
        <v>87.503311258278146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RawData!F3239/RawData!$C3239</f>
        <v>98.86940015186029</v>
      </c>
      <c r="E3239">
        <f>RawData!G3239/RawData!$C3239</f>
        <v>110.29157175398633</v>
      </c>
      <c r="F3239">
        <f>RawData!H3239/RawData!$C3239</f>
        <v>117.53378891419894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RawData!F3240/RawData!$C3240</f>
        <v>13.745697896749522</v>
      </c>
      <c r="E3240">
        <f>RawData!G3240/RawData!$C3240</f>
        <v>0.731357552581262</v>
      </c>
      <c r="F3240">
        <f>RawData!H3240/RawData!$C3240</f>
        <v>134.61854684512429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RawData!F3241/RawData!$C3241</f>
        <v>1.9556135770234986</v>
      </c>
      <c r="E3241">
        <f>RawData!G3241/RawData!$C3241</f>
        <v>207.99390774586598</v>
      </c>
      <c r="F3241">
        <f>RawData!H3241/RawData!$C3241</f>
        <v>93.852045256745001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RawData!F3242/RawData!$C3242</f>
        <v>13.407079646017699</v>
      </c>
      <c r="E3242">
        <f>RawData!G3242/RawData!$C3242</f>
        <v>72.110619469026545</v>
      </c>
      <c r="F3242">
        <f>RawData!H3242/RawData!$C3242</f>
        <v>32.953539823008846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RawData!F3243/RawData!$C3243</f>
        <v>17.679558011049725</v>
      </c>
      <c r="E3243">
        <f>RawData!G3243/RawData!$C3243</f>
        <v>18.933701657458563</v>
      </c>
      <c r="F3243">
        <f>RawData!H3243/RawData!$C3243</f>
        <v>14.933701657458563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RawData!F3244/RawData!$C3244</f>
        <v>96.753403933434186</v>
      </c>
      <c r="E3244">
        <f>RawData!G3244/RawData!$C3244</f>
        <v>108.02420574886536</v>
      </c>
      <c r="F3244">
        <f>RawData!H3244/RawData!$C3244</f>
        <v>115.84795763993948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RawData!F3245/RawData!$C3245</f>
        <v>25.46206896551724</v>
      </c>
      <c r="E3245">
        <f>RawData!G3245/RawData!$C3245</f>
        <v>1.1972413793103449</v>
      </c>
      <c r="F3245">
        <f>RawData!H3245/RawData!$C3245</f>
        <v>139.28551724137932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RawData!F3246/RawData!$C3246</f>
        <v>4.0326855123674914</v>
      </c>
      <c r="E3246">
        <f>RawData!G3246/RawData!$C3246</f>
        <v>0.4717314487632509</v>
      </c>
      <c r="F3246">
        <f>RawData!H3246/RawData!$C3246</f>
        <v>91.729681978798581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RawData!F3247/RawData!$C3247</f>
        <v>2.0746753246753249</v>
      </c>
      <c r="E3247">
        <f>RawData!G3247/RawData!$C3247</f>
        <v>0.54951298701298701</v>
      </c>
      <c r="F3247">
        <f>RawData!H3247/RawData!$C3247</f>
        <v>29.654220779220779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RawData!F3248/RawData!$C3248</f>
        <v>16.812769628990509</v>
      </c>
      <c r="E3248">
        <f>RawData!G3248/RawData!$C3248</f>
        <v>0.59188955996548753</v>
      </c>
      <c r="F3248">
        <f>RawData!H3248/RawData!$C3248</f>
        <v>96.514236410698885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RawData!F3249/RawData!$C3249</f>
        <v>79.710613598673305</v>
      </c>
      <c r="E3249">
        <f>RawData!G3249/RawData!$C3249</f>
        <v>0.35820895522388058</v>
      </c>
      <c r="F3249">
        <f>RawData!H3249/RawData!$C3249</f>
        <v>168.98092868988391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RawData!F3250/RawData!$C3250</f>
        <v>18.25</v>
      </c>
      <c r="E3250">
        <f>RawData!G3250/RawData!$C3250</f>
        <v>21.897727272727273</v>
      </c>
      <c r="F3250">
        <f>RawData!H3250/RawData!$C3250</f>
        <v>19.943181818181817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RawData!F3251/RawData!$C3251</f>
        <v>9.7735849056603765</v>
      </c>
      <c r="E3251">
        <f>RawData!G3251/RawData!$C3251</f>
        <v>86.065094339622647</v>
      </c>
      <c r="F3251">
        <f>RawData!H3251/RawData!$C3251</f>
        <v>37.406603773584905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RawData!F3252/RawData!$C3252</f>
        <v>20.814882032667878</v>
      </c>
      <c r="E3252">
        <f>RawData!G3252/RawData!$C3252</f>
        <v>2.8784029038112524</v>
      </c>
      <c r="F3252">
        <f>RawData!H3252/RawData!$C3252</f>
        <v>91.971869328493653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RawData!F3253/RawData!$C3253</f>
        <v>3.1505791505791505</v>
      </c>
      <c r="E3253">
        <f>RawData!G3253/RawData!$C3253</f>
        <v>308.52895752895751</v>
      </c>
      <c r="F3253">
        <f>RawData!H3253/RawData!$C3253</f>
        <v>168.17374517374517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RawData!F3254/RawData!$C3254</f>
        <v>41.269503546099294</v>
      </c>
      <c r="E3254">
        <f>RawData!G3254/RawData!$C3254</f>
        <v>80.354609929078009</v>
      </c>
      <c r="F3254">
        <f>RawData!H3254/RawData!$C3254</f>
        <v>72.690307328605201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RawData!F3255/RawData!$C3255</f>
        <v>15.689138576779026</v>
      </c>
      <c r="E3255">
        <f>RawData!G3255/RawData!$C3255</f>
        <v>16.089887640449437</v>
      </c>
      <c r="F3255">
        <f>RawData!H3255/RawData!$C3255</f>
        <v>23.310861423220974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RawData!F3256/RawData!$C3256</f>
        <v>33.887824897400819</v>
      </c>
      <c r="E3256">
        <f>RawData!G3256/RawData!$C3256</f>
        <v>0.83994528043775651</v>
      </c>
      <c r="F3256">
        <f>RawData!H3256/RawData!$C3256</f>
        <v>69.274965800273591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RawData!F3257/RawData!$C3257</f>
        <v>53.788908765652948</v>
      </c>
      <c r="E3257">
        <f>RawData!G3257/RawData!$C3257</f>
        <v>64.278175313059037</v>
      </c>
      <c r="F3257">
        <f>RawData!H3257/RawData!$C3257</f>
        <v>45.716457960644007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RawData!F3258/RawData!$C3258</f>
        <v>5.0398582816651905</v>
      </c>
      <c r="E3258">
        <f>RawData!G3258/RawData!$C3258</f>
        <v>170.11603188662534</v>
      </c>
      <c r="F3258">
        <f>RawData!H3258/RawData!$C3258</f>
        <v>118.41098317094774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RawData!F3259/RawData!$C3259</f>
        <v>7.3434925864909388</v>
      </c>
      <c r="E3259">
        <f>RawData!G3259/RawData!$C3259</f>
        <v>518.56589785831966</v>
      </c>
      <c r="F3259">
        <f>RawData!H3259/RawData!$C3259</f>
        <v>294.68121911037889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RawData!F3260/RawData!$C3260</f>
        <v>79.019433198380568</v>
      </c>
      <c r="E3260">
        <f>RawData!G3260/RawData!$C3260</f>
        <v>195.65748987854252</v>
      </c>
      <c r="F3260">
        <f>RawData!H3260/RawData!$C3260</f>
        <v>103.0251012145749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RawData!F3261/RawData!$C3261</f>
        <v>2.2026143790849675</v>
      </c>
      <c r="E3261">
        <f>RawData!G3261/RawData!$C3261</f>
        <v>185.68137254901961</v>
      </c>
      <c r="F3261">
        <f>RawData!H3261/RawData!$C3261</f>
        <v>244.10702614379085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RawData!F3262/RawData!$C3262</f>
        <v>5.4072438162544172</v>
      </c>
      <c r="E3262">
        <f>RawData!G3262/RawData!$C3262</f>
        <v>1.9010600706713781</v>
      </c>
      <c r="F3262">
        <f>RawData!H3262/RawData!$C3262</f>
        <v>89.192579505300358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RawData!F3263/RawData!$C3263</f>
        <v>47.482965931863724</v>
      </c>
      <c r="E3263">
        <f>RawData!G3263/RawData!$C3263</f>
        <v>120.44288577154309</v>
      </c>
      <c r="F3263">
        <f>RawData!H3263/RawData!$C3263</f>
        <v>54.785571142284567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RawData!F3264/RawData!$C3264</f>
        <v>4.5824742268041234</v>
      </c>
      <c r="E3264">
        <f>RawData!G3264/RawData!$C3264</f>
        <v>7.1340206185567014</v>
      </c>
      <c r="F3264">
        <f>RawData!H3264/RawData!$C3264</f>
        <v>39.744845360824741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RawData!F3265/RawData!$C3265</f>
        <v>1.5492393915132106</v>
      </c>
      <c r="E3265">
        <f>RawData!G3265/RawData!$C3265</f>
        <v>221.69655724579664</v>
      </c>
      <c r="F3265">
        <f>RawData!H3265/RawData!$C3265</f>
        <v>11.412329863891113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RawData!F3266/RawData!$C3266</f>
        <v>63.783687943262414</v>
      </c>
      <c r="E3266">
        <f>RawData!G3266/RawData!$C3266</f>
        <v>14.177304964539006</v>
      </c>
      <c r="F3266">
        <f>RawData!H3266/RawData!$C3266</f>
        <v>74.964539007092199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RawData!F3267/RawData!$C3267</f>
        <v>25.646687697160882</v>
      </c>
      <c r="E3267">
        <f>RawData!G3267/RawData!$C3267</f>
        <v>36.41640378548896</v>
      </c>
      <c r="F3267">
        <f>RawData!H3267/RawData!$C3267</f>
        <v>31.703470031545741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RawData!F3268/RawData!$C3268</f>
        <v>15.510204081632653</v>
      </c>
      <c r="E3268">
        <f>RawData!G3268/RawData!$C3268</f>
        <v>53.845481049562679</v>
      </c>
      <c r="F3268">
        <f>RawData!H3268/RawData!$C3268</f>
        <v>13.536443148688047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RawData!F3269/RawData!$C3269</f>
        <v>24.856583455702399</v>
      </c>
      <c r="E3269">
        <f>RawData!G3269/RawData!$C3269</f>
        <v>62.311796377875673</v>
      </c>
      <c r="F3269">
        <f>RawData!H3269/RawData!$C3269</f>
        <v>38.241801272638277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RawData!F3270/RawData!$C3270</f>
        <v>20.626168224299064</v>
      </c>
      <c r="E3270">
        <f>RawData!G3270/RawData!$C3270</f>
        <v>54.850467289719624</v>
      </c>
      <c r="F3270">
        <f>RawData!H3270/RawData!$C3270</f>
        <v>20.177570093457945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RawData!F3271/RawData!$C3271</f>
        <v>29.939737991266377</v>
      </c>
      <c r="E3271">
        <f>RawData!G3271/RawData!$C3271</f>
        <v>78.8</v>
      </c>
      <c r="F3271">
        <f>RawData!H3271/RawData!$C3271</f>
        <v>77.518777292576416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RawData!F3272/RawData!$C3272</f>
        <v>10.105263157894736</v>
      </c>
      <c r="E3272">
        <f>RawData!G3272/RawData!$C3272</f>
        <v>2.834008097165992</v>
      </c>
      <c r="F3272">
        <f>RawData!H3272/RawData!$C3272</f>
        <v>40.829959514170042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RawData!F3273/RawData!$C3273</f>
        <v>10.886075949367088</v>
      </c>
      <c r="E3273">
        <f>RawData!G3273/RawData!$C3273</f>
        <v>4.2215189873417724</v>
      </c>
      <c r="F3273">
        <f>RawData!H3273/RawData!$C3273</f>
        <v>16.49367088607595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RawData!F3274/RawData!$C3274</f>
        <v>28.485623003194888</v>
      </c>
      <c r="E3274">
        <f>RawData!G3274/RawData!$C3274</f>
        <v>92.843450479233226</v>
      </c>
      <c r="F3274">
        <f>RawData!H3274/RawData!$C3274</f>
        <v>39.594249201277954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RawData!F3275/RawData!$C3275</f>
        <v>3.2042918454935623</v>
      </c>
      <c r="E3275">
        <f>RawData!G3275/RawData!$C3275</f>
        <v>76.669527896995703</v>
      </c>
      <c r="F3275">
        <f>RawData!H3275/RawData!$C3275</f>
        <v>29.860085836909871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RawData!F3276/RawData!$C3276</f>
        <v>16.919075144508671</v>
      </c>
      <c r="E3276">
        <f>RawData!G3276/RawData!$C3276</f>
        <v>6.4843930635838154</v>
      </c>
      <c r="F3276">
        <f>RawData!H3276/RawData!$C3276</f>
        <v>78.778034682080929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RawData!F3277/RawData!$C3277</f>
        <v>74.34641148325359</v>
      </c>
      <c r="E3277">
        <f>RawData!G3277/RawData!$C3277</f>
        <v>266.60095693779903</v>
      </c>
      <c r="F3277">
        <f>RawData!H3277/RawData!$C3277</f>
        <v>154.20861244019139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RawData!F3278/RawData!$C3278</f>
        <v>31.358078602620086</v>
      </c>
      <c r="E3278">
        <f>RawData!G3278/RawData!$C3278</f>
        <v>24.812227074235807</v>
      </c>
      <c r="F3278">
        <f>RawData!H3278/RawData!$C3278</f>
        <v>37.836244541484717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RawData!F3279/RawData!$C3279</f>
        <v>2.4477732793522269</v>
      </c>
      <c r="E3279">
        <f>RawData!G3279/RawData!$C3279</f>
        <v>195.3085020242915</v>
      </c>
      <c r="F3279">
        <f>RawData!H3279/RawData!$C3279</f>
        <v>114.90526315789474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RawData!F3280/RawData!$C3280</f>
        <v>31.896309314586993</v>
      </c>
      <c r="E3280">
        <f>RawData!G3280/RawData!$C3280</f>
        <v>110.97100175746924</v>
      </c>
      <c r="F3280">
        <f>RawData!H3280/RawData!$C3280</f>
        <v>54.143233743409489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1.5362997658079625</v>
      </c>
      <c r="E3281">
        <f>RawData!G3281/RawData!$C3281</f>
        <v>1.5604996096799375</v>
      </c>
      <c r="F3281">
        <f>RawData!H3281/RawData!$C3281</f>
        <v>1.098360655737705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RawData!F3282/RawData!$C3282</f>
        <v>11.477611940298507</v>
      </c>
      <c r="E3282">
        <f>RawData!G3282/RawData!$C3282</f>
        <v>1.12106135986733</v>
      </c>
      <c r="F3282">
        <f>RawData!H3282/RawData!$C3282</f>
        <v>31.26948590381426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RawData!F3283/RawData!$C3283</f>
        <v>16.54491017964072</v>
      </c>
      <c r="E3283">
        <f>RawData!G3283/RawData!$C3283</f>
        <v>2.2295409181636727</v>
      </c>
      <c r="F3283">
        <f>RawData!H3283/RawData!$C3283</f>
        <v>30.333333333333332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RawData!F3284/RawData!$C3284</f>
        <v>21.350877192982455</v>
      </c>
      <c r="E3284">
        <f>RawData!G3284/RawData!$C3284</f>
        <v>26.758771929824562</v>
      </c>
      <c r="F3284">
        <f>RawData!H3284/RawData!$C3284</f>
        <v>21.969298245614034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RawData!F3285/RawData!$C3285</f>
        <v>22.31609756097561</v>
      </c>
      <c r="E3285">
        <f>RawData!G3285/RawData!$C3285</f>
        <v>34.126829268292681</v>
      </c>
      <c r="F3285">
        <f>RawData!H3285/RawData!$C3285</f>
        <v>50.292682926829265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RawData!F3286/RawData!$C3286</f>
        <v>39.019867549668874</v>
      </c>
      <c r="E3286">
        <f>RawData!G3286/RawData!$C3286</f>
        <v>41.516556291390728</v>
      </c>
      <c r="F3286">
        <f>RawData!H3286/RawData!$C3286</f>
        <v>41.092715231788077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RawData!F3287/RawData!$C3287</f>
        <v>22.656190476190478</v>
      </c>
      <c r="E3287">
        <f>RawData!G3287/RawData!$C3287</f>
        <v>164.45523809523809</v>
      </c>
      <c r="F3287">
        <f>RawData!H3287/RawData!$C3287</f>
        <v>89.233333333333334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RawData!F3288/RawData!$C3288</f>
        <v>8.3611755607115228</v>
      </c>
      <c r="E3288">
        <f>RawData!G3288/RawData!$C3288</f>
        <v>0.40835266821345706</v>
      </c>
      <c r="F3288">
        <f>RawData!H3288/RawData!$C3288</f>
        <v>70.924980665119875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RawData!F3289/RawData!$C3289</f>
        <v>12.314685314685315</v>
      </c>
      <c r="E3289">
        <f>RawData!G3289/RawData!$C3289</f>
        <v>25.34965034965035</v>
      </c>
      <c r="F3289">
        <f>RawData!H3289/RawData!$C3289</f>
        <v>21.552447552447553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RawData!F3290/RawData!$C3290</f>
        <v>29.142857142857142</v>
      </c>
      <c r="E3290">
        <f>RawData!G3290/RawData!$C3290</f>
        <v>66.741496598639458</v>
      </c>
      <c r="F3290">
        <f>RawData!H3290/RawData!$C3290</f>
        <v>34.680272108843539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RawData!F3291/RawData!$C3291</f>
        <v>16.312121212121212</v>
      </c>
      <c r="E3291">
        <f>RawData!G3291/RawData!$C3291</f>
        <v>49.924242424242422</v>
      </c>
      <c r="F3291">
        <f>RawData!H3291/RawData!$C3291</f>
        <v>37.351515151515152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RawData!F3292/RawData!$C3292</f>
        <v>17.115537848605577</v>
      </c>
      <c r="E3292">
        <f>RawData!G3292/RawData!$C3292</f>
        <v>17.760956175298805</v>
      </c>
      <c r="F3292">
        <f>RawData!H3292/RawData!$C3292</f>
        <v>17.231075697211157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RawData!F3293/RawData!$C3293</f>
        <v>13.842900302114804</v>
      </c>
      <c r="E3293">
        <f>RawData!G3293/RawData!$C3293</f>
        <v>47.915407854984892</v>
      </c>
      <c r="F3293">
        <f>RawData!H3293/RawData!$C3293</f>
        <v>36.930513595166161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RawData!F3294/RawData!$C3294</f>
        <v>19.658559401309635</v>
      </c>
      <c r="E3294">
        <f>RawData!G3294/RawData!$C3294</f>
        <v>31.80729653882133</v>
      </c>
      <c r="F3294">
        <f>RawData!H3294/RawData!$C3294</f>
        <v>37.298409728718426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RawData!F3295/RawData!$C3295</f>
        <v>10.577235772357724</v>
      </c>
      <c r="E3295">
        <f>RawData!G3295/RawData!$C3295</f>
        <v>12.894308943089431</v>
      </c>
      <c r="F3295">
        <f>RawData!H3295/RawData!$C3295</f>
        <v>25.560975609756099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RawData!F3296/RawData!$C3296</f>
        <v>13.94949494949495</v>
      </c>
      <c r="E3296">
        <f>RawData!G3296/RawData!$C3296</f>
        <v>41.553030303030305</v>
      </c>
      <c r="F3296">
        <f>RawData!H3296/RawData!$C3296</f>
        <v>34.063131313131315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RawData!F3297/RawData!$C3297</f>
        <v>24.785714285714285</v>
      </c>
      <c r="E3297">
        <f>RawData!G3297/RawData!$C3297</f>
        <v>40.94</v>
      </c>
      <c r="F3297">
        <f>RawData!H3297/RawData!$C3297</f>
        <v>42.089523809523811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RawData!F3298/RawData!$C3298</f>
        <v>21.847969782813976</v>
      </c>
      <c r="E3298">
        <f>RawData!G3298/RawData!$C3298</f>
        <v>34.068932955618507</v>
      </c>
      <c r="F3298">
        <f>RawData!H3298/RawData!$C3298</f>
        <v>37.195467422096314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RawData!F3299/RawData!$C3299</f>
        <v>14.143356643356643</v>
      </c>
      <c r="E3299">
        <f>RawData!G3299/RawData!$C3299</f>
        <v>21.702797202797203</v>
      </c>
      <c r="F3299">
        <f>RawData!H3299/RawData!$C3299</f>
        <v>18.534965034965033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RawData!F3300/RawData!$C3300</f>
        <v>40.480030143180109</v>
      </c>
      <c r="E3300">
        <f>RawData!G3300/RawData!$C3300</f>
        <v>1.624717407686511</v>
      </c>
      <c r="F3300">
        <f>RawData!H3300/RawData!$C3300</f>
        <v>82.507159005275057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RawData!F3301/RawData!$C3301</f>
        <v>60.99700598802395</v>
      </c>
      <c r="E3301">
        <f>RawData!G3301/RawData!$C3301</f>
        <v>226.31536926147706</v>
      </c>
      <c r="F3301">
        <f>RawData!H3301/RawData!$C3301</f>
        <v>166.46606786427145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RawData!F3302/RawData!$C3302</f>
        <v>30.5352</v>
      </c>
      <c r="E3302">
        <f>RawData!G3302/RawData!$C3302</f>
        <v>130.84399999999999</v>
      </c>
      <c r="F3302">
        <f>RawData!H3302/RawData!$C3302</f>
        <v>40.182400000000001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RawData!F3303/RawData!$C3303</f>
        <v>18.350000000000001</v>
      </c>
      <c r="E3303">
        <f>RawData!G3303/RawData!$C3303</f>
        <v>78.55</v>
      </c>
      <c r="F3303">
        <f>RawData!H3303/RawData!$C3303</f>
        <v>28.578571428571429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RawData!F3304/RawData!$C3304</f>
        <v>8.7936507936507944</v>
      </c>
      <c r="E3304">
        <f>RawData!G3304/RawData!$C3304</f>
        <v>14.761904761904763</v>
      </c>
      <c r="F3304">
        <f>RawData!H3304/RawData!$C3304</f>
        <v>59.561904761904763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RawData!F3305/RawData!$C3305</f>
        <v>3.5067729083665338</v>
      </c>
      <c r="E3305">
        <f>RawData!G3305/RawData!$C3305</f>
        <v>0.44462151394422311</v>
      </c>
      <c r="F3305">
        <f>RawData!H3305/RawData!$C3305</f>
        <v>101.45737051792828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RawData!F3306/RawData!$C3306</f>
        <v>1.9216921692169218</v>
      </c>
      <c r="E3306">
        <f>RawData!G3306/RawData!$C3306</f>
        <v>193.06480648064806</v>
      </c>
      <c r="F3306">
        <f>RawData!H3306/RawData!$C3306</f>
        <v>102.77227722772277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RawData!F3307/RawData!$C3307</f>
        <v>6.6031331592689293</v>
      </c>
      <c r="E3307">
        <f>RawData!G3307/RawData!$C3307</f>
        <v>192.46997389033942</v>
      </c>
      <c r="F3307">
        <f>RawData!H3307/RawData!$C3307</f>
        <v>53.728459530026107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RawData!F3308/RawData!$C3308</f>
        <v>56.045416316232128</v>
      </c>
      <c r="E3308">
        <f>RawData!G3308/RawData!$C3308</f>
        <v>212.77628259041211</v>
      </c>
      <c r="F3308">
        <f>RawData!H3308/RawData!$C3308</f>
        <v>112.4659377628259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RawData!F3309/RawData!$C3309</f>
        <v>11.977203647416413</v>
      </c>
      <c r="E3309">
        <f>RawData!G3309/RawData!$C3309</f>
        <v>12.493161094224924</v>
      </c>
      <c r="F3309">
        <f>RawData!H3309/RawData!$C3309</f>
        <v>12.958206686930092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RawData!F3310/RawData!$C3310</f>
        <v>33.252730109204371</v>
      </c>
      <c r="E3310">
        <f>RawData!G3310/RawData!$C3310</f>
        <v>0.97191887675507016</v>
      </c>
      <c r="F3310">
        <f>RawData!H3310/RawData!$C3310</f>
        <v>12.053042121684868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RawData!F3311/RawData!$C3311</f>
        <v>11.117509727626459</v>
      </c>
      <c r="E3311">
        <f>RawData!G3311/RawData!$C3311</f>
        <v>130.68093385214007</v>
      </c>
      <c r="F3311">
        <f>RawData!H3311/RawData!$C3311</f>
        <v>92.659922178988325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RawData!F3312/RawData!$C3312</f>
        <v>26.131918819188193</v>
      </c>
      <c r="E3312">
        <f>RawData!G3312/RawData!$C3312</f>
        <v>34.640221402214024</v>
      </c>
      <c r="F3312">
        <f>RawData!H3312/RawData!$C3312</f>
        <v>40.737084870848712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RawData!F3313/RawData!$C3313</f>
        <v>3.9009900990099009</v>
      </c>
      <c r="E3313">
        <f>RawData!G3313/RawData!$C3313</f>
        <v>4.108910891089109</v>
      </c>
      <c r="F3313">
        <f>RawData!H3313/RawData!$C3313</f>
        <v>3.1881188118811883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RawData!F3314/RawData!$C3314</f>
        <v>1.9442231075697212</v>
      </c>
      <c r="E3314">
        <f>RawData!G3314/RawData!$C3314</f>
        <v>108.01195219123505</v>
      </c>
      <c r="F3314">
        <f>RawData!H3314/RawData!$C3314</f>
        <v>75.462151394422307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RawData!F3315/RawData!$C3315</f>
        <v>14.639240506329115</v>
      </c>
      <c r="E3315">
        <f>RawData!G3315/RawData!$C3315</f>
        <v>14.854430379746836</v>
      </c>
      <c r="F3315">
        <f>RawData!H3315/RawData!$C3315</f>
        <v>12.689873417721518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RawData!F3316/RawData!$C3316</f>
        <v>11.23936170212766</v>
      </c>
      <c r="E3316">
        <f>RawData!G3316/RawData!$C3316</f>
        <v>38.444148936170215</v>
      </c>
      <c r="F3316">
        <f>RawData!H3316/RawData!$C3316</f>
        <v>32.454787234042556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RawData!F3317/RawData!$C3317</f>
        <v>24.824295010845987</v>
      </c>
      <c r="E3317">
        <f>RawData!G3317/RawData!$C3317</f>
        <v>64.533622559652926</v>
      </c>
      <c r="F3317">
        <f>RawData!H3317/RawData!$C3317</f>
        <v>30.266811279826463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RawData!F3318/RawData!$C3318</f>
        <v>14.330645161290322</v>
      </c>
      <c r="E3318">
        <f>RawData!G3318/RawData!$C3318</f>
        <v>15.241935483870968</v>
      </c>
      <c r="F3318">
        <f>RawData!H3318/RawData!$C3318</f>
        <v>10.57258064516129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RawData!F3319/RawData!$C3319</f>
        <v>19.794117647058822</v>
      </c>
      <c r="E3319">
        <f>RawData!G3319/RawData!$C3319</f>
        <v>31.764705882352942</v>
      </c>
      <c r="F3319">
        <f>RawData!H3319/RawData!$C3319</f>
        <v>32.161764705882355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RawData!F3320/RawData!$C3320</f>
        <v>16.650793650793652</v>
      </c>
      <c r="E3320">
        <f>RawData!G3320/RawData!$C3320</f>
        <v>55.226190476190474</v>
      </c>
      <c r="F3320">
        <f>RawData!H3320/RawData!$C3320</f>
        <v>30.408730158730158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RawData!F3321/RawData!$C3321</f>
        <v>26.931572629051622</v>
      </c>
      <c r="E3321">
        <f>RawData!G3321/RawData!$C3321</f>
        <v>0.98079231692677071</v>
      </c>
      <c r="F3321">
        <f>RawData!H3321/RawData!$C3321</f>
        <v>31.5078031212485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RawData!F3322/RawData!$C3322</f>
        <v>15.788177339901479</v>
      </c>
      <c r="E3322">
        <f>RawData!G3322/RawData!$C3322</f>
        <v>19.295566502463053</v>
      </c>
      <c r="F3322">
        <f>RawData!H3322/RawData!$C3322</f>
        <v>14.536945812807883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RawData!F3323/RawData!$C3323</f>
        <v>16.41899441340782</v>
      </c>
      <c r="E3323">
        <f>RawData!G3323/RawData!$C3323</f>
        <v>19.011173184357542</v>
      </c>
      <c r="F3323">
        <f>RawData!H3323/RawData!$C3323</f>
        <v>15.379888268156424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RawData!F3324/RawData!$C3324</f>
        <v>26.889273356401382</v>
      </c>
      <c r="E3324">
        <f>RawData!G3324/RawData!$C3324</f>
        <v>56.387543252595158</v>
      </c>
      <c r="F3324">
        <f>RawData!H3324/RawData!$C3324</f>
        <v>31.269896193771626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RawData!F3325/RawData!$C3325</f>
        <v>9.1859030837004401</v>
      </c>
      <c r="E3325">
        <f>RawData!G3325/RawData!$C3325</f>
        <v>142.2431718061674</v>
      </c>
      <c r="F3325">
        <f>RawData!H3325/RawData!$C3325</f>
        <v>80.340969162995592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RawData!F3326/RawData!$C3326</f>
        <v>66.587341772151902</v>
      </c>
      <c r="E3326">
        <f>RawData!G3326/RawData!$C3326</f>
        <v>99.483544303797473</v>
      </c>
      <c r="F3326">
        <f>RawData!H3326/RawData!$C3326</f>
        <v>56.992405063291137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RawData!F3327/RawData!$C3327</f>
        <v>46.766516516516518</v>
      </c>
      <c r="E3327">
        <f>RawData!G3327/RawData!$C3327</f>
        <v>0.38738738738738737</v>
      </c>
      <c r="F3327">
        <f>RawData!H3327/RawData!$C3327</f>
        <v>85.665915915915917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RawData!F3328/RawData!$C3328</f>
        <v>46.668227946916474</v>
      </c>
      <c r="E3328">
        <f>RawData!G3328/RawData!$C3328</f>
        <v>0.8946135831381733</v>
      </c>
      <c r="F3328">
        <f>RawData!H3328/RawData!$C3328</f>
        <v>11.90944574551132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RawData!F3329/RawData!$C3329</f>
        <v>1.5069875776397517</v>
      </c>
      <c r="E3329">
        <f>RawData!G3329/RawData!$C3329</f>
        <v>181.25310559006212</v>
      </c>
      <c r="F3329">
        <f>RawData!H3329/RawData!$C3329</f>
        <v>75.492236024844715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RawData!F3330/RawData!$C3330</f>
        <v>18</v>
      </c>
      <c r="E3330">
        <f>RawData!G3330/RawData!$C3330</f>
        <v>21.906976744186046</v>
      </c>
      <c r="F3330">
        <f>RawData!H3330/RawData!$C3330</f>
        <v>14.697674418604651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RawData!F3331/RawData!$C3331</f>
        <v>21.486048604860486</v>
      </c>
      <c r="E3331">
        <f>RawData!G3331/RawData!$C3331</f>
        <v>34.504050405040502</v>
      </c>
      <c r="F3331">
        <f>RawData!H3331/RawData!$C3331</f>
        <v>35.715571557155712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RawData!F3332/RawData!$C3332</f>
        <v>34.013274336283189</v>
      </c>
      <c r="E3332">
        <f>RawData!G3332/RawData!$C3332</f>
        <v>110.75486725663717</v>
      </c>
      <c r="F3332">
        <f>RawData!H3332/RawData!$C3332</f>
        <v>63.707079646017696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RawData!F3333/RawData!$C3333</f>
        <v>16.103174603174605</v>
      </c>
      <c r="E3333">
        <f>RawData!G3333/RawData!$C3333</f>
        <v>24.674603174603174</v>
      </c>
      <c r="F3333">
        <f>RawData!H3333/RawData!$C3333</f>
        <v>20.984126984126984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RawData!F3334/RawData!$C3334</f>
        <v>8.8427672955974845</v>
      </c>
      <c r="E3334">
        <f>RawData!G3334/RawData!$C3334</f>
        <v>22.427672955974842</v>
      </c>
      <c r="F3334">
        <f>RawData!H3334/RawData!$C3334</f>
        <v>20.276729559748428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RawData!F3335/RawData!$C3335</f>
        <v>3.3303834808259589</v>
      </c>
      <c r="E3335">
        <f>RawData!G3335/RawData!$C3335</f>
        <v>0.43436578171091444</v>
      </c>
      <c r="F3335">
        <f>RawData!H3335/RawData!$C3335</f>
        <v>97.425516224188797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RawData!F3336/RawData!$C3336</f>
        <v>40.380462724935732</v>
      </c>
      <c r="E3336">
        <f>RawData!G3336/RawData!$C3336</f>
        <v>68.763496143958875</v>
      </c>
      <c r="F3336">
        <f>RawData!H3336/RawData!$C3336</f>
        <v>37.246786632390744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RawData!F3337/RawData!$C3337</f>
        <v>15.162509448223734</v>
      </c>
      <c r="E3337">
        <f>RawData!G3337/RawData!$C3337</f>
        <v>0.47014361300075586</v>
      </c>
      <c r="F3337">
        <f>RawData!H3337/RawData!$C3337</f>
        <v>4.6160241874527586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RawData!F3338/RawData!$C3338</f>
        <v>11.307189542483661</v>
      </c>
      <c r="E3338">
        <f>RawData!G3338/RawData!$C3338</f>
        <v>23.300653594771241</v>
      </c>
      <c r="F3338">
        <f>RawData!H3338/RawData!$C3338</f>
        <v>20.954248366013072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RawData!F3339/RawData!$C3339</f>
        <v>8.642979452054794</v>
      </c>
      <c r="E3339">
        <f>RawData!G3339/RawData!$C3339</f>
        <v>0.43921232876712329</v>
      </c>
      <c r="F3339">
        <f>RawData!H3339/RawData!$C3339</f>
        <v>15.764554794520548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RawData!F3340/RawData!$C3340</f>
        <v>49.876132930513592</v>
      </c>
      <c r="E3340">
        <f>RawData!G3340/RawData!$C3340</f>
        <v>1.5339879154078551</v>
      </c>
      <c r="F3340">
        <f>RawData!H3340/RawData!$C3340</f>
        <v>110.48791540785498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RawData!F3341/RawData!$C3341</f>
        <v>20.533333333333335</v>
      </c>
      <c r="E3341">
        <f>RawData!G3341/RawData!$C3341</f>
        <v>79.97543859649123</v>
      </c>
      <c r="F3341">
        <f>RawData!H3341/RawData!$C3341</f>
        <v>36.529824561403508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RawData!F3342/RawData!$C3342</f>
        <v>21.312925170068027</v>
      </c>
      <c r="E3342">
        <f>RawData!G3342/RawData!$C3342</f>
        <v>56.098639455782312</v>
      </c>
      <c r="F3342">
        <f>RawData!H3342/RawData!$C3342</f>
        <v>31.887755102040817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RawData!F3343/RawData!$C3343</f>
        <v>32.454545454545453</v>
      </c>
      <c r="E3343">
        <f>RawData!G3343/RawData!$C3343</f>
        <v>51.745454545454542</v>
      </c>
      <c r="F3343">
        <f>RawData!H3343/RawData!$C3343</f>
        <v>41.748051948051945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RawData!F3344/RawData!$C3344</f>
        <v>3.4631083202511772</v>
      </c>
      <c r="E3344">
        <f>RawData!G3344/RawData!$C3344</f>
        <v>0.5894819466248038</v>
      </c>
      <c r="F3344">
        <f>RawData!H3344/RawData!$C3344</f>
        <v>135.39324960753532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RawData!F3345/RawData!$C3345</f>
        <v>35.486123545210383</v>
      </c>
      <c r="E3345">
        <f>RawData!G3345/RawData!$C3345</f>
        <v>142.18979409131603</v>
      </c>
      <c r="F3345">
        <f>RawData!H3345/RawData!$C3345</f>
        <v>71.193375111906889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RawData!F3346/RawData!$C3346</f>
        <v>5.3667711598746077</v>
      </c>
      <c r="E3346">
        <f>RawData!G3346/RawData!$C3346</f>
        <v>7.9796238244514104</v>
      </c>
      <c r="F3346">
        <f>RawData!H3346/RawData!$C3346</f>
        <v>58.686520376175551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RawData!F3347/RawData!$C3347</f>
        <v>21.873542600896862</v>
      </c>
      <c r="E3347">
        <f>RawData!G3347/RawData!$C3347</f>
        <v>79.541704035874446</v>
      </c>
      <c r="F3347">
        <f>RawData!H3347/RawData!$C3347</f>
        <v>61.446636771300447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RawData!F3348/RawData!$C3348</f>
        <v>12.770700636942674</v>
      </c>
      <c r="E3348">
        <f>RawData!G3348/RawData!$C3348</f>
        <v>17.872611464968152</v>
      </c>
      <c r="F3348">
        <f>RawData!H3348/RawData!$C3348</f>
        <v>15.503184713375797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RawData!F3349/RawData!$C3349</f>
        <v>19.504761904761907</v>
      </c>
      <c r="E3349">
        <f>RawData!G3349/RawData!$C3349</f>
        <v>0.6659340659340659</v>
      </c>
      <c r="F3349">
        <f>RawData!H3349/RawData!$C3349</f>
        <v>86.236630036630032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RawData!F3350/RawData!$C3350</f>
        <v>14.558510638297872</v>
      </c>
      <c r="E3350">
        <f>RawData!G3350/RawData!$C3350</f>
        <v>17.111702127659573</v>
      </c>
      <c r="F3350">
        <f>RawData!H3350/RawData!$C3350</f>
        <v>13.425531914893616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RawData!F3351/RawData!$C3351</f>
        <v>20.867139061116031</v>
      </c>
      <c r="E3351">
        <f>RawData!G3351/RawData!$C3351</f>
        <v>31.907883082373782</v>
      </c>
      <c r="F3351">
        <f>RawData!H3351/RawData!$C3351</f>
        <v>34.949512843224092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RawData!F3352/RawData!$C3352</f>
        <v>2.2118707738542449</v>
      </c>
      <c r="E3352">
        <f>RawData!G3352/RawData!$C3352</f>
        <v>247.60555972952668</v>
      </c>
      <c r="F3352">
        <f>RawData!H3352/RawData!$C3352</f>
        <v>18.696468820435761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RawData!F3353/RawData!$C3353</f>
        <v>16.703654485049835</v>
      </c>
      <c r="E3353">
        <f>RawData!G3353/RawData!$C3353</f>
        <v>0.63787375415282388</v>
      </c>
      <c r="F3353">
        <f>RawData!H3353/RawData!$C3353</f>
        <v>26.472425249169437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RawData!F3354/RawData!$C3354</f>
        <v>7.1851851851851851</v>
      </c>
      <c r="E3354">
        <f>RawData!G3354/RawData!$C3354</f>
        <v>17.648148148148149</v>
      </c>
      <c r="F3354">
        <f>RawData!H3354/RawData!$C3354</f>
        <v>17.089947089947088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RawData!F3355/RawData!$C3355</f>
        <v>13.461538461538462</v>
      </c>
      <c r="E3355">
        <f>RawData!G3355/RawData!$C3355</f>
        <v>20.991452991452991</v>
      </c>
      <c r="F3355">
        <f>RawData!H3355/RawData!$C3355</f>
        <v>18.307692307692307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RawData!F3356/RawData!$C3356</f>
        <v>46.921484653818702</v>
      </c>
      <c r="E3356">
        <f>RawData!G3356/RawData!$C3356</f>
        <v>113.6452533904354</v>
      </c>
      <c r="F3356">
        <f>RawData!H3356/RawData!$C3356</f>
        <v>50.406138472519629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RawData!F3357/RawData!$C3357</f>
        <v>42.979536152796726</v>
      </c>
      <c r="E3357">
        <f>RawData!G3357/RawData!$C3357</f>
        <v>0.36766712141882674</v>
      </c>
      <c r="F3357">
        <f>RawData!H3357/RawData!$C3357</f>
        <v>64.932469304229201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RawData!F3358/RawData!$C3358</f>
        <v>20.591549295774648</v>
      </c>
      <c r="E3358">
        <f>RawData!G3358/RawData!$C3358</f>
        <v>2.285211267605634</v>
      </c>
      <c r="F3358">
        <f>RawData!H3358/RawData!$C3358</f>
        <v>32.154929577464792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RawData!F3359/RawData!$C3359</f>
        <v>1.4295612009237875</v>
      </c>
      <c r="E3359">
        <f>RawData!G3359/RawData!$C3359</f>
        <v>0.40184757505773672</v>
      </c>
      <c r="F3359">
        <f>RawData!H3359/RawData!$C3359</f>
        <v>17.295612009237875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RawData!F3360/RawData!$C3360</f>
        <v>3.2921779141104293</v>
      </c>
      <c r="E3360">
        <f>RawData!G3360/RawData!$C3360</f>
        <v>0.50996932515337423</v>
      </c>
      <c r="F3360">
        <f>RawData!H3360/RawData!$C3360</f>
        <v>76.414877300613497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RawData!F3361/RawData!$C3361</f>
        <v>1.245585874799358</v>
      </c>
      <c r="E3361">
        <f>RawData!G3361/RawData!$C3361</f>
        <v>82.431781701444621</v>
      </c>
      <c r="F3361">
        <f>RawData!H3361/RawData!$C3361</f>
        <v>52.160513643659712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RawData!F3362/RawData!$C3362</f>
        <v>21.943192064923355</v>
      </c>
      <c r="E3362">
        <f>RawData!G3362/RawData!$C3362</f>
        <v>26.244364292155094</v>
      </c>
      <c r="F3362">
        <f>RawData!H3362/RawData!$C3362</f>
        <v>27.846257889990984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RawData!F3363/RawData!$C3363</f>
        <v>20.55821917808219</v>
      </c>
      <c r="E3363">
        <f>RawData!G3363/RawData!$C3363</f>
        <v>33.152397260273972</v>
      </c>
      <c r="F3363">
        <f>RawData!H3363/RawData!$C3363</f>
        <v>38.823630136986303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RawData!F3364/RawData!$C3364</f>
        <v>5.9469578783151329</v>
      </c>
      <c r="E3364">
        <f>RawData!G3364/RawData!$C3364</f>
        <v>0.80187207488299528</v>
      </c>
      <c r="F3364">
        <f>RawData!H3364/RawData!$C3364</f>
        <v>115.59360374414976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RawData!F3365/RawData!$C3365</f>
        <v>64.476793248945143</v>
      </c>
      <c r="E3365">
        <f>RawData!G3365/RawData!$C3365</f>
        <v>58.092827004219409</v>
      </c>
      <c r="F3365">
        <f>RawData!H3365/RawData!$C3365</f>
        <v>31.510548523206751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RawData!F3366/RawData!$C3366</f>
        <v>1.8143759873617693</v>
      </c>
      <c r="E3366">
        <f>RawData!G3366/RawData!$C3366</f>
        <v>142.88388625592418</v>
      </c>
      <c r="F3366">
        <f>RawData!H3366/RawData!$C3366</f>
        <v>85.470774091627177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RawData!F3367/RawData!$C3367</f>
        <v>28.750233863423759</v>
      </c>
      <c r="E3367">
        <f>RawData!G3367/RawData!$C3367</f>
        <v>62.941066417212348</v>
      </c>
      <c r="F3367">
        <f>RawData!H3367/RawData!$C3367</f>
        <v>117.52759588400374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RawData!F3368/RawData!$C3368</f>
        <v>10.704845814977974</v>
      </c>
      <c r="E3368">
        <f>RawData!G3368/RawData!$C3368</f>
        <v>22.77533039647577</v>
      </c>
      <c r="F3368">
        <f>RawData!H3368/RawData!$C3368</f>
        <v>21.052863436123349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RawData!F3369/RawData!$C3369</f>
        <v>31.984251968503937</v>
      </c>
      <c r="E3369">
        <f>RawData!G3369/RawData!$C3369</f>
        <v>54.185039370078741</v>
      </c>
      <c r="F3369">
        <f>RawData!H3369/RawData!$C3369</f>
        <v>30.488188976377952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RawData!F3370/RawData!$C3370</f>
        <v>5.5235336712527152</v>
      </c>
      <c r="E3370">
        <f>RawData!G3370/RawData!$C3370</f>
        <v>1.3946415640839971</v>
      </c>
      <c r="F3370">
        <f>RawData!H3370/RawData!$C3370</f>
        <v>8.7907313540912391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RawData!F3371/RawData!$C3371</f>
        <v>38.051870748299322</v>
      </c>
      <c r="E3371">
        <f>RawData!G3371/RawData!$C3371</f>
        <v>116.90306122448979</v>
      </c>
      <c r="F3371">
        <f>RawData!H3371/RawData!$C3371</f>
        <v>61.710884353741498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RawData!F3372/RawData!$C3372</f>
        <v>4.898305084745763</v>
      </c>
      <c r="E3372">
        <f>RawData!G3372/RawData!$C3372</f>
        <v>237.63964627855563</v>
      </c>
      <c r="F3372">
        <f>RawData!H3372/RawData!$C3372</f>
        <v>90.680176860722185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RawData!F3373/RawData!$C3373</f>
        <v>2.9631650750341065</v>
      </c>
      <c r="E3373">
        <f>RawData!G3373/RawData!$C3373</f>
        <v>2.9031377899045019</v>
      </c>
      <c r="F3373">
        <f>RawData!H3373/RawData!$C3373</f>
        <v>84.464529331514328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RawData!F3374/RawData!$C3374</f>
        <v>46.559782608695649</v>
      </c>
      <c r="E3374">
        <f>RawData!G3374/RawData!$C3374</f>
        <v>155.13224637681159</v>
      </c>
      <c r="F3374">
        <f>RawData!H3374/RawData!$C3374</f>
        <v>63.894927536231883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RawData!F3375/RawData!$C3375</f>
        <v>3.1949963208241354</v>
      </c>
      <c r="E3375">
        <f>RawData!G3375/RawData!$C3375</f>
        <v>0.55481972038263427</v>
      </c>
      <c r="F3375">
        <f>RawData!H3375/RawData!$C3375</f>
        <v>82.640912435614425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RawData!F3376/RawData!$C3376</f>
        <v>2.977601156069364</v>
      </c>
      <c r="E3376">
        <f>RawData!G3376/RawData!$C3376</f>
        <v>20.841040462427745</v>
      </c>
      <c r="F3376">
        <f>RawData!H3376/RawData!$C3376</f>
        <v>67.730491329479776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RawData!F3377/RawData!$C3377</f>
        <v>25.29190340909091</v>
      </c>
      <c r="E3377">
        <f>RawData!G3377/RawData!$C3377</f>
        <v>87.715909090909093</v>
      </c>
      <c r="F3377">
        <f>RawData!H3377/RawData!$C3377</f>
        <v>58.247159090909093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RawData!F3378/RawData!$C3378</f>
        <v>1.3556515478761699</v>
      </c>
      <c r="E3378">
        <f>RawData!G3378/RawData!$C3378</f>
        <v>0.4787616990640749</v>
      </c>
      <c r="F3378">
        <f>RawData!H3378/RawData!$C3378</f>
        <v>53.246940244780419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RawData!F3379/RawData!$C3379</f>
        <v>18.831460674157302</v>
      </c>
      <c r="E3379">
        <f>RawData!G3379/RawData!$C3379</f>
        <v>24.348314606741575</v>
      </c>
      <c r="F3379">
        <f>RawData!H3379/RawData!$C3379</f>
        <v>21.348314606741575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RawData!F3380/RawData!$C3380</f>
        <v>8.2121212121212128</v>
      </c>
      <c r="E3380">
        <f>RawData!G3380/RawData!$C3380</f>
        <v>77.918414918414925</v>
      </c>
      <c r="F3380">
        <f>RawData!H3380/RawData!$C3380</f>
        <v>64.897435897435898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RawData!F3381/RawData!$C3381</f>
        <v>33.433224755700323</v>
      </c>
      <c r="E3381">
        <f>RawData!G3381/RawData!$C3381</f>
        <v>53.921824104234531</v>
      </c>
      <c r="F3381">
        <f>RawData!H3381/RawData!$C3381</f>
        <v>30.996742671009773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RawData!F3382/RawData!$C3382</f>
        <v>26.711111111111112</v>
      </c>
      <c r="E3382">
        <f>RawData!G3382/RawData!$C3382</f>
        <v>31.280555555555555</v>
      </c>
      <c r="F3382">
        <f>RawData!H3382/RawData!$C3382</f>
        <v>29.483333333333334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RawData!F3383/RawData!$C3383</f>
        <v>52.609422492401215</v>
      </c>
      <c r="E3383">
        <f>RawData!G3383/RawData!$C3383</f>
        <v>119.32522796352583</v>
      </c>
      <c r="F3383">
        <f>RawData!H3383/RawData!$C3383</f>
        <v>65.442249240121583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RawData!F3384/RawData!$C3384</f>
        <v>2.0790729379686437</v>
      </c>
      <c r="E3384">
        <f>RawData!G3384/RawData!$C3384</f>
        <v>0.35446489434219497</v>
      </c>
      <c r="F3384">
        <f>RawData!H3384/RawData!$C3384</f>
        <v>99.407634628493525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RawData!F3385/RawData!$C3385</f>
        <v>28.4951768488746</v>
      </c>
      <c r="E3385">
        <f>RawData!G3385/RawData!$C3385</f>
        <v>46.684887459807072</v>
      </c>
      <c r="F3385">
        <f>RawData!H3385/RawData!$C3385</f>
        <v>25.887459807073956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RawData!F3386/RawData!$C3386</f>
        <v>28.981366459627328</v>
      </c>
      <c r="E3386">
        <f>RawData!G3386/RawData!$C3386</f>
        <v>101.86335403726709</v>
      </c>
      <c r="F3386">
        <f>RawData!H3386/RawData!$C3386</f>
        <v>35.223602484472053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RawData!F3387/RawData!$C3387</f>
        <v>13.707865168539326</v>
      </c>
      <c r="E3387">
        <f>RawData!G3387/RawData!$C3387</f>
        <v>13.382022471910112</v>
      </c>
      <c r="F3387">
        <f>RawData!H3387/RawData!$C3387</f>
        <v>28.820224719101123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RawData!F3388/RawData!$C3388</f>
        <v>12.979057591623036</v>
      </c>
      <c r="E3388">
        <f>RawData!G3388/RawData!$C3388</f>
        <v>27.895287958115183</v>
      </c>
      <c r="F3388">
        <f>RawData!H3388/RawData!$C3388</f>
        <v>26.2565445026178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RawData!F3389/RawData!$C3389</f>
        <v>3.8853410740203191</v>
      </c>
      <c r="E3389">
        <f>RawData!G3389/RawData!$C3389</f>
        <v>0.45428156748911463</v>
      </c>
      <c r="F3389">
        <f>RawData!H3389/RawData!$C3389</f>
        <v>149.99927431059507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RawData!F3390/RawData!$C3390</f>
        <v>8.1440000000000001</v>
      </c>
      <c r="E3390">
        <f>RawData!G3390/RawData!$C3390</f>
        <v>22.8</v>
      </c>
      <c r="F3390">
        <f>RawData!H3390/RawData!$C3390</f>
        <v>34.988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RawData!F3391/RawData!$C3391</f>
        <v>19.750194552529184</v>
      </c>
      <c r="E3391">
        <f>RawData!G3391/RawData!$C3391</f>
        <v>0.52217898832684828</v>
      </c>
      <c r="F3391">
        <f>RawData!H3391/RawData!$C3391</f>
        <v>37.592996108949414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RawData!F3392/RawData!$C3392</f>
        <v>5.5364145658263304</v>
      </c>
      <c r="E3392">
        <f>RawData!G3392/RawData!$C3392</f>
        <v>86.303221288515402</v>
      </c>
      <c r="F3392">
        <f>RawData!H3392/RawData!$C3392</f>
        <v>86.789215686274517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RawData!F3393/RawData!$C3393</f>
        <v>45.030303030303031</v>
      </c>
      <c r="E3393">
        <f>RawData!G3393/RawData!$C3393</f>
        <v>4.5151515151515156</v>
      </c>
      <c r="F3393">
        <f>RawData!H3393/RawData!$C3393</f>
        <v>17.939393939393938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RawData!F3394/RawData!$C3394</f>
        <v>1.7352941176470589</v>
      </c>
      <c r="E3394">
        <f>RawData!G3394/RawData!$C3394</f>
        <v>28.580147058823531</v>
      </c>
      <c r="F3394">
        <f>RawData!H3394/RawData!$C3394</f>
        <v>14.891911764705883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RawData!F3395/RawData!$C3395</f>
        <v>3.0880681818181817</v>
      </c>
      <c r="E3395">
        <f>RawData!G3395/RawData!$C3395</f>
        <v>168.97301136363637</v>
      </c>
      <c r="F3395">
        <f>RawData!H3395/RawData!$C3395</f>
        <v>83.3125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RawData!F3396/RawData!$C3396</f>
        <v>20.696895424836601</v>
      </c>
      <c r="E3396">
        <f>RawData!G3396/RawData!$C3396</f>
        <v>33.187908496732028</v>
      </c>
      <c r="F3396">
        <f>RawData!H3396/RawData!$C3396</f>
        <v>41.772058823529413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RawData!F3397/RawData!$C3397</f>
        <v>34.591216216216218</v>
      </c>
      <c r="E3397">
        <f>RawData!G3397/RawData!$C3397</f>
        <v>55.858108108108105</v>
      </c>
      <c r="F3397">
        <f>RawData!H3397/RawData!$C3397</f>
        <v>33.881756756756758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RawData!F3398/RawData!$C3398</f>
        <v>41.670781893004119</v>
      </c>
      <c r="E3398">
        <f>RawData!G3398/RawData!$C3398</f>
        <v>6.2222222222222223</v>
      </c>
      <c r="F3398">
        <f>RawData!H3398/RawData!$C3398</f>
        <v>39.098765432098766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RawData!F3399/RawData!$C3399</f>
        <v>3.0122126436781609</v>
      </c>
      <c r="E3399">
        <f>RawData!G3399/RawData!$C3399</f>
        <v>427.39008620689657</v>
      </c>
      <c r="F3399">
        <f>RawData!H3399/RawData!$C3399</f>
        <v>96.086925287356323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RawData!F3400/RawData!$C3400</f>
        <v>13.586363636363636</v>
      </c>
      <c r="E3400">
        <f>RawData!G3400/RawData!$C3400</f>
        <v>17.663636363636364</v>
      </c>
      <c r="F3400">
        <f>RawData!H3400/RawData!$C3400</f>
        <v>57.309090909090912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RawData!F3401/RawData!$C3401</f>
        <v>10.313638203156616</v>
      </c>
      <c r="E3401">
        <f>RawData!G3401/RawData!$C3401</f>
        <v>0.71549979765277216</v>
      </c>
      <c r="F3401">
        <f>RawData!H3401/RawData!$C3401</f>
        <v>47.068393363010927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RawData!F3402/RawData!$C3402</f>
        <v>7.7509881422924902</v>
      </c>
      <c r="E3402">
        <f>RawData!G3402/RawData!$C3402</f>
        <v>2.6324110671936758</v>
      </c>
      <c r="F3402">
        <f>RawData!H3402/RawData!$C3402</f>
        <v>21.877470355731226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RawData!F3403/RawData!$C3403</f>
        <v>21.35483870967742</v>
      </c>
      <c r="E3403">
        <f>RawData!G3403/RawData!$C3403</f>
        <v>14.709677419354838</v>
      </c>
      <c r="F3403">
        <f>RawData!H3403/RawData!$C3403</f>
        <v>12.709677419354838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RawData!F3404/RawData!$C3404</f>
        <v>6.0081855388813095</v>
      </c>
      <c r="E3404">
        <f>RawData!G3404/RawData!$C3404</f>
        <v>19.207366984993179</v>
      </c>
      <c r="F3404">
        <f>RawData!H3404/RawData!$C3404</f>
        <v>18.152796725784448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RawData!F3405/RawData!$C3405</f>
        <v>11.117647058823529</v>
      </c>
      <c r="E3405">
        <f>RawData!G3405/RawData!$C3405</f>
        <v>20.156862745098039</v>
      </c>
      <c r="F3405">
        <f>RawData!H3405/RawData!$C3405</f>
        <v>18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RawData!F3406/RawData!$C3406</f>
        <v>11.919678714859439</v>
      </c>
      <c r="E3406">
        <f>RawData!G3406/RawData!$C3406</f>
        <v>106.11244979919678</v>
      </c>
      <c r="F3406">
        <f>RawData!H3406/RawData!$C3406</f>
        <v>37.678714859437754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RawData!F3407/RawData!$C3407</f>
        <v>11.786986301369863</v>
      </c>
      <c r="E3407">
        <f>RawData!G3407/RawData!$C3407</f>
        <v>4.7376712328767123</v>
      </c>
      <c r="F3407">
        <f>RawData!H3407/RawData!$C3407</f>
        <v>28.479452054794521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RawData!F3408/RawData!$C3408</f>
        <v>8.7864077669902905</v>
      </c>
      <c r="E3408">
        <f>RawData!G3408/RawData!$C3408</f>
        <v>178.55339805825244</v>
      </c>
      <c r="F3408">
        <f>RawData!H3408/RawData!$C3408</f>
        <v>56.29449838187702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RawData!F3409/RawData!$C3409</f>
        <v>1.9749478079331941</v>
      </c>
      <c r="E3409">
        <f>RawData!G3409/RawData!$C3409</f>
        <v>129.37473903966597</v>
      </c>
      <c r="F3409">
        <f>RawData!H3409/RawData!$C3409</f>
        <v>69.59707724425887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RawData!F3410/RawData!$C3410</f>
        <v>2.2095509622238061</v>
      </c>
      <c r="E3410">
        <f>RawData!G3410/RawData!$C3410</f>
        <v>8.3791874554526018</v>
      </c>
      <c r="F3410">
        <f>RawData!H3410/RawData!$C3410</f>
        <v>4.926585887384177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RawData!F3411/RawData!$C3411</f>
        <v>4.6350993377483443</v>
      </c>
      <c r="E3411">
        <f>RawData!G3411/RawData!$C3411</f>
        <v>0.53178807947019868</v>
      </c>
      <c r="F3411">
        <f>RawData!H3411/RawData!$C3411</f>
        <v>14.214569536423841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RawData!F3412/RawData!$C3412</f>
        <v>18.082840236686391</v>
      </c>
      <c r="E3412">
        <f>RawData!G3412/RawData!$C3412</f>
        <v>56.434911242603548</v>
      </c>
      <c r="F3412">
        <f>RawData!H3412/RawData!$C3412</f>
        <v>30.857988165680474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RawData!F3413/RawData!$C3413</f>
        <v>34.528169014084504</v>
      </c>
      <c r="E3413">
        <f>RawData!G3413/RawData!$C3413</f>
        <v>0.35467349551856592</v>
      </c>
      <c r="F3413">
        <f>RawData!H3413/RawData!$C3413</f>
        <v>94.93790012804098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RawData!F3414/RawData!$C3414</f>
        <v>17.523012552301257</v>
      </c>
      <c r="E3414">
        <f>RawData!G3414/RawData!$C3414</f>
        <v>21.91213389121339</v>
      </c>
      <c r="F3414">
        <f>RawData!H3414/RawData!$C3414</f>
        <v>16.828451882845187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RawData!F3415/RawData!$C3415</f>
        <v>12.370689655172415</v>
      </c>
      <c r="E3415">
        <f>RawData!G3415/RawData!$C3415</f>
        <v>3.103448275862069</v>
      </c>
      <c r="F3415">
        <f>RawData!H3415/RawData!$C3415</f>
        <v>22.96551724137931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RawData!F3416/RawData!$C3416</f>
        <v>14.27927927927928</v>
      </c>
      <c r="E3416">
        <f>RawData!G3416/RawData!$C3416</f>
        <v>21.72072072072072</v>
      </c>
      <c r="F3416">
        <f>RawData!H3416/RawData!$C3416</f>
        <v>18.225225225225227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RawData!F3417/RawData!$C3417</f>
        <v>27.841269841269842</v>
      </c>
      <c r="E3417">
        <f>RawData!G3417/RawData!$C3417</f>
        <v>75.171428571428578</v>
      </c>
      <c r="F3417">
        <f>RawData!H3417/RawData!$C3417</f>
        <v>35.87936507936508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RawData!F3418/RawData!$C3418</f>
        <v>16.29733520336606</v>
      </c>
      <c r="E3418">
        <f>RawData!G3418/RawData!$C3418</f>
        <v>73.86535764375877</v>
      </c>
      <c r="F3418">
        <f>RawData!H3418/RawData!$C3418</f>
        <v>47.521739130434781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RawData!F3419/RawData!$C3419</f>
        <v>33.597472924187727</v>
      </c>
      <c r="E3419">
        <f>RawData!G3419/RawData!$C3419</f>
        <v>1.227436823104693</v>
      </c>
      <c r="F3419">
        <f>RawData!H3419/RawData!$C3419</f>
        <v>50.983754512635379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RawData!F3420/RawData!$C3420</f>
        <v>6.5323383084577111</v>
      </c>
      <c r="E3420">
        <f>RawData!G3420/RawData!$C3420</f>
        <v>0.89303482587064675</v>
      </c>
      <c r="F3420">
        <f>RawData!H3420/RawData!$C3420</f>
        <v>13.164179104477611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RawData!F3421/RawData!$C3421</f>
        <v>16.76991150442478</v>
      </c>
      <c r="E3421">
        <f>RawData!G3421/RawData!$C3421</f>
        <v>17.587020648967552</v>
      </c>
      <c r="F3421">
        <f>RawData!H3421/RawData!$C3421</f>
        <v>26.117994100294986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RawData!F3422/RawData!$C3422</f>
        <v>3.4876660341555978</v>
      </c>
      <c r="E3422">
        <f>RawData!G3422/RawData!$C3422</f>
        <v>0.65180265654648961</v>
      </c>
      <c r="F3422">
        <f>RawData!H3422/RawData!$C3422</f>
        <v>22.482922201138521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RawData!F3423/RawData!$C3423</f>
        <v>19.883408071748878</v>
      </c>
      <c r="E3423">
        <f>RawData!G3423/RawData!$C3423</f>
        <v>0.33504163997437542</v>
      </c>
      <c r="F3423">
        <f>RawData!H3423/RawData!$C3423</f>
        <v>72.816143497757849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RawData!F3424/RawData!$C3424</f>
        <v>13.857566765578635</v>
      </c>
      <c r="E3424">
        <f>RawData!G3424/RawData!$C3424</f>
        <v>2.0919881305637982</v>
      </c>
      <c r="F3424">
        <f>RawData!H3424/RawData!$C3424</f>
        <v>22.528189910979229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RawData!F3425/RawData!$C3425</f>
        <v>2.819380355965722</v>
      </c>
      <c r="E3425">
        <f>RawData!G3425/RawData!$C3425</f>
        <v>0.62294001318391568</v>
      </c>
      <c r="F3425">
        <f>RawData!H3425/RawData!$C3425</f>
        <v>75.342122610415288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RawData!F3426/RawData!$C3426</f>
        <v>5.3209054593874834</v>
      </c>
      <c r="E3426">
        <f>RawData!G3426/RawData!$C3426</f>
        <v>0.44141145139813581</v>
      </c>
      <c r="F3426">
        <f>RawData!H3426/RawData!$C3426</f>
        <v>11.769640479360852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RawData!F3427/RawData!$C3427</f>
        <v>2.6636713735558408</v>
      </c>
      <c r="E3427">
        <f>RawData!G3427/RawData!$C3427</f>
        <v>1.1373555840821565</v>
      </c>
      <c r="F3427">
        <f>RawData!H3427/RawData!$C3427</f>
        <v>117.83311938382542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RawData!F3428/RawData!$C3428</f>
        <v>16.863829787234042</v>
      </c>
      <c r="E3428">
        <f>RawData!G3428/RawData!$C3428</f>
        <v>30.753191489361701</v>
      </c>
      <c r="F3428">
        <f>RawData!H3428/RawData!$C3428</f>
        <v>16.821276595744681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RawData!F3429/RawData!$C3429</f>
        <v>4.636623748211731</v>
      </c>
      <c r="E3429">
        <f>RawData!G3429/RawData!$C3429</f>
        <v>121.70886981402003</v>
      </c>
      <c r="F3429">
        <f>RawData!H3429/RawData!$C3429</f>
        <v>20.785407725321889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RawData!F3430/RawData!$C3430</f>
        <v>11.043541364296081</v>
      </c>
      <c r="E3430">
        <f>RawData!G3430/RawData!$C3430</f>
        <v>16.368650217706822</v>
      </c>
      <c r="F3430">
        <f>RawData!H3430/RawData!$C3430</f>
        <v>82.870827285921621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RawData!F3431/RawData!$C3431</f>
        <v>16.944537815126051</v>
      </c>
      <c r="E3431">
        <f>RawData!G3431/RawData!$C3431</f>
        <v>123.65714285714286</v>
      </c>
      <c r="F3431">
        <f>RawData!H3431/RawData!$C3431</f>
        <v>54.789915966386552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RawData!F3432/RawData!$C3432</f>
        <v>2.7123381049761419</v>
      </c>
      <c r="E3432">
        <f>RawData!G3432/RawData!$C3432</f>
        <v>0.38582140422631223</v>
      </c>
      <c r="F3432">
        <f>RawData!H3432/RawData!$C3432</f>
        <v>31.321063394683026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RawData!F3433/RawData!$C3433</f>
        <v>45.656875834445927</v>
      </c>
      <c r="E3433">
        <f>RawData!G3433/RawData!$C3433</f>
        <v>0.48331108144192259</v>
      </c>
      <c r="F3433">
        <f>RawData!H3433/RawData!$C3433</f>
        <v>143.71495327102804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RawData!F3434/RawData!$C3434</f>
        <v>4.1136873597606582</v>
      </c>
      <c r="E3434">
        <f>RawData!G3434/RawData!$C3434</f>
        <v>0.51383694839192218</v>
      </c>
      <c r="F3434">
        <f>RawData!H3434/RawData!$C3434</f>
        <v>123.11817501869858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RawData!F3435/RawData!$C3435</f>
        <v>38.498141263940518</v>
      </c>
      <c r="E3435">
        <f>RawData!G3435/RawData!$C3435</f>
        <v>14.795539033457249</v>
      </c>
      <c r="F3435">
        <f>RawData!H3435/RawData!$C3435</f>
        <v>22.08921933085502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RawData!F3436/RawData!$C3436</f>
        <v>19.101382488479263</v>
      </c>
      <c r="E3436">
        <f>RawData!G3436/RawData!$C3436</f>
        <v>25.184331797235021</v>
      </c>
      <c r="F3436">
        <f>RawData!H3436/RawData!$C3436</f>
        <v>23.124423963133641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RawData!F3437/RawData!$C3437</f>
        <v>6.3855507868383405</v>
      </c>
      <c r="E3437">
        <f>RawData!G3437/RawData!$C3437</f>
        <v>0.80543633762517886</v>
      </c>
      <c r="F3437">
        <f>RawData!H3437/RawData!$C3437</f>
        <v>12.044349070100143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RawData!F3438/RawData!$C3438</f>
        <v>61.200716845878134</v>
      </c>
      <c r="E3438">
        <f>RawData!G3438/RawData!$C3438</f>
        <v>19.657108721624851</v>
      </c>
      <c r="F3438">
        <f>RawData!H3438/RawData!$C3438</f>
        <v>66.541218637992827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RawData!F3439/RawData!$C3439</f>
        <v>16.161629434954008</v>
      </c>
      <c r="E3439">
        <f>RawData!G3439/RawData!$C3439</f>
        <v>0.43101182654402104</v>
      </c>
      <c r="F3439">
        <f>RawData!H3439/RawData!$C3439</f>
        <v>108.46123521681997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RawData!F3440/RawData!$C3440</f>
        <v>2.6772151898734178</v>
      </c>
      <c r="E3440">
        <f>RawData!G3440/RawData!$C3440</f>
        <v>0.33227848101265822</v>
      </c>
      <c r="F3440">
        <f>RawData!H3440/RawData!$C3440</f>
        <v>65.12341772151899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RawData!F3441/RawData!$C3441</f>
        <v>9.7956521739130427</v>
      </c>
      <c r="E3441">
        <f>RawData!G3441/RawData!$C3441</f>
        <v>30.81304347826087</v>
      </c>
      <c r="F3441">
        <f>RawData!H3441/RawData!$C3441</f>
        <v>27.46086956521739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RawData!F3442/RawData!$C3442</f>
        <v>10.818770226537216</v>
      </c>
      <c r="E3442">
        <f>RawData!G3442/RawData!$C3442</f>
        <v>147.40776699029126</v>
      </c>
      <c r="F3442">
        <f>RawData!H3442/RawData!$C3442</f>
        <v>76.116504854368927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RawData!F3443/RawData!$C3443</f>
        <v>2.7279503105590064</v>
      </c>
      <c r="E3443">
        <f>RawData!G3443/RawData!$C3443</f>
        <v>85.814906832298135</v>
      </c>
      <c r="F3443">
        <f>RawData!H3443/RawData!$C3443</f>
        <v>88.54596273291925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RawData!F3444/RawData!$C3444</f>
        <v>22.883333333333333</v>
      </c>
      <c r="E3444">
        <f>RawData!G3444/RawData!$C3444</f>
        <v>38.483333333333334</v>
      </c>
      <c r="F3444">
        <f>RawData!H3444/RawData!$C3444</f>
        <v>34.283333333333331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RawData!F3445/RawData!$C3445</f>
        <v>1.771633051398829</v>
      </c>
      <c r="E3445">
        <f>RawData!G3445/RawData!$C3445</f>
        <v>206.3070917371503</v>
      </c>
      <c r="F3445">
        <f>RawData!H3445/RawData!$C3445</f>
        <v>87.732595966167864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RawData!F3446/RawData!$C3446</f>
        <v>7.2086117297698591</v>
      </c>
      <c r="E3446">
        <f>RawData!G3446/RawData!$C3446</f>
        <v>10.829250185597624</v>
      </c>
      <c r="F3446">
        <f>RawData!H3446/RawData!$C3446</f>
        <v>12.521900519673348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RawData!F3447/RawData!$C3447</f>
        <v>9.0350318471337587</v>
      </c>
      <c r="E3447">
        <f>RawData!G3447/RawData!$C3447</f>
        <v>143.47452229299364</v>
      </c>
      <c r="F3447">
        <f>RawData!H3447/RawData!$C3447</f>
        <v>73.101910828025481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RawData!F3448/RawData!$C3448</f>
        <v>2.3589572192513368</v>
      </c>
      <c r="E3448">
        <f>RawData!G3448/RawData!$C3448</f>
        <v>0.36163101604278075</v>
      </c>
      <c r="F3448">
        <f>RawData!H3448/RawData!$C3448</f>
        <v>67.42713903743315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RawData!F3449/RawData!$C3449</f>
        <v>4.5994513031550071</v>
      </c>
      <c r="E3449">
        <f>RawData!G3449/RawData!$C3449</f>
        <v>24.951989026063099</v>
      </c>
      <c r="F3449">
        <f>RawData!H3449/RawData!$C3449</f>
        <v>67.559670781893004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RawData!F3450/RawData!$C3450</f>
        <v>1.1023569023569024</v>
      </c>
      <c r="E3450">
        <f>RawData!G3450/RawData!$C3450</f>
        <v>23.335353535353537</v>
      </c>
      <c r="F3450">
        <f>RawData!H3450/RawData!$C3450</f>
        <v>35.089562289562288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30.376802096985582</v>
      </c>
      <c r="E3451">
        <f>RawData!G3451/RawData!$C3451</f>
        <v>32.648754914809963</v>
      </c>
      <c r="F3451">
        <f>RawData!H3451/RawData!$C3451</f>
        <v>23.947575360419396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RawData!F3452/RawData!$C3452</f>
        <v>8.8533145275035263</v>
      </c>
      <c r="E3452">
        <f>RawData!G3452/RawData!$C3452</f>
        <v>24.169252468265164</v>
      </c>
      <c r="F3452">
        <f>RawData!H3452/RawData!$C3452</f>
        <v>30.5049365303244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RawData!F3453/RawData!$C3453</f>
        <v>61.327710843373495</v>
      </c>
      <c r="E3453">
        <f>RawData!G3453/RawData!$C3453</f>
        <v>0.31987951807228915</v>
      </c>
      <c r="F3453">
        <f>RawData!H3453/RawData!$C3453</f>
        <v>10.108433734939759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RawData!F3454/RawData!$C3454</f>
        <v>13.667808219178083</v>
      </c>
      <c r="E3454">
        <f>RawData!G3454/RawData!$C3454</f>
        <v>19.458904109589042</v>
      </c>
      <c r="F3454">
        <f>RawData!H3454/RawData!$C3454</f>
        <v>15.41095890410959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RawData!F3455/RawData!$C3455</f>
        <v>10.225042301184434</v>
      </c>
      <c r="E3455">
        <f>RawData!G3455/RawData!$C3455</f>
        <v>91.756345177664969</v>
      </c>
      <c r="F3455">
        <f>RawData!H3455/RawData!$C3455</f>
        <v>49.182741116751266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RawData!F3456/RawData!$C3456</f>
        <v>40.709860935524652</v>
      </c>
      <c r="E3456">
        <f>RawData!G3456/RawData!$C3456</f>
        <v>0.33628318584070799</v>
      </c>
      <c r="F3456">
        <f>RawData!H3456/RawData!$C3456</f>
        <v>93.209860935524645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RawData!F3457/RawData!$C3457</f>
        <v>7.7727930535455858</v>
      </c>
      <c r="E3457">
        <f>RawData!G3457/RawData!$C3457</f>
        <v>10.583212735166425</v>
      </c>
      <c r="F3457">
        <f>RawData!H3457/RawData!$C3457</f>
        <v>78.477568740955135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RawData!F3458/RawData!$C3458</f>
        <v>1.7970419063270338</v>
      </c>
      <c r="E3458">
        <f>RawData!G3458/RawData!$C3458</f>
        <v>115.67050123253902</v>
      </c>
      <c r="F3458">
        <f>RawData!H3458/RawData!$C3458</f>
        <v>119.5620377978636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RawData!F3459/RawData!$C3459</f>
        <v>8.5092592592592595</v>
      </c>
      <c r="E3459">
        <f>RawData!G3459/RawData!$C3459</f>
        <v>140.50308641975309</v>
      </c>
      <c r="F3459">
        <f>RawData!H3459/RawData!$C3459</f>
        <v>70.682098765432102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RawData!F3460/RawData!$C3460</f>
        <v>17.799707602339183</v>
      </c>
      <c r="E3460">
        <f>RawData!G3460/RawData!$C3460</f>
        <v>27.508040935672515</v>
      </c>
      <c r="F3460">
        <f>RawData!H3460/RawData!$C3460</f>
        <v>30.262426900584796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RawData!F3461/RawData!$C3461</f>
        <v>7.7103746397694524</v>
      </c>
      <c r="E3461">
        <f>RawData!G3461/RawData!$C3461</f>
        <v>11.371757925072046</v>
      </c>
      <c r="F3461">
        <f>RawData!H3461/RawData!$C3461</f>
        <v>77.629682997118152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RawData!F3462/RawData!$C3462</f>
        <v>44.754990925589837</v>
      </c>
      <c r="E3462">
        <f>RawData!G3462/RawData!$C3462</f>
        <v>108.55353901996371</v>
      </c>
      <c r="F3462">
        <f>RawData!H3462/RawData!$C3462</f>
        <v>35.331518451300667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RawData!F3463/RawData!$C3463</f>
        <v>18.987288135593221</v>
      </c>
      <c r="E3463">
        <f>RawData!G3463/RawData!$C3463</f>
        <v>20.944915254237287</v>
      </c>
      <c r="F3463">
        <f>RawData!H3463/RawData!$C3463</f>
        <v>17.940677966101696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RawData!F3464/RawData!$C3464</f>
        <v>27.125</v>
      </c>
      <c r="E3464">
        <f>RawData!G3464/RawData!$C3464</f>
        <v>43.944767441860463</v>
      </c>
      <c r="F3464">
        <f>RawData!H3464/RawData!$C3464</f>
        <v>33.697674418604649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RawData!F3465/RawData!$C3465</f>
        <v>28.353310104529616</v>
      </c>
      <c r="E3465">
        <f>RawData!G3465/RawData!$C3465</f>
        <v>0.729616724738676</v>
      </c>
      <c r="F3465">
        <f>RawData!H3465/RawData!$C3465</f>
        <v>15.648780487804878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RawData!F3466/RawData!$C3466</f>
        <v>23.250430292598967</v>
      </c>
      <c r="E3466">
        <f>RawData!G3466/RawData!$C3466</f>
        <v>25.795180722891565</v>
      </c>
      <c r="F3466">
        <f>RawData!H3466/RawData!$C3466</f>
        <v>83.190189328743543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RawData!F3467/RawData!$C3467</f>
        <v>18.796167247386759</v>
      </c>
      <c r="E3467">
        <f>RawData!G3467/RawData!$C3467</f>
        <v>30.23170731707317</v>
      </c>
      <c r="F3467">
        <f>RawData!H3467/RawData!$C3467</f>
        <v>54.979094076655052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RawData!F3468/RawData!$C3468</f>
        <v>13.239554317548746</v>
      </c>
      <c r="E3468">
        <f>RawData!G3468/RawData!$C3468</f>
        <v>22.314763231197773</v>
      </c>
      <c r="F3468">
        <f>RawData!H3468/RawData!$C3468</f>
        <v>19.139275766016713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RawData!F3469/RawData!$C3469</f>
        <v>8.3516483516483522</v>
      </c>
      <c r="E3469">
        <f>RawData!G3469/RawData!$C3469</f>
        <v>113.30595720069404</v>
      </c>
      <c r="F3469">
        <f>RawData!H3469/RawData!$C3469</f>
        <v>129.91208791208791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RawData!F3470/RawData!$C3470</f>
        <v>2.7923497267759565</v>
      </c>
      <c r="E3470">
        <f>RawData!G3470/RawData!$C3470</f>
        <v>12.579234972677595</v>
      </c>
      <c r="F3470">
        <f>RawData!H3470/RawData!$C3470</f>
        <v>45.459016393442624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RawData!F3471/RawData!$C3471</f>
        <v>6.0565476190476186</v>
      </c>
      <c r="E3471">
        <f>RawData!G3471/RawData!$C3471</f>
        <v>83.535714285714292</v>
      </c>
      <c r="F3471">
        <f>RawData!H3471/RawData!$C3471</f>
        <v>46.991071428571431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RawData!F3472/RawData!$C3472</f>
        <v>8.3376623376623371</v>
      </c>
      <c r="E3472">
        <f>RawData!G3472/RawData!$C3472</f>
        <v>21.134199134199132</v>
      </c>
      <c r="F3472">
        <f>RawData!H3472/RawData!$C3472</f>
        <v>19.714285714285715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RawData!F3473/RawData!$C3473</f>
        <v>33.03884134298881</v>
      </c>
      <c r="E3473">
        <f>RawData!G3473/RawData!$C3473</f>
        <v>102.31007241606319</v>
      </c>
      <c r="F3473">
        <f>RawData!H3473/RawData!$C3473</f>
        <v>54.061882817643188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RawData!F3474/RawData!$C3474</f>
        <v>10.573122529644269</v>
      </c>
      <c r="E3474">
        <f>RawData!G3474/RawData!$C3474</f>
        <v>24.324110671936758</v>
      </c>
      <c r="F3474">
        <f>RawData!H3474/RawData!$C3474</f>
        <v>21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RawData!F3475/RawData!$C3475</f>
        <v>13.878260869565217</v>
      </c>
      <c r="E3475">
        <f>RawData!G3475/RawData!$C3475</f>
        <v>23.252173913043478</v>
      </c>
      <c r="F3475">
        <f>RawData!H3475/RawData!$C3475</f>
        <v>17.234782608695653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RawData!F3476/RawData!$C3476</f>
        <v>66.175487465181064</v>
      </c>
      <c r="E3476">
        <f>RawData!G3476/RawData!$C3476</f>
        <v>335.37604456824511</v>
      </c>
      <c r="F3476">
        <f>RawData!H3476/RawData!$C3476</f>
        <v>148.74094707520891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RawData!F3477/RawData!$C3477</f>
        <v>37.29245283018868</v>
      </c>
      <c r="E3477">
        <f>RawData!G3477/RawData!$C3477</f>
        <v>60.672955974842765</v>
      </c>
      <c r="F3477">
        <f>RawData!H3477/RawData!$C3477</f>
        <v>54.481132075471699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RawData!F3478/RawData!$C3478</f>
        <v>60.495793269230766</v>
      </c>
      <c r="E3478">
        <f>RawData!G3478/RawData!$C3478</f>
        <v>0.40865384615384615</v>
      </c>
      <c r="F3478">
        <f>RawData!H3478/RawData!$C3478</f>
        <v>114.71334134615384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RawData!F3479/RawData!$C3479</f>
        <v>11.390345649582837</v>
      </c>
      <c r="E3479">
        <f>RawData!G3479/RawData!$C3479</f>
        <v>22.734803337306317</v>
      </c>
      <c r="F3479">
        <f>RawData!H3479/RawData!$C3479</f>
        <v>111.18533969010727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RawData!F3480/RawData!$C3480</f>
        <v>16.729041916167663</v>
      </c>
      <c r="E3480">
        <f>RawData!G3480/RawData!$C3480</f>
        <v>8.3922155688622748</v>
      </c>
      <c r="F3480">
        <f>RawData!H3480/RawData!$C3480</f>
        <v>66.068862275449106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RawData!F3481/RawData!$C3481</f>
        <v>24.76407506702413</v>
      </c>
      <c r="E3481">
        <f>RawData!G3481/RawData!$C3481</f>
        <v>47.616621983914207</v>
      </c>
      <c r="F3481">
        <f>RawData!H3481/RawData!$C3481</f>
        <v>31.045576407506701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RawData!F3482/RawData!$C3482</f>
        <v>7.9695290858725762</v>
      </c>
      <c r="E3482">
        <f>RawData!G3482/RawData!$C3482</f>
        <v>72.80886426592798</v>
      </c>
      <c r="F3482">
        <f>RawData!H3482/RawData!$C3482</f>
        <v>81.59556786703601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RawData!F3483/RawData!$C3483</f>
        <v>5.4107365792759055</v>
      </c>
      <c r="E3483">
        <f>RawData!G3483/RawData!$C3483</f>
        <v>120.57240948813983</v>
      </c>
      <c r="F3483">
        <f>RawData!H3483/RawData!$C3483</f>
        <v>64.561173533083647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RawData!F3484/RawData!$C3484</f>
        <v>1.221656050955414</v>
      </c>
      <c r="E3484">
        <f>RawData!G3484/RawData!$C3484</f>
        <v>63.14777070063694</v>
      </c>
      <c r="F3484">
        <f>RawData!H3484/RawData!$C3484</f>
        <v>71.735031847133754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RawData!F3485/RawData!$C3485</f>
        <v>1.4054758800521512</v>
      </c>
      <c r="E3485">
        <f>RawData!G3485/RawData!$C3485</f>
        <v>145.1903520208605</v>
      </c>
      <c r="F3485">
        <f>RawData!H3485/RawData!$C3485</f>
        <v>69.390482398956976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RawData!F3486/RawData!$C3486</f>
        <v>1.4393420150788212</v>
      </c>
      <c r="E3486">
        <f>RawData!G3486/RawData!$C3486</f>
        <v>253.31802604523645</v>
      </c>
      <c r="F3486">
        <f>RawData!H3486/RawData!$C3486</f>
        <v>74.831391363947915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RawData!F3487/RawData!$C3487</f>
        <v>34.370684039087948</v>
      </c>
      <c r="E3487">
        <f>RawData!G3487/RawData!$C3487</f>
        <v>44.373289902280128</v>
      </c>
      <c r="F3487">
        <f>RawData!H3487/RawData!$C3487</f>
        <v>29.819543973941368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RawData!F3488/RawData!$C3488</f>
        <v>37.571823204419893</v>
      </c>
      <c r="E3488">
        <f>RawData!G3488/RawData!$C3488</f>
        <v>60.223756906077348</v>
      </c>
      <c r="F3488">
        <f>RawData!H3488/RawData!$C3488</f>
        <v>78.660220994475139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RawData!F3489/RawData!$C3489</f>
        <v>17.54054054054054</v>
      </c>
      <c r="E3489">
        <f>RawData!G3489/RawData!$C3489</f>
        <v>12.702702702702704</v>
      </c>
      <c r="F3489">
        <f>RawData!H3489/RawData!$C3489</f>
        <v>11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RawData!F3490/RawData!$C3490</f>
        <v>5.5986601705237513</v>
      </c>
      <c r="E3490">
        <f>RawData!G3490/RawData!$C3490</f>
        <v>139.87637028014618</v>
      </c>
      <c r="F3490">
        <f>RawData!H3490/RawData!$C3490</f>
        <v>76.700974421437266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RawData!F3491/RawData!$C3491</f>
        <v>19.428338762214985</v>
      </c>
      <c r="E3491">
        <f>RawData!G3491/RawData!$C3491</f>
        <v>131.45765472312704</v>
      </c>
      <c r="F3491">
        <f>RawData!H3491/RawData!$C3491</f>
        <v>24.820846905537458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RawData!F3492/RawData!$C3492</f>
        <v>41.233154442456765</v>
      </c>
      <c r="E3492">
        <f>RawData!G3492/RawData!$C3492</f>
        <v>0.30411449016100178</v>
      </c>
      <c r="F3492">
        <f>RawData!H3492/RawData!$C3492</f>
        <v>85.805605247465706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RawData!F3493/RawData!$C3493</f>
        <v>19.661349693251534</v>
      </c>
      <c r="E3493">
        <f>RawData!G3493/RawData!$C3493</f>
        <v>161.41840490797546</v>
      </c>
      <c r="F3493">
        <f>RawData!H3493/RawData!$C3493</f>
        <v>146.99079754601226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RawData!F3494/RawData!$C3494</f>
        <v>20.165861513687602</v>
      </c>
      <c r="E3494">
        <f>RawData!G3494/RawData!$C3494</f>
        <v>130.92753623188406</v>
      </c>
      <c r="F3494">
        <f>RawData!H3494/RawData!$C3494</f>
        <v>24.74074074074074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RawData!F3495/RawData!$C3495</f>
        <v>9.3630820399113084</v>
      </c>
      <c r="E3495">
        <f>RawData!G3495/RawData!$C3495</f>
        <v>111.67461197339246</v>
      </c>
      <c r="F3495">
        <f>RawData!H3495/RawData!$C3495</f>
        <v>124.85920177383592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RawData!F3496/RawData!$C3496</f>
        <v>7.6750877192982454</v>
      </c>
      <c r="E3496">
        <f>RawData!G3496/RawData!$C3496</f>
        <v>342.01333333333332</v>
      </c>
      <c r="F3496">
        <f>RawData!H3496/RawData!$C3496</f>
        <v>82.166315789473686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RawData!F3497/RawData!$C3497</f>
        <v>6.0354178195904815</v>
      </c>
      <c r="E3497">
        <f>RawData!G3497/RawData!$C3497</f>
        <v>102.32208079690093</v>
      </c>
      <c r="F3497">
        <f>RawData!H3497/RawData!$C3497</f>
        <v>91.174875484227996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RawData!F3498/RawData!$C3498</f>
        <v>6.2102672292545709</v>
      </c>
      <c r="E3498">
        <f>RawData!G3498/RawData!$C3498</f>
        <v>0.75035161744022505</v>
      </c>
      <c r="F3498">
        <f>RawData!H3498/RawData!$C3498</f>
        <v>97.620956399437418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RawData!F3499/RawData!$C3499</f>
        <v>4.4003759398496243</v>
      </c>
      <c r="E3499">
        <f>RawData!G3499/RawData!$C3499</f>
        <v>68.986842105263165</v>
      </c>
      <c r="F3499">
        <f>RawData!H3499/RawData!$C3499</f>
        <v>44.189849624060152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RawData!F3500/RawData!$C3500</f>
        <v>7.4734177215189872</v>
      </c>
      <c r="E3500">
        <f>RawData!G3500/RawData!$C3500</f>
        <v>9.8658227848101259</v>
      </c>
      <c r="F3500">
        <f>RawData!H3500/RawData!$C3500</f>
        <v>59.07848101265823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RawData!F3501/RawData!$C3501</f>
        <v>1.7364996746909565</v>
      </c>
      <c r="E3501">
        <f>RawData!G3501/RawData!$C3501</f>
        <v>0.33702016916070265</v>
      </c>
      <c r="F3501">
        <f>RawData!H3501/RawData!$C3501</f>
        <v>134.11190631099544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RawData!F3502/RawData!$C3502</f>
        <v>61.693464430306534</v>
      </c>
      <c r="E3502">
        <f>RawData!G3502/RawData!$C3502</f>
        <v>0</v>
      </c>
      <c r="F3502">
        <f>RawData!H3502/RawData!$C3502</f>
        <v>136.34586466165413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RawData!F3503/RawData!$C3503</f>
        <v>35.013360053440216</v>
      </c>
      <c r="E3503">
        <f>RawData!G3503/RawData!$C3503</f>
        <v>0</v>
      </c>
      <c r="F3503">
        <f>RawData!H3503/RawData!$C3503</f>
        <v>47.966599866399463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RawData!F3504/RawData!$C3504</f>
        <v>6.2361331220285265</v>
      </c>
      <c r="E3504">
        <f>RawData!G3504/RawData!$C3504</f>
        <v>0</v>
      </c>
      <c r="F3504">
        <f>RawData!H3504/RawData!$C3504</f>
        <v>45.614896988906494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RawData!F3505/RawData!$C3505</f>
        <v>3.1926380368098162</v>
      </c>
      <c r="E3505">
        <f>RawData!G3505/RawData!$C3505</f>
        <v>0</v>
      </c>
      <c r="F3505">
        <f>RawData!H3505/RawData!$C3505</f>
        <v>11.923312883435583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RawData!F3506/RawData!$C3506</f>
        <v>15.894736842105264</v>
      </c>
      <c r="E3506">
        <f>RawData!G3506/RawData!$C3506</f>
        <v>0</v>
      </c>
      <c r="F3506">
        <f>RawData!H3506/RawData!$C3506</f>
        <v>14.691729323308271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RawData!F3507/RawData!$C3507</f>
        <v>7.4105571847507328</v>
      </c>
      <c r="E3507">
        <f>RawData!G3507/RawData!$C3507</f>
        <v>0</v>
      </c>
      <c r="F3507">
        <f>RawData!H3507/RawData!$C3507</f>
        <v>65.398826979472148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RawData!F3508/RawData!$C3508</f>
        <v>6.4150566289140576</v>
      </c>
      <c r="E3508">
        <f>RawData!G3508/RawData!$C3508</f>
        <v>0</v>
      </c>
      <c r="F3508">
        <f>RawData!H3508/RawData!$C3508</f>
        <v>99.864756828780813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RawData!F3509/RawData!$C3509</f>
        <v>41.327085852478838</v>
      </c>
      <c r="E3509">
        <f>RawData!G3509/RawData!$C3509</f>
        <v>0</v>
      </c>
      <c r="F3509">
        <f>RawData!H3509/RawData!$C3509</f>
        <v>71.500604594921398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RawData!F3510/RawData!$C3510</f>
        <v>5.948509485094851</v>
      </c>
      <c r="E3510">
        <f>RawData!G3510/RawData!$C3510</f>
        <v>0</v>
      </c>
      <c r="F3510">
        <f>RawData!H3510/RawData!$C3510</f>
        <v>78.826016260162604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RawData!F3511/RawData!$C3511</f>
        <v>14.492890995260664</v>
      </c>
      <c r="E3511">
        <f>RawData!G3511/RawData!$C3511</f>
        <v>0</v>
      </c>
      <c r="F3511">
        <f>RawData!H3511/RawData!$C3511</f>
        <v>67.438388625592424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RawData!F3512/RawData!$C3512</f>
        <v>34.3747572815534</v>
      </c>
      <c r="E3512">
        <f>RawData!G3512/RawData!$C3512</f>
        <v>0</v>
      </c>
      <c r="F3512">
        <f>RawData!H3512/RawData!$C3512</f>
        <v>32.130097087378644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RawData!F3513/RawData!$C3513</f>
        <v>35.246913580246911</v>
      </c>
      <c r="E3513">
        <f>RawData!G3513/RawData!$C3513</f>
        <v>0</v>
      </c>
      <c r="F3513">
        <f>RawData!H3513/RawData!$C3513</f>
        <v>36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RawData!F3514/RawData!$C3514</f>
        <v>3.924731182795699</v>
      </c>
      <c r="E3514">
        <f>RawData!G3514/RawData!$C3514</f>
        <v>0</v>
      </c>
      <c r="F3514">
        <f>RawData!H3514/RawData!$C3514</f>
        <v>123.81041312959819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RawData!F3515/RawData!$C3515</f>
        <v>6.6875768757687579</v>
      </c>
      <c r="E3515">
        <f>RawData!G3515/RawData!$C3515</f>
        <v>0</v>
      </c>
      <c r="F3515">
        <f>RawData!H3515/RawData!$C3515</f>
        <v>100.71463714637146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RawData!F3516/RawData!$C3516</f>
        <v>4.5943204868154162</v>
      </c>
      <c r="E3516">
        <f>RawData!G3516/RawData!$C3516</f>
        <v>0</v>
      </c>
      <c r="F3516">
        <f>RawData!H3516/RawData!$C3516</f>
        <v>54.811359026369168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RawData!F3517/RawData!$C3517</f>
        <v>32.299999999999997</v>
      </c>
      <c r="E3517">
        <f>RawData!G3517/RawData!$C3517</f>
        <v>0</v>
      </c>
      <c r="F3517">
        <f>RawData!H3517/RawData!$C3517</f>
        <v>78.441176470588232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RawData!F3518/RawData!$C3518</f>
        <v>1.6927144535840188</v>
      </c>
      <c r="E3518">
        <f>RawData!G3518/RawData!$C3518</f>
        <v>0</v>
      </c>
      <c r="F3518">
        <f>RawData!H3518/RawData!$C3518</f>
        <v>108.74383078730905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RawData!F3519/RawData!$C3519</f>
        <v>16.15815085158151</v>
      </c>
      <c r="E3519">
        <f>RawData!G3519/RawData!$C3519</f>
        <v>0</v>
      </c>
      <c r="F3519">
        <f>RawData!H3519/RawData!$C3519</f>
        <v>108.93795620437956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RawData!F3520/RawData!$C3520</f>
        <v>7.2015503875968996</v>
      </c>
      <c r="E3520">
        <f>RawData!G3520/RawData!$C3520</f>
        <v>0</v>
      </c>
      <c r="F3520">
        <f>RawData!H3520/RawData!$C3520</f>
        <v>58.139534883720927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RawData!F3521/RawData!$C3521</f>
        <v>6.8263473053892216</v>
      </c>
      <c r="E3521">
        <f>RawData!G3521/RawData!$C3521</f>
        <v>0</v>
      </c>
      <c r="F3521">
        <f>RawData!H3521/RawData!$C3521</f>
        <v>24.664670658682635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RawData!F3522/RawData!$C3522</f>
        <v>82.750750750750754</v>
      </c>
      <c r="E3522">
        <f>RawData!G3522/RawData!$C3522</f>
        <v>0</v>
      </c>
      <c r="F3522">
        <f>RawData!H3522/RawData!$C3522</f>
        <v>149.12732732732732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RawData!F3523/RawData!$C3523</f>
        <v>2.5735377626348663</v>
      </c>
      <c r="E3523">
        <f>RawData!G3523/RawData!$C3523</f>
        <v>0</v>
      </c>
      <c r="F3523">
        <f>RawData!H3523/RawData!$C3523</f>
        <v>95.922203293583195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RawData!F3524/RawData!$C3524</f>
        <v>56.189516129032256</v>
      </c>
      <c r="E3524">
        <f>RawData!G3524/RawData!$C3524</f>
        <v>0</v>
      </c>
      <c r="F3524">
        <f>RawData!H3524/RawData!$C3524</f>
        <v>76.557603686635943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RawData!F3525/RawData!$C3525</f>
        <v>11.951923076923077</v>
      </c>
      <c r="E3525">
        <f>RawData!G3525/RawData!$C3525</f>
        <v>0</v>
      </c>
      <c r="F3525">
        <f>RawData!H3525/RawData!$C3525</f>
        <v>18.799679487179485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RawData!F3526/RawData!$C3526</f>
        <v>12.004830917874395</v>
      </c>
      <c r="E3526">
        <f>RawData!G3526/RawData!$C3526</f>
        <v>0</v>
      </c>
      <c r="F3526">
        <f>RawData!H3526/RawData!$C3526</f>
        <v>18.473429951690822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RawData!F3527/RawData!$C3527</f>
        <v>1.8644257703081233</v>
      </c>
      <c r="E3527">
        <f>RawData!G3527/RawData!$C3527</f>
        <v>0</v>
      </c>
      <c r="F3527">
        <f>RawData!H3527/RawData!$C3527</f>
        <v>124.39327731092438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RawData!F3528/RawData!$C3528</f>
        <v>9.5278810408921935</v>
      </c>
      <c r="E3528">
        <f>RawData!G3528/RawData!$C3528</f>
        <v>0</v>
      </c>
      <c r="F3528">
        <f>RawData!H3528/RawData!$C3528</f>
        <v>66.126394052044603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RawData!F3529/RawData!$C3529</f>
        <v>13.36</v>
      </c>
      <c r="E3529">
        <f>RawData!G3529/RawData!$C3529</f>
        <v>0</v>
      </c>
      <c r="F3529">
        <f>RawData!H3529/RawData!$C3529</f>
        <v>12.912000000000001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RawData!F3530/RawData!$C3530</f>
        <v>4.2452830188679247</v>
      </c>
      <c r="E3530">
        <f>RawData!G3530/RawData!$C3530</f>
        <v>0</v>
      </c>
      <c r="F3530">
        <f>RawData!H3530/RawData!$C3530</f>
        <v>31.315094339622643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RawData!F3531/RawData!$C3531</f>
        <v>23.781690140845072</v>
      </c>
      <c r="E3531">
        <f>RawData!G3531/RawData!$C3531</f>
        <v>0</v>
      </c>
      <c r="F3531">
        <f>RawData!H3531/RawData!$C3531</f>
        <v>33.984507042253519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RawData!F3532/RawData!$C3532</f>
        <v>24.839913854989231</v>
      </c>
      <c r="E3532">
        <f>RawData!G3532/RawData!$C3532</f>
        <v>0</v>
      </c>
      <c r="F3532">
        <f>RawData!H3532/RawData!$C3532</f>
        <v>102.08470926058865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RawData!F3533/RawData!$C3533</f>
        <v>22.885505481120585</v>
      </c>
      <c r="E3533">
        <f>RawData!G3533/RawData!$C3533</f>
        <v>0</v>
      </c>
      <c r="F3533">
        <f>RawData!H3533/RawData!$C3533</f>
        <v>78.805115712545671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RawData!F3534/RawData!$C3534</f>
        <v>52.641909814323604</v>
      </c>
      <c r="E3534">
        <f>RawData!G3534/RawData!$C3534</f>
        <v>0</v>
      </c>
      <c r="F3534">
        <f>RawData!H3534/RawData!$C3534</f>
        <v>51.355437665782496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RawData!F3535/RawData!$C3535</f>
        <v>57.309375000000003</v>
      </c>
      <c r="E3535">
        <f>RawData!G3535/RawData!$C3535</f>
        <v>0</v>
      </c>
      <c r="F3535">
        <f>RawData!H3535/RawData!$C3535</f>
        <v>37.371875000000003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RawData!F3536/RawData!$C3536</f>
        <v>19.444444444444443</v>
      </c>
      <c r="E3536">
        <f>RawData!G3536/RawData!$C3536</f>
        <v>0</v>
      </c>
      <c r="F3536">
        <f>RawData!H3536/RawData!$C3536</f>
        <v>17.457264957264957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RawData!F3537/RawData!$C3537</f>
        <v>11.227891156462585</v>
      </c>
      <c r="E3537">
        <f>RawData!G3537/RawData!$C3537</f>
        <v>0</v>
      </c>
      <c r="F3537">
        <f>RawData!H3537/RawData!$C3537</f>
        <v>18.19047619047619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RawData!F3538/RawData!$C3538</f>
        <v>1.9832226494232785</v>
      </c>
      <c r="E3538">
        <f>RawData!G3538/RawData!$C3538</f>
        <v>0</v>
      </c>
      <c r="F3538">
        <f>RawData!H3538/RawData!$C3538</f>
        <v>26.05487591751136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RawData!F3539/RawData!$C3539</f>
        <v>2.6276346604215455</v>
      </c>
      <c r="E3539">
        <f>RawData!G3539/RawData!$C3539</f>
        <v>0</v>
      </c>
      <c r="F3539">
        <f>RawData!H3539/RawData!$C3539</f>
        <v>15.321428571428571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RawData!F3540/RawData!$C3540</f>
        <v>16.382183908045977</v>
      </c>
      <c r="E3540">
        <f>RawData!G3540/RawData!$C3540</f>
        <v>0</v>
      </c>
      <c r="F3540">
        <f>RawData!H3540/RawData!$C3540</f>
        <v>19.097701149425287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RawData!F3541/RawData!$C3541</f>
        <v>17.478260869565219</v>
      </c>
      <c r="E3541">
        <f>RawData!G3541/RawData!$C3541</f>
        <v>0</v>
      </c>
      <c r="F3541">
        <f>RawData!H3541/RawData!$C3541</f>
        <v>28.01155751238305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RawData!F3542/RawData!$C3542</f>
        <v>55.774292742927429</v>
      </c>
      <c r="E3542">
        <f>RawData!G3542/RawData!$C3542</f>
        <v>0</v>
      </c>
      <c r="F3542">
        <f>RawData!H3542/RawData!$C3542</f>
        <v>75.980934809348099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RawData!F3543/RawData!$C3543</f>
        <v>13.154189944134078</v>
      </c>
      <c r="E3543">
        <f>RawData!G3543/RawData!$C3543</f>
        <v>0</v>
      </c>
      <c r="F3543">
        <f>RawData!H3543/RawData!$C3543</f>
        <v>66.786033519553072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RawData!F3544/RawData!$C3544</f>
        <v>30.424972617743702</v>
      </c>
      <c r="E3544">
        <f>RawData!G3544/RawData!$C3544</f>
        <v>0</v>
      </c>
      <c r="F3544">
        <f>RawData!H3544/RawData!$C3544</f>
        <v>22.072289156626507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RawData!F3545/RawData!$C3545</f>
        <v>8.5393258426966288</v>
      </c>
      <c r="E3545">
        <f>RawData!G3545/RawData!$C3545</f>
        <v>0</v>
      </c>
      <c r="F3545">
        <f>RawData!H3545/RawData!$C3545</f>
        <v>46.345104333868377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RawData!F3546/RawData!$C3546</f>
        <v>19.811577082102776</v>
      </c>
      <c r="E3546">
        <f>RawData!G3546/RawData!$C3546</f>
        <v>0</v>
      </c>
      <c r="F3546">
        <f>RawData!H3546/RawData!$C3546</f>
        <v>82.284111045481396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RawData!F3547/RawData!$C3547</f>
        <v>60.089764641488777</v>
      </c>
      <c r="E3547">
        <f>RawData!G3547/RawData!$C3547</f>
        <v>0</v>
      </c>
      <c r="F3547">
        <f>RawData!H3547/RawData!$C3547</f>
        <v>109.29994526546251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RawData!F3548/RawData!$C3548</f>
        <v>10.397163120567376</v>
      </c>
      <c r="E3548">
        <f>RawData!G3548/RawData!$C3548</f>
        <v>0</v>
      </c>
      <c r="F3548">
        <f>RawData!H3548/RawData!$C3548</f>
        <v>44.115839243498819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RawData!F3549/RawData!$C3549</f>
        <v>3.8110497237569061</v>
      </c>
      <c r="E3549">
        <f>RawData!G3549/RawData!$C3549</f>
        <v>0</v>
      </c>
      <c r="F3549">
        <f>RawData!H3549/RawData!$C3549</f>
        <v>39.1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RawData!F3550/RawData!$C3550</f>
        <v>12.692004504504505</v>
      </c>
      <c r="E3550">
        <f>RawData!G3550/RawData!$C3550</f>
        <v>0</v>
      </c>
      <c r="F3550">
        <f>RawData!H3550/RawData!$C3550</f>
        <v>29.692004504504503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RawData!F3551/RawData!$C3551</f>
        <v>61.996247654784241</v>
      </c>
      <c r="E3551">
        <f>RawData!G3551/RawData!$C3551</f>
        <v>0</v>
      </c>
      <c r="F3551">
        <f>RawData!H3551/RawData!$C3551</f>
        <v>10.125703564727955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RawData!F3552/RawData!$C3552</f>
        <v>84.91107286288009</v>
      </c>
      <c r="E3552">
        <f>RawData!G3552/RawData!$C3552</f>
        <v>0</v>
      </c>
      <c r="F3552">
        <f>RawData!H3552/RawData!$C3552</f>
        <v>10.664945496270798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RawData!F3553/RawData!$C3553</f>
        <v>5.5227272727272725</v>
      </c>
      <c r="E3553">
        <f>RawData!G3553/RawData!$C3553</f>
        <v>0</v>
      </c>
      <c r="F3553">
        <f>RawData!H3553/RawData!$C3553</f>
        <v>114.44111570247934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RawData!F3554/RawData!$C3554</f>
        <v>16.982456140350877</v>
      </c>
      <c r="E3554">
        <f>RawData!G3554/RawData!$C3554</f>
        <v>0</v>
      </c>
      <c r="F3554">
        <f>RawData!H3554/RawData!$C3554</f>
        <v>13.350877192982455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RawData!F3555/RawData!$C3555</f>
        <v>8.2674943566591423</v>
      </c>
      <c r="E3555">
        <f>RawData!G3555/RawData!$C3555</f>
        <v>0</v>
      </c>
      <c r="F3555">
        <f>RawData!H3555/RawData!$C3555</f>
        <v>10.75959367945824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RawData!F3556/RawData!$C3556</f>
        <v>2.8415841584158414</v>
      </c>
      <c r="E3556">
        <f>RawData!G3556/RawData!$C3556</f>
        <v>0</v>
      </c>
      <c r="F3556">
        <f>RawData!H3556/RawData!$C3556</f>
        <v>4.4913366336633667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RawData!F3557/RawData!$C3557</f>
        <v>5.3943254198031267</v>
      </c>
      <c r="E3557">
        <f>RawData!G3557/RawData!$C3557</f>
        <v>0</v>
      </c>
      <c r="F3557">
        <f>RawData!H3557/RawData!$C3557</f>
        <v>71.565720903300516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RawData!F3558/RawData!$C3558</f>
        <v>34.178375076359195</v>
      </c>
      <c r="E3558">
        <f>RawData!G3558/RawData!$C3558</f>
        <v>0</v>
      </c>
      <c r="F3558">
        <f>RawData!H3558/RawData!$C3558</f>
        <v>92.625534514355522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RawData!F3559/RawData!$C3559</f>
        <v>2.1094038106945296</v>
      </c>
      <c r="E3559">
        <f>RawData!G3559/RawData!$C3559</f>
        <v>0</v>
      </c>
      <c r="F3559">
        <f>RawData!H3559/RawData!$C3559</f>
        <v>109.32636754763368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RawData!F3560/RawData!$C3560</f>
        <v>8.5380434782608692</v>
      </c>
      <c r="E3560">
        <f>RawData!G3560/RawData!$C3560</f>
        <v>0</v>
      </c>
      <c r="F3560">
        <f>RawData!H3560/RawData!$C3560</f>
        <v>22.627717391304348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RawData!F3561/RawData!$C3561</f>
        <v>9.0807560137457042</v>
      </c>
      <c r="E3561">
        <f>RawData!G3561/RawData!$C3561</f>
        <v>0</v>
      </c>
      <c r="F3561">
        <f>RawData!H3561/RawData!$C3561</f>
        <v>75.721649484536087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RawData!F3562/RawData!$C3562</f>
        <v>33.660501981505945</v>
      </c>
      <c r="E3562">
        <f>RawData!G3562/RawData!$C3562</f>
        <v>0</v>
      </c>
      <c r="F3562">
        <f>RawData!H3562/RawData!$C3562</f>
        <v>72.005284015852041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RawData!F3563/RawData!$C3563</f>
        <v>38.641686182669787</v>
      </c>
      <c r="E3563">
        <f>RawData!G3563/RawData!$C3563</f>
        <v>0</v>
      </c>
      <c r="F3563">
        <f>RawData!H3563/RawData!$C3563</f>
        <v>29.076112412177984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RawData!F3564/RawData!$C3564</f>
        <v>29.731946144430843</v>
      </c>
      <c r="E3564">
        <f>RawData!G3564/RawData!$C3564</f>
        <v>0</v>
      </c>
      <c r="F3564">
        <f>RawData!H3564/RawData!$C3564</f>
        <v>113.73867809057528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RawData!F3565/RawData!$C3565</f>
        <v>14.416901408450704</v>
      </c>
      <c r="E3565">
        <f>RawData!G3565/RawData!$C3565</f>
        <v>0</v>
      </c>
      <c r="F3565">
        <f>RawData!H3565/RawData!$C3565</f>
        <v>14.633802816901408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RawData!F3566/RawData!$C3566</f>
        <v>33.919881305637979</v>
      </c>
      <c r="E3566">
        <f>RawData!G3566/RawData!$C3566</f>
        <v>0</v>
      </c>
      <c r="F3566">
        <f>RawData!H3566/RawData!$C3566</f>
        <v>34.430267062314542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RawData!F3567/RawData!$C3567</f>
        <v>19.70967741935484</v>
      </c>
      <c r="E3567">
        <f>RawData!G3567/RawData!$C3567</f>
        <v>0</v>
      </c>
      <c r="F3567">
        <f>RawData!H3567/RawData!$C3567</f>
        <v>12.67741935483871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RawData!F3568/RawData!$C3568</f>
        <v>56.924225663716811</v>
      </c>
      <c r="E3568">
        <f>RawData!G3568/RawData!$C3568</f>
        <v>0</v>
      </c>
      <c r="F3568">
        <f>RawData!H3568/RawData!$C3568</f>
        <v>41.362831858407077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RawData!F3569/RawData!$C3569</f>
        <v>6.9424242424242424</v>
      </c>
      <c r="E3569">
        <f>RawData!G3569/RawData!$C3569</f>
        <v>0</v>
      </c>
      <c r="F3569">
        <f>RawData!H3569/RawData!$C3569</f>
        <v>16.384848484848487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RawData!F3570/RawData!$C3570</f>
        <v>6.058997050147493</v>
      </c>
      <c r="E3570">
        <f>RawData!G3570/RawData!$C3570</f>
        <v>0</v>
      </c>
      <c r="F3570">
        <f>RawData!H3570/RawData!$C3570</f>
        <v>46.32448377581121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RawData!F3571/RawData!$C3571</f>
        <v>1.067391304347826</v>
      </c>
      <c r="E3571">
        <f>RawData!G3571/RawData!$C3571</f>
        <v>0</v>
      </c>
      <c r="F3571">
        <f>RawData!H3571/RawData!$C3571</f>
        <v>65.265760869565213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RawData!F3572/RawData!$C3572</f>
        <v>24.602870813397129</v>
      </c>
      <c r="E3572">
        <f>RawData!G3572/RawData!$C3572</f>
        <v>0</v>
      </c>
      <c r="F3572">
        <f>RawData!H3572/RawData!$C3572</f>
        <v>17.258373205741627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RawData!F3573/RawData!$C3573</f>
        <v>23.606153846153845</v>
      </c>
      <c r="E3573">
        <f>RawData!G3573/RawData!$C3573</f>
        <v>0</v>
      </c>
      <c r="F3573">
        <f>RawData!H3573/RawData!$C3573</f>
        <v>26.193846153846152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RawData!F3574/RawData!$C3574</f>
        <v>22.567307692307693</v>
      </c>
      <c r="E3574">
        <f>RawData!G3574/RawData!$C3574</f>
        <v>0</v>
      </c>
      <c r="F3574">
        <f>RawData!H3574/RawData!$C3574</f>
        <v>59.695512820512818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RawData!F3575/RawData!$C3575</f>
        <v>1.2045964125560538</v>
      </c>
      <c r="E3575">
        <f>RawData!G3575/RawData!$C3575</f>
        <v>0</v>
      </c>
      <c r="F3575">
        <f>RawData!H3575/RawData!$C3575</f>
        <v>40.350896860986545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RawData!F3576/RawData!$C3576</f>
        <v>1.2076882007474639</v>
      </c>
      <c r="E3576">
        <f>RawData!G3576/RawData!$C3576</f>
        <v>0</v>
      </c>
      <c r="F3576">
        <f>RawData!H3576/RawData!$C3576</f>
        <v>41.740523224773092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RawData!F3577/RawData!$C3577</f>
        <v>28.099099099099099</v>
      </c>
      <c r="E3577">
        <f>RawData!G3577/RawData!$C3577</f>
        <v>0</v>
      </c>
      <c r="F3577">
        <f>RawData!H3577/RawData!$C3577</f>
        <v>28.243243243243242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RawData!F3578/RawData!$C3578</f>
        <v>20.870588235294118</v>
      </c>
      <c r="E3578">
        <f>RawData!G3578/RawData!$C3578</f>
        <v>0</v>
      </c>
      <c r="F3578">
        <f>RawData!H3578/RawData!$C3578</f>
        <v>19.411764705882351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RawData!F3579/RawData!$C3579</f>
        <v>58.340294840294838</v>
      </c>
      <c r="E3579">
        <f>RawData!G3579/RawData!$C3579</f>
        <v>0</v>
      </c>
      <c r="F3579">
        <f>RawData!H3579/RawData!$C3579</f>
        <v>12.745085995085995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RawData!F3580/RawData!$C3580</f>
        <v>10.804054054054054</v>
      </c>
      <c r="E3580">
        <f>RawData!G3580/RawData!$C3580</f>
        <v>0</v>
      </c>
      <c r="F3580">
        <f>RawData!H3580/RawData!$C3580</f>
        <v>52.880630630630634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RawData!F3581/RawData!$C3581</f>
        <v>13.783333333333333</v>
      </c>
      <c r="E3581">
        <f>RawData!G3581/RawData!$C3581</f>
        <v>0</v>
      </c>
      <c r="F3581">
        <f>RawData!H3581/RawData!$C3581</f>
        <v>15.65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RawData!F3582/RawData!$C3582</f>
        <v>34.57293399889074</v>
      </c>
      <c r="E3582">
        <f>RawData!G3582/RawData!$C3582</f>
        <v>0</v>
      </c>
      <c r="F3582">
        <f>RawData!H3582/RawData!$C3582</f>
        <v>34.980033277870213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RawData!F3583/RawData!$C3583</f>
        <v>31.193832599118942</v>
      </c>
      <c r="E3583">
        <f>RawData!G3583/RawData!$C3583</f>
        <v>0</v>
      </c>
      <c r="F3583">
        <f>RawData!H3583/RawData!$C3583</f>
        <v>35.513215859030836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RawData!F3584/RawData!$C3584</f>
        <v>21.72644927536232</v>
      </c>
      <c r="E3584">
        <f>RawData!G3584/RawData!$C3584</f>
        <v>0</v>
      </c>
      <c r="F3584">
        <f>RawData!H3584/RawData!$C3584</f>
        <v>28.818840579710145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RawData!F3585/RawData!$C3585</f>
        <v>13.681818181818182</v>
      </c>
      <c r="E3585">
        <f>RawData!G3585/RawData!$C3585</f>
        <v>0</v>
      </c>
      <c r="F3585">
        <f>RawData!H3585/RawData!$C3585</f>
        <v>50.409090909090907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RawData!F3586/RawData!$C3586</f>
        <v>31.65</v>
      </c>
      <c r="E3586">
        <f>RawData!G3586/RawData!$C3586</f>
        <v>0</v>
      </c>
      <c r="F3586">
        <f>RawData!H3586/RawData!$C3586</f>
        <v>32.271428571428572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RawData!F3587/RawData!$C3587</f>
        <v>18.297935103244839</v>
      </c>
      <c r="E3587">
        <f>RawData!G3587/RawData!$C3587</f>
        <v>0</v>
      </c>
      <c r="F3587">
        <f>RawData!H3587/RawData!$C3587</f>
        <v>20.740412979351031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RawData!F3588/RawData!$C3588</f>
        <v>19.226798462383307</v>
      </c>
      <c r="E3588">
        <f>RawData!G3588/RawData!$C3588</f>
        <v>0</v>
      </c>
      <c r="F3588">
        <f>RawData!H3588/RawData!$C3588</f>
        <v>24.191103789126853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RawData!F3589/RawData!$C3589</f>
        <v>53.188571428571429</v>
      </c>
      <c r="E3589">
        <f>RawData!G3589/RawData!$C3589</f>
        <v>0</v>
      </c>
      <c r="F3589">
        <f>RawData!H3589/RawData!$C3589</f>
        <v>67.255238095238099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RawData!F3590/RawData!$C3590</f>
        <v>7.4021390374331553</v>
      </c>
      <c r="E3590">
        <f>RawData!G3590/RawData!$C3590</f>
        <v>0</v>
      </c>
      <c r="F3590">
        <f>RawData!H3590/RawData!$C3590</f>
        <v>19.204278074866309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RawData!F3591/RawData!$C3591</f>
        <v>13.073529411764707</v>
      </c>
      <c r="E3591">
        <f>RawData!G3591/RawData!$C3591</f>
        <v>0</v>
      </c>
      <c r="F3591">
        <f>RawData!H3591/RawData!$C3591</f>
        <v>34.147058823529413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RawData!F3592/RawData!$C3592</f>
        <v>14.094736842105263</v>
      </c>
      <c r="E3592">
        <f>RawData!G3592/RawData!$C3592</f>
        <v>0</v>
      </c>
      <c r="F3592">
        <f>RawData!H3592/RawData!$C3592</f>
        <v>23.042105263157893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RawData!F3593/RawData!$C3593</f>
        <v>16.354078549848943</v>
      </c>
      <c r="E3593">
        <f>RawData!G3593/RawData!$C3593</f>
        <v>0</v>
      </c>
      <c r="F3593">
        <f>RawData!H3593/RawData!$C3593</f>
        <v>33.305740181268881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RawData!F3594/RawData!$C3594</f>
        <v>19.896623376623378</v>
      </c>
      <c r="E3594">
        <f>RawData!G3594/RawData!$C3594</f>
        <v>0</v>
      </c>
      <c r="F3594">
        <f>RawData!H3594/RawData!$C3594</f>
        <v>23.619740259740261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RawData!F3595/RawData!$C3595</f>
        <v>7.4601048340128129</v>
      </c>
      <c r="E3595">
        <f>RawData!G3595/RawData!$C3595</f>
        <v>0</v>
      </c>
      <c r="F3595">
        <f>RawData!H3595/RawData!$C3595</f>
        <v>97.442632498543972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RawData!F3596/RawData!$C3596</f>
        <v>8.3582554517133953</v>
      </c>
      <c r="E3596">
        <f>RawData!G3596/RawData!$C3596</f>
        <v>0</v>
      </c>
      <c r="F3596">
        <f>RawData!H3596/RawData!$C3596</f>
        <v>54.864485981308412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RawData!F3597/RawData!$C3597</f>
        <v>13.167420814479637</v>
      </c>
      <c r="E3597">
        <f>RawData!G3597/RawData!$C3597</f>
        <v>0</v>
      </c>
      <c r="F3597">
        <f>RawData!H3597/RawData!$C3597</f>
        <v>17.601809954751133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RawData!F3598/RawData!$C3598</f>
        <v>11.797979797979798</v>
      </c>
      <c r="E3598">
        <f>RawData!G3598/RawData!$C3598</f>
        <v>0</v>
      </c>
      <c r="F3598">
        <f>RawData!H3598/RawData!$C3598</f>
        <v>15.94949494949495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RawData!F3599/RawData!$C3599</f>
        <v>7.692644909887969</v>
      </c>
      <c r="E3599">
        <f>RawData!G3599/RawData!$C3599</f>
        <v>0</v>
      </c>
      <c r="F3599">
        <f>RawData!H3599/RawData!$C3599</f>
        <v>107.00730638090599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RawData!F3600/RawData!$C3600</f>
        <v>98.765221626887481</v>
      </c>
      <c r="E3600">
        <f>RawData!G3600/RawData!$C3600</f>
        <v>0</v>
      </c>
      <c r="F3600">
        <f>RawData!H3600/RawData!$C3600</f>
        <v>119.07403799318071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RawData!F3601/RawData!$C3601</f>
        <v>1.592570036540804</v>
      </c>
      <c r="E3601">
        <f>RawData!G3601/RawData!$C3601</f>
        <v>0</v>
      </c>
      <c r="F3601">
        <f>RawData!H3601/RawData!$C3601</f>
        <v>37.632155907429961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RawData!F3602/RawData!$C3602</f>
        <v>15.414248021108179</v>
      </c>
      <c r="E3602">
        <f>RawData!G3602/RawData!$C3602</f>
        <v>0</v>
      </c>
      <c r="F3602">
        <f>RawData!H3602/RawData!$C3602</f>
        <v>79.051715039577843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RawData!F3603/RawData!$C3603</f>
        <v>30.845070422535212</v>
      </c>
      <c r="E3603">
        <f>RawData!G3603/RawData!$C3603</f>
        <v>0</v>
      </c>
      <c r="F3603">
        <f>RawData!H3603/RawData!$C3603</f>
        <v>32.00352112676056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RawData!F3604/RawData!$C3604</f>
        <v>17.298769771528999</v>
      </c>
      <c r="E3604">
        <f>RawData!G3604/RawData!$C3604</f>
        <v>0</v>
      </c>
      <c r="F3604">
        <f>RawData!H3604/RawData!$C3604</f>
        <v>94.164030462800241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RawData!F3605/RawData!$C3605</f>
        <v>21.902413970210581</v>
      </c>
      <c r="E3605">
        <f>RawData!G3605/RawData!$C3605</f>
        <v>0</v>
      </c>
      <c r="F3605">
        <f>RawData!H3605/RawData!$C3605</f>
        <v>89.731895223420651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RawData!F3606/RawData!$C3606</f>
        <v>8.7791005291005284</v>
      </c>
      <c r="E3606">
        <f>RawData!G3606/RawData!$C3606</f>
        <v>0</v>
      </c>
      <c r="F3606">
        <f>RawData!H3606/RawData!$C3606</f>
        <v>47.943121693121697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RawData!F3607/RawData!$C3607</f>
        <v>3.7979002624671918</v>
      </c>
      <c r="E3607">
        <f>RawData!G3607/RawData!$C3607</f>
        <v>0</v>
      </c>
      <c r="F3607">
        <f>RawData!H3607/RawData!$C3607</f>
        <v>86.973753280839901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RawData!F3608/RawData!$C3608</f>
        <v>9.1267313019390581</v>
      </c>
      <c r="E3608">
        <f>RawData!G3608/RawData!$C3608</f>
        <v>0</v>
      </c>
      <c r="F3608">
        <f>RawData!H3608/RawData!$C3608</f>
        <v>23.953947368421051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RawData!F3609/RawData!$C3609</f>
        <v>35.306217616580312</v>
      </c>
      <c r="E3609">
        <f>RawData!G3609/RawData!$C3609</f>
        <v>0</v>
      </c>
      <c r="F3609">
        <f>RawData!H3609/RawData!$C3609</f>
        <v>371.91968911917098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RawData!F3610/RawData!$C3610</f>
        <v>13.355509355509355</v>
      </c>
      <c r="E3610">
        <f>RawData!G3610/RawData!$C3610</f>
        <v>0</v>
      </c>
      <c r="F3610">
        <f>RawData!H3610/RawData!$C3610</f>
        <v>50.010395010395008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RawData!F3611/RawData!$C3611</f>
        <v>7.9048913043478262</v>
      </c>
      <c r="E3611">
        <f>RawData!G3611/RawData!$C3611</f>
        <v>0</v>
      </c>
      <c r="F3611">
        <f>RawData!H3611/RawData!$C3611</f>
        <v>21.505434782608695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RawData!F3612/RawData!$C3612</f>
        <v>5.45166163141994</v>
      </c>
      <c r="E3612">
        <f>RawData!G3612/RawData!$C3612</f>
        <v>0</v>
      </c>
      <c r="F3612">
        <f>RawData!H3612/RawData!$C3612</f>
        <v>21.832326283987914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RawData!F3613/RawData!$C3613</f>
        <v>49.08562197092084</v>
      </c>
      <c r="E3613">
        <f>RawData!G3613/RawData!$C3613</f>
        <v>0</v>
      </c>
      <c r="F3613">
        <f>RawData!H3613/RawData!$C3613</f>
        <v>37.100161550888529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RawData!F3614/RawData!$C3614</f>
        <v>30.059748427672957</v>
      </c>
      <c r="E3614">
        <f>RawData!G3614/RawData!$C3614</f>
        <v>0</v>
      </c>
      <c r="F3614">
        <f>RawData!H3614/RawData!$C3614</f>
        <v>27.921383647798741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RawData!F3615/RawData!$C3615</f>
        <v>23.315662650602409</v>
      </c>
      <c r="E3615">
        <f>RawData!G3615/RawData!$C3615</f>
        <v>0</v>
      </c>
      <c r="F3615">
        <f>RawData!H3615/RawData!$C3615</f>
        <v>38.033734939759036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RawData!F3616/RawData!$C3616</f>
        <v>81.075254237288135</v>
      </c>
      <c r="E3616">
        <f>RawData!G3616/RawData!$C3616</f>
        <v>0</v>
      </c>
      <c r="F3616">
        <f>RawData!H3616/RawData!$C3616</f>
        <v>208.2115254237288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RawData!F3617/RawData!$C3617</f>
        <v>10.791773778920309</v>
      </c>
      <c r="E3617">
        <f>RawData!G3617/RawData!$C3617</f>
        <v>0</v>
      </c>
      <c r="F3617">
        <f>RawData!H3617/RawData!$C3617</f>
        <v>18.04318766066838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RawData!F3618/RawData!$C3618</f>
        <v>16.254237288135592</v>
      </c>
      <c r="E3618">
        <f>RawData!G3618/RawData!$C3618</f>
        <v>0</v>
      </c>
      <c r="F3618">
        <f>RawData!H3618/RawData!$C3618</f>
        <v>15.163841807909604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RawData!F3619/RawData!$C3619</f>
        <v>7.311827956989247</v>
      </c>
      <c r="E3619">
        <f>RawData!G3619/RawData!$C3619</f>
        <v>0</v>
      </c>
      <c r="F3619">
        <f>RawData!H3619/RawData!$C3619</f>
        <v>44.035330261136714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RawData!F3620/RawData!$C3620</f>
        <v>13.158316633266534</v>
      </c>
      <c r="E3620">
        <f>RawData!G3620/RawData!$C3620</f>
        <v>0</v>
      </c>
      <c r="F3620">
        <f>RawData!H3620/RawData!$C3620</f>
        <v>36.414829659318634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RawData!F3621/RawData!$C3621</f>
        <v>11.887892376681615</v>
      </c>
      <c r="E3621">
        <f>RawData!G3621/RawData!$C3621</f>
        <v>0</v>
      </c>
      <c r="F3621">
        <f>RawData!H3621/RawData!$C3621</f>
        <v>17.654708520179373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RawData!F3622/RawData!$C3622</f>
        <v>1.247397124442241</v>
      </c>
      <c r="E3622">
        <f>RawData!G3622/RawData!$C3622</f>
        <v>0</v>
      </c>
      <c r="F3622">
        <f>RawData!H3622/RawData!$C3622</f>
        <v>112.49429846306396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RawData!F3623/RawData!$C3623</f>
        <v>11.224390243902439</v>
      </c>
      <c r="E3623">
        <f>RawData!G3623/RawData!$C3623</f>
        <v>0</v>
      </c>
      <c r="F3623">
        <f>RawData!H3623/RawData!$C3623</f>
        <v>30.302439024390242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RawData!F3624/RawData!$C3624</f>
        <v>33.477395048439185</v>
      </c>
      <c r="E3624">
        <f>RawData!G3624/RawData!$C3624</f>
        <v>0</v>
      </c>
      <c r="F3624">
        <f>RawData!H3624/RawData!$C3624</f>
        <v>29.224434876210978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RawData!F3625/RawData!$C3625</f>
        <v>14.336170212765957</v>
      </c>
      <c r="E3625">
        <f>RawData!G3625/RawData!$C3625</f>
        <v>0</v>
      </c>
      <c r="F3625">
        <f>RawData!H3625/RawData!$C3625</f>
        <v>35.859574468085107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RawData!F3626/RawData!$C3626</f>
        <v>21.809029579657498</v>
      </c>
      <c r="E3626">
        <f>RawData!G3626/RawData!$C3626</f>
        <v>0</v>
      </c>
      <c r="F3626">
        <f>RawData!H3626/RawData!$C3626</f>
        <v>111.38349766476388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RawData!F3627/RawData!$C3627</f>
        <v>16.111561866125761</v>
      </c>
      <c r="E3627">
        <f>RawData!G3627/RawData!$C3627</f>
        <v>0</v>
      </c>
      <c r="F3627">
        <f>RawData!H3627/RawData!$C3627</f>
        <v>33.61866125760649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RawData!F3628/RawData!$C3628</f>
        <v>13.784883720930232</v>
      </c>
      <c r="E3628">
        <f>RawData!G3628/RawData!$C3628</f>
        <v>0</v>
      </c>
      <c r="F3628">
        <f>RawData!H3628/RawData!$C3628</f>
        <v>17.854651162790699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RawData!F3629/RawData!$C3629</f>
        <v>13.655737704918034</v>
      </c>
      <c r="E3629">
        <f>RawData!G3629/RawData!$C3629</f>
        <v>0</v>
      </c>
      <c r="F3629">
        <f>RawData!H3629/RawData!$C3629</f>
        <v>20.450819672131146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RawData!F3630/RawData!$C3630</f>
        <v>4.480641592920354</v>
      </c>
      <c r="E3630">
        <f>RawData!G3630/RawData!$C3630</f>
        <v>0</v>
      </c>
      <c r="F3630">
        <f>RawData!H3630/RawData!$C3630</f>
        <v>10.07466814159292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RawData!F3631/RawData!$C3631</f>
        <v>3.5986604842864502</v>
      </c>
      <c r="E3631">
        <f>RawData!G3631/RawData!$C3631</f>
        <v>0</v>
      </c>
      <c r="F3631">
        <f>RawData!H3631/RawData!$C3631</f>
        <v>80.830499742400818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RawData!F3632/RawData!$C3632</f>
        <v>10.744186046511627</v>
      </c>
      <c r="E3632">
        <f>RawData!G3632/RawData!$C3632</f>
        <v>0</v>
      </c>
      <c r="F3632">
        <f>RawData!H3632/RawData!$C3632</f>
        <v>92.441860465116278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RawData!F3633/RawData!$C3633</f>
        <v>13.877126654064272</v>
      </c>
      <c r="E3633">
        <f>RawData!G3633/RawData!$C3633</f>
        <v>0</v>
      </c>
      <c r="F3633">
        <f>RawData!H3633/RawData!$C3633</f>
        <v>35.739130434782609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RawData!F3634/RawData!$C3634</f>
        <v>11.801963993453356</v>
      </c>
      <c r="E3634">
        <f>RawData!G3634/RawData!$C3634</f>
        <v>0</v>
      </c>
      <c r="F3634">
        <f>RawData!H3634/RawData!$C3634</f>
        <v>39.132024004364432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RawData!F3635/RawData!$C3635</f>
        <v>6.9944842801985656</v>
      </c>
      <c r="E3635">
        <f>RawData!G3635/RawData!$C3635</f>
        <v>0</v>
      </c>
      <c r="F3635">
        <f>RawData!H3635/RawData!$C3635</f>
        <v>39.520683949255378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RawData!F3636/RawData!$C3636</f>
        <v>11.587564766839378</v>
      </c>
      <c r="E3636">
        <f>RawData!G3636/RawData!$C3636</f>
        <v>0</v>
      </c>
      <c r="F3636">
        <f>RawData!H3636/RawData!$C3636</f>
        <v>89.390155440414503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RawData!F3637/RawData!$C3637</f>
        <v>4.625</v>
      </c>
      <c r="E3637">
        <f>RawData!G3637/RawData!$C3637</f>
        <v>0</v>
      </c>
      <c r="F3637">
        <f>RawData!H3637/RawData!$C3637</f>
        <v>64.297169811320757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RawData!F3638/RawData!$C3638</f>
        <v>7.1789709172259508</v>
      </c>
      <c r="E3638">
        <f>RawData!G3638/RawData!$C3638</f>
        <v>0</v>
      </c>
      <c r="F3638">
        <f>RawData!H3638/RawData!$C3638</f>
        <v>21.01565995525727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RawData!F3639/RawData!$C3639</f>
        <v>1.9577540106951872</v>
      </c>
      <c r="E3639">
        <f>RawData!G3639/RawData!$C3639</f>
        <v>0</v>
      </c>
      <c r="F3639">
        <f>RawData!H3639/RawData!$C3639</f>
        <v>102.08877005347594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RawData!F3640/RawData!$C3640</f>
        <v>13.433251833740831</v>
      </c>
      <c r="E3640">
        <f>RawData!G3640/RawData!$C3640</f>
        <v>0</v>
      </c>
      <c r="F3640">
        <f>RawData!H3640/RawData!$C3640</f>
        <v>71.962836185819071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RawData!F3641/RawData!$C3641</f>
        <v>2.8199291856348001</v>
      </c>
      <c r="E3641">
        <f>RawData!G3641/RawData!$C3641</f>
        <v>0</v>
      </c>
      <c r="F3641">
        <f>RawData!H3641/RawData!$C3641</f>
        <v>30.340920586747597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RawData!F3642/RawData!$C3642</f>
        <v>7.2983425414364644</v>
      </c>
      <c r="E3642">
        <f>RawData!G3642/RawData!$C3642</f>
        <v>0</v>
      </c>
      <c r="F3642">
        <f>RawData!H3642/RawData!$C3642</f>
        <v>49.093922651933703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RawData!F3643/RawData!$C3643</f>
        <v>10.690040650406504</v>
      </c>
      <c r="E3643">
        <f>RawData!G3643/RawData!$C3643</f>
        <v>0</v>
      </c>
      <c r="F3643">
        <f>RawData!H3643/RawData!$C3643</f>
        <v>15.227134146341463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RawData!F3644/RawData!$C3644</f>
        <v>1.5677056719468574</v>
      </c>
      <c r="E3644">
        <f>RawData!G3644/RawData!$C3644</f>
        <v>0</v>
      </c>
      <c r="F3644">
        <f>RawData!H3644/RawData!$C3644</f>
        <v>13.498722534491568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RawData!F3645/RawData!$C3645</f>
        <v>12.918864097363084</v>
      </c>
      <c r="E3645">
        <f>RawData!G3645/RawData!$C3645</f>
        <v>0</v>
      </c>
      <c r="F3645">
        <f>RawData!H3645/RawData!$C3645</f>
        <v>32.044624746450303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RawData!F3646/RawData!$C3646</f>
        <v>6.2343584305408273</v>
      </c>
      <c r="E3646">
        <f>RawData!G3646/RawData!$C3646</f>
        <v>0</v>
      </c>
      <c r="F3646">
        <f>RawData!H3646/RawData!$C3646</f>
        <v>19.030222693531282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RawData!F3647/RawData!$C3647</f>
        <v>41.12753147235906</v>
      </c>
      <c r="E3647">
        <f>RawData!G3647/RawData!$C3647</f>
        <v>0</v>
      </c>
      <c r="F3647">
        <f>RawData!H3647/RawData!$C3647</f>
        <v>119.16091954022988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RawData!F3648/RawData!$C3648</f>
        <v>3.7159855147439216</v>
      </c>
      <c r="E3648">
        <f>RawData!G3648/RawData!$C3648</f>
        <v>0</v>
      </c>
      <c r="F3648">
        <f>RawData!H3648/RawData!$C3648</f>
        <v>109.1862390067253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RawData!F3649/RawData!$C3649</f>
        <v>9.0872979214780596</v>
      </c>
      <c r="E3649">
        <f>RawData!G3649/RawData!$C3649</f>
        <v>0</v>
      </c>
      <c r="F3649">
        <f>RawData!H3649/RawData!$C3649</f>
        <v>83.167667436489609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RawData!F3650/RawData!$C3650</f>
        <v>9.0049261083743843</v>
      </c>
      <c r="E3650">
        <f>RawData!G3650/RawData!$C3650</f>
        <v>0</v>
      </c>
      <c r="F3650">
        <f>RawData!H3650/RawData!$C3650</f>
        <v>54.134975369458125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RawData!F3651/RawData!$C3651</f>
        <v>1.1196172248803828</v>
      </c>
      <c r="E3651">
        <f>RawData!G3651/RawData!$C3651</f>
        <v>0</v>
      </c>
      <c r="F3651">
        <f>RawData!H3651/RawData!$C3651</f>
        <v>23.489952153110046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RawData!F3652/RawData!$C3652</f>
        <v>1.492191435768262</v>
      </c>
      <c r="E3652">
        <f>RawData!G3652/RawData!$C3652</f>
        <v>0</v>
      </c>
      <c r="F3652">
        <f>RawData!H3652/RawData!$C3652</f>
        <v>13.06448362720403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RawData!F3653/RawData!$C3653</f>
        <v>34.449494949494948</v>
      </c>
      <c r="E3653">
        <f>RawData!G3653/RawData!$C3653</f>
        <v>0</v>
      </c>
      <c r="F3653">
        <f>RawData!H3653/RawData!$C3653</f>
        <v>36.492424242424242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RawData!F3654/RawData!$C3654</f>
        <v>21.937621832358673</v>
      </c>
      <c r="E3654">
        <f>RawData!G3654/RawData!$C3654</f>
        <v>0</v>
      </c>
      <c r="F3654">
        <f>RawData!H3654/RawData!$C3654</f>
        <v>31.888888888888889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RawData!F3655/RawData!$C3655</f>
        <v>14.772151898734178</v>
      </c>
      <c r="E3655">
        <f>RawData!G3655/RawData!$C3655</f>
        <v>0</v>
      </c>
      <c r="F3655">
        <f>RawData!H3655/RawData!$C3655</f>
        <v>34.991561181434598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RawData!F3656/RawData!$C3656</f>
        <v>11.06</v>
      </c>
      <c r="E3656">
        <f>RawData!G3656/RawData!$C3656</f>
        <v>0</v>
      </c>
      <c r="F3656">
        <f>RawData!H3656/RawData!$C3656</f>
        <v>16.12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RawData!F3657/RawData!$C3657</f>
        <v>23.673596673596673</v>
      </c>
      <c r="E3657">
        <f>RawData!G3657/RawData!$C3657</f>
        <v>0</v>
      </c>
      <c r="F3657">
        <f>RawData!H3657/RawData!$C3657</f>
        <v>42.860706860706863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RawData!F3658/RawData!$C3658</f>
        <v>1.5219895287958116</v>
      </c>
      <c r="E3658">
        <f>RawData!G3658/RawData!$C3658</f>
        <v>0</v>
      </c>
      <c r="F3658">
        <f>RawData!H3658/RawData!$C3658</f>
        <v>160.25340314136125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RawData!F3659/RawData!$C3659</f>
        <v>15.68968779564806</v>
      </c>
      <c r="E3659">
        <f>RawData!G3659/RawData!$C3659</f>
        <v>0</v>
      </c>
      <c r="F3659">
        <f>RawData!H3659/RawData!$C3659</f>
        <v>25.852412488174078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RawData!F3660/RawData!$C3660</f>
        <v>40.841354723707667</v>
      </c>
      <c r="E3660">
        <f>RawData!G3660/RawData!$C3660</f>
        <v>0</v>
      </c>
      <c r="F3660">
        <f>RawData!H3660/RawData!$C3660</f>
        <v>29.176470588235293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RawData!F3661/RawData!$C3661</f>
        <v>4.5127957508450027</v>
      </c>
      <c r="E3661">
        <f>RawData!G3661/RawData!$C3661</f>
        <v>0</v>
      </c>
      <c r="F3661">
        <f>RawData!H3661/RawData!$C3661</f>
        <v>35.267020762916466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RawData!F3662/RawData!$C3662</f>
        <v>7.4701670644391411</v>
      </c>
      <c r="E3662">
        <f>RawData!G3662/RawData!$C3662</f>
        <v>0</v>
      </c>
      <c r="F3662">
        <f>RawData!H3662/RawData!$C3662</f>
        <v>64.21002386634845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RawData!F3663/RawData!$C3663</f>
        <v>47.123993558776171</v>
      </c>
      <c r="E3663">
        <f>RawData!G3663/RawData!$C3663</f>
        <v>0</v>
      </c>
      <c r="F3663">
        <f>RawData!H3663/RawData!$C3663</f>
        <v>47.858293075684379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RawData!F3664/RawData!$C3664</f>
        <v>3.915151515151515</v>
      </c>
      <c r="E3664">
        <f>RawData!G3664/RawData!$C3664</f>
        <v>0</v>
      </c>
      <c r="F3664">
        <f>RawData!H3664/RawData!$C3664</f>
        <v>87.990909090909085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RawData!F3665/RawData!$C3665</f>
        <v>8.9925093632958806</v>
      </c>
      <c r="E3665">
        <f>RawData!G3665/RawData!$C3665</f>
        <v>0</v>
      </c>
      <c r="F3665">
        <f>RawData!H3665/RawData!$C3665</f>
        <v>27.138576779026216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RawData!F3666/RawData!$C3666</f>
        <v>10.964824120603016</v>
      </c>
      <c r="E3666">
        <f>RawData!G3666/RawData!$C3666</f>
        <v>0</v>
      </c>
      <c r="F3666">
        <f>RawData!H3666/RawData!$C3666</f>
        <v>16.628140703517587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RawData!F3667/RawData!$C3667</f>
        <v>3.1386138613861387</v>
      </c>
      <c r="E3667">
        <f>RawData!G3667/RawData!$C3667</f>
        <v>0</v>
      </c>
      <c r="F3667">
        <f>RawData!H3667/RawData!$C3667</f>
        <v>85.561229807191239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RawData!F3668/RawData!$C3668</f>
        <v>12.011406844106464</v>
      </c>
      <c r="E3668">
        <f>RawData!G3668/RawData!$C3668</f>
        <v>0</v>
      </c>
      <c r="F3668">
        <f>RawData!H3668/RawData!$C3668</f>
        <v>17.878326996197718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RawData!F3669/RawData!$C3669</f>
        <v>38.824840764331213</v>
      </c>
      <c r="E3669">
        <f>RawData!G3669/RawData!$C3669</f>
        <v>0</v>
      </c>
      <c r="F3669">
        <f>RawData!H3669/RawData!$C3669</f>
        <v>29.407643312101911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RawData!F3670/RawData!$C3670</f>
        <v>25.081330868761551</v>
      </c>
      <c r="E3670">
        <f>RawData!G3670/RawData!$C3670</f>
        <v>0</v>
      </c>
      <c r="F3670">
        <f>RawData!H3670/RawData!$C3670</f>
        <v>24.748613678373381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RawData!F3671/RawData!$C3671</f>
        <v>32.967509025270758</v>
      </c>
      <c r="E3671">
        <f>RawData!G3671/RawData!$C3671</f>
        <v>0</v>
      </c>
      <c r="F3671">
        <f>RawData!H3671/RawData!$C3671</f>
        <v>44.902527075812273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RawData!F3672/RawData!$C3672</f>
        <v>19.211438474870018</v>
      </c>
      <c r="E3672">
        <f>RawData!G3672/RawData!$C3672</f>
        <v>0</v>
      </c>
      <c r="F3672">
        <f>RawData!H3672/RawData!$C3672</f>
        <v>28.372616984402079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RawData!F3673/RawData!$C3673</f>
        <v>17.364611260053618</v>
      </c>
      <c r="E3673">
        <f>RawData!G3673/RawData!$C3673</f>
        <v>0</v>
      </c>
      <c r="F3673">
        <f>RawData!H3673/RawData!$C3673</f>
        <v>69.571045576407514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RawData!F3674/RawData!$C3674</f>
        <v>22.767151767151766</v>
      </c>
      <c r="E3674">
        <f>RawData!G3674/RawData!$C3674</f>
        <v>0</v>
      </c>
      <c r="F3674">
        <f>RawData!H3674/RawData!$C3674</f>
        <v>32.916839916839919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RawData!F3675/RawData!$C3675</f>
        <v>2.573399014778325</v>
      </c>
      <c r="E3675">
        <f>RawData!G3675/RawData!$C3675</f>
        <v>0</v>
      </c>
      <c r="F3675">
        <f>RawData!H3675/RawData!$C3675</f>
        <v>78.138423645320202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RawData!F3676/RawData!$C3676</f>
        <v>11.099358974358974</v>
      </c>
      <c r="E3676">
        <f>RawData!G3676/RawData!$C3676</f>
        <v>0</v>
      </c>
      <c r="F3676">
        <f>RawData!H3676/RawData!$C3676</f>
        <v>17.044871794871796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RawData!F3677/RawData!$C3677</f>
        <v>23.390625</v>
      </c>
      <c r="E3677">
        <f>RawData!G3677/RawData!$C3677</f>
        <v>0</v>
      </c>
      <c r="F3677">
        <f>RawData!H3677/RawData!$C3677</f>
        <v>138.47222222222223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RawData!F3678/RawData!$C3678</f>
        <v>49.190968955785515</v>
      </c>
      <c r="E3678">
        <f>RawData!G3678/RawData!$C3678</f>
        <v>0</v>
      </c>
      <c r="F3678">
        <f>RawData!H3678/RawData!$C3678</f>
        <v>100.71025399811853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RawData!F3679/RawData!$C3679</f>
        <v>8.2850198851082641</v>
      </c>
      <c r="E3679">
        <f>RawData!G3679/RawData!$C3679</f>
        <v>0</v>
      </c>
      <c r="F3679">
        <f>RawData!H3679/RawData!$C3679</f>
        <v>82.266460450729127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RawData!F3680/RawData!$C3680</f>
        <v>5.6525612472160356</v>
      </c>
      <c r="E3680">
        <f>RawData!G3680/RawData!$C3680</f>
        <v>0</v>
      </c>
      <c r="F3680">
        <f>RawData!H3680/RawData!$C3680</f>
        <v>25.289532293986635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RawData!F3681/RawData!$C3681</f>
        <v>8.2474226804123703</v>
      </c>
      <c r="E3681">
        <f>RawData!G3681/RawData!$C3681</f>
        <v>0</v>
      </c>
      <c r="F3681">
        <f>RawData!H3681/RawData!$C3681</f>
        <v>70.796391752577321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RawData!F3682/RawData!$C3682</f>
        <v>11.855491329479769</v>
      </c>
      <c r="E3682">
        <f>RawData!G3682/RawData!$C3682</f>
        <v>0</v>
      </c>
      <c r="F3682">
        <f>RawData!H3682/RawData!$C3682</f>
        <v>11.236994219653178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RawData!F3683/RawData!$C3683</f>
        <v>12.491935483870968</v>
      </c>
      <c r="E3683">
        <f>RawData!G3683/RawData!$C3683</f>
        <v>0</v>
      </c>
      <c r="F3683">
        <f>RawData!H3683/RawData!$C3683</f>
        <v>32.637096774193552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RawData!F3684/RawData!$C3684</f>
        <v>5.0327795240233497</v>
      </c>
      <c r="E3684">
        <f>RawData!G3684/RawData!$C3684</f>
        <v>0</v>
      </c>
      <c r="F3684">
        <f>RawData!H3684/RawData!$C3684</f>
        <v>68.054333183655146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RawData!F3685/RawData!$C3685</f>
        <v>37.918144611186904</v>
      </c>
      <c r="E3685">
        <f>RawData!G3685/RawData!$C3685</f>
        <v>0</v>
      </c>
      <c r="F3685">
        <f>RawData!H3685/RawData!$C3685</f>
        <v>88.278308321964531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RawData!F3686/RawData!$C3686</f>
        <v>19.017953321364452</v>
      </c>
      <c r="E3686">
        <f>RawData!G3686/RawData!$C3686</f>
        <v>0</v>
      </c>
      <c r="F3686">
        <f>RawData!H3686/RawData!$C3686</f>
        <v>28.978456014362656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RawData!F3687/RawData!$C3687</f>
        <v>23.48240469208211</v>
      </c>
      <c r="E3687">
        <f>RawData!G3687/RawData!$C3687</f>
        <v>0</v>
      </c>
      <c r="F3687">
        <f>RawData!H3687/RawData!$C3687</f>
        <v>72.727272727272734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RawData!F3688/RawData!$C3688</f>
        <v>6.4554865424430643</v>
      </c>
      <c r="E3688">
        <f>RawData!G3688/RawData!$C3688</f>
        <v>0</v>
      </c>
      <c r="F3688">
        <f>RawData!H3688/RawData!$C3688</f>
        <v>15.451345755693582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RawData!F3689/RawData!$C3689</f>
        <v>8.0582959641255609</v>
      </c>
      <c r="E3689">
        <f>RawData!G3689/RawData!$C3689</f>
        <v>0</v>
      </c>
      <c r="F3689">
        <f>RawData!H3689/RawData!$C3689</f>
        <v>18.147982062780269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RawData!F3690/RawData!$C3690</f>
        <v>1.8192419825072885</v>
      </c>
      <c r="E3690">
        <f>RawData!G3690/RawData!$C3690</f>
        <v>0</v>
      </c>
      <c r="F3690">
        <f>RawData!H3690/RawData!$C3690</f>
        <v>49.547619047619051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RawData!F3691/RawData!$C3691</f>
        <v>12.20377358490566</v>
      </c>
      <c r="E3691">
        <f>RawData!G3691/RawData!$C3691</f>
        <v>0</v>
      </c>
      <c r="F3691">
        <f>RawData!H3691/RawData!$C3691</f>
        <v>31.237735849056605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RawData!F3692/RawData!$C3692</f>
        <v>10.14516129032258</v>
      </c>
      <c r="E3692">
        <f>RawData!G3692/RawData!$C3692</f>
        <v>0</v>
      </c>
      <c r="F3692">
        <f>RawData!H3692/RawData!$C3692</f>
        <v>29.786290322580644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RawData!F3693/RawData!$C3693</f>
        <v>6.5270672218917314</v>
      </c>
      <c r="E3693">
        <f>RawData!G3693/RawData!$C3693</f>
        <v>0</v>
      </c>
      <c r="F3693">
        <f>RawData!H3693/RawData!$C3693</f>
        <v>6.6734086853063657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RawData!F3694/RawData!$C3694</f>
        <v>5.6507566938300346</v>
      </c>
      <c r="E3694">
        <f>RawData!G3694/RawData!$C3694</f>
        <v>0</v>
      </c>
      <c r="F3694">
        <f>RawData!H3694/RawData!$C3694</f>
        <v>55.529685681024446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RawData!F3695/RawData!$C3695</f>
        <v>15.101265822784811</v>
      </c>
      <c r="E3695">
        <f>RawData!G3695/RawData!$C3695</f>
        <v>0</v>
      </c>
      <c r="F3695">
        <f>RawData!H3695/RawData!$C3695</f>
        <v>30.365280289330922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RawData!F3696/RawData!$C3696</f>
        <v>45.17369863013699</v>
      </c>
      <c r="E3696">
        <f>RawData!G3696/RawData!$C3696</f>
        <v>0</v>
      </c>
      <c r="F3696">
        <f>RawData!H3696/RawData!$C3696</f>
        <v>9.1150684931506856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RawData!F3697/RawData!$C3697</f>
        <v>56.511278195488721</v>
      </c>
      <c r="E3697">
        <f>RawData!G3697/RawData!$C3697</f>
        <v>0</v>
      </c>
      <c r="F3697">
        <f>RawData!H3697/RawData!$C3697</f>
        <v>86.85499462943072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RawData!F3698/RawData!$C3698</f>
        <v>25.5</v>
      </c>
      <c r="E3698">
        <f>RawData!G3698/RawData!$C3698</f>
        <v>0</v>
      </c>
      <c r="F3698">
        <f>RawData!H3698/RawData!$C3698</f>
        <v>17.545454545454547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RawData!F3699/RawData!$C3699</f>
        <v>11.669421487603305</v>
      </c>
      <c r="E3699">
        <f>RawData!G3699/RawData!$C3699</f>
        <v>0</v>
      </c>
      <c r="F3699">
        <f>RawData!H3699/RawData!$C3699</f>
        <v>20.790633608815426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RawData!F3700/RawData!$C3700</f>
        <v>14.079166666666667</v>
      </c>
      <c r="E3700">
        <f>RawData!G3700/RawData!$C3700</f>
        <v>0</v>
      </c>
      <c r="F3700">
        <f>RawData!H3700/RawData!$C3700</f>
        <v>67.8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RawData!F3701/RawData!$C3701</f>
        <v>28.563421828908556</v>
      </c>
      <c r="E3701">
        <f>RawData!G3701/RawData!$C3701</f>
        <v>0</v>
      </c>
      <c r="F3701">
        <f>RawData!H3701/RawData!$C3701</f>
        <v>16.287118977384463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RawData!F3702/RawData!$C3702</f>
        <v>25.647619047619049</v>
      </c>
      <c r="E3702">
        <f>RawData!G3702/RawData!$C3702</f>
        <v>0</v>
      </c>
      <c r="F3702">
        <f>RawData!H3702/RawData!$C3702</f>
        <v>29.401904761904763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RawData!F3703/RawData!$C3703</f>
        <v>45.827799911465249</v>
      </c>
      <c r="E3703">
        <f>RawData!G3703/RawData!$C3703</f>
        <v>0</v>
      </c>
      <c r="F3703">
        <f>RawData!H3703/RawData!$C3703</f>
        <v>74.579017264276231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RawData!F3704/RawData!$C3704</f>
        <v>30.467427484545887</v>
      </c>
      <c r="E3704">
        <f>RawData!G3704/RawData!$C3704</f>
        <v>0</v>
      </c>
      <c r="F3704">
        <f>RawData!H3704/RawData!$C3704</f>
        <v>13.653352353780313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RawData!F3705/RawData!$C3705</f>
        <v>3.4342754598474654</v>
      </c>
      <c r="E3705">
        <f>RawData!G3705/RawData!$C3705</f>
        <v>0</v>
      </c>
      <c r="F3705">
        <f>RawData!H3705/RawData!$C3705</f>
        <v>38.05338716913414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RawData!F3706/RawData!$C3706</f>
        <v>32.083333333333336</v>
      </c>
      <c r="E3706">
        <f>RawData!G3706/RawData!$C3706</f>
        <v>0</v>
      </c>
      <c r="F3706">
        <f>RawData!H3706/RawData!$C3706</f>
        <v>74.805555555555557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RawData!F3707/RawData!$C3707</f>
        <v>22.476451760402377</v>
      </c>
      <c r="E3707">
        <f>RawData!G3707/RawData!$C3707</f>
        <v>0</v>
      </c>
      <c r="F3707">
        <f>RawData!H3707/RawData!$C3707</f>
        <v>64.171010516689535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RawData!F3708/RawData!$C3708</f>
        <v>3.6438417074255223</v>
      </c>
      <c r="E3708">
        <f>RawData!G3708/RawData!$C3708</f>
        <v>0</v>
      </c>
      <c r="F3708">
        <f>RawData!H3708/RawData!$C3708</f>
        <v>6.9448643841707423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RawData!F3709/RawData!$C3709</f>
        <v>11.127798507462687</v>
      </c>
      <c r="E3709">
        <f>RawData!G3709/RawData!$C3709</f>
        <v>0</v>
      </c>
      <c r="F3709">
        <f>RawData!H3709/RawData!$C3709</f>
        <v>109.30223880597015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RawData!F3710/RawData!$C3710</f>
        <v>1.6624548736462095</v>
      </c>
      <c r="E3710">
        <f>RawData!G3710/RawData!$C3710</f>
        <v>0</v>
      </c>
      <c r="F3710">
        <f>RawData!H3710/RawData!$C3710</f>
        <v>49.56046931407942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RawData!F3711/RawData!$C3711</f>
        <v>30.478260869565219</v>
      </c>
      <c r="E3711">
        <f>RawData!G3711/RawData!$C3711</f>
        <v>0</v>
      </c>
      <c r="F3711">
        <f>RawData!H3711/RawData!$C3711</f>
        <v>68.086956521739125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RawData!F3712/RawData!$C3712</f>
        <v>2.8878504672897196</v>
      </c>
      <c r="E3712">
        <f>RawData!G3712/RawData!$C3712</f>
        <v>0</v>
      </c>
      <c r="F3712">
        <f>RawData!H3712/RawData!$C3712</f>
        <v>96.952024922118383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RawData!F3713/RawData!$C3713</f>
        <v>6.4631106679960117</v>
      </c>
      <c r="E3713">
        <f>RawData!G3713/RawData!$C3713</f>
        <v>0</v>
      </c>
      <c r="F3713">
        <f>RawData!H3713/RawData!$C3713</f>
        <v>44.078763708873382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RawData!F3714/RawData!$C3714</f>
        <v>36.50167785234899</v>
      </c>
      <c r="E3714">
        <f>RawData!G3714/RawData!$C3714</f>
        <v>0</v>
      </c>
      <c r="F3714">
        <f>RawData!H3714/RawData!$C3714</f>
        <v>311.11954697986579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RawData!F3715/RawData!$C3715</f>
        <v>20.458677685950413</v>
      </c>
      <c r="E3715">
        <f>RawData!G3715/RawData!$C3715</f>
        <v>0</v>
      </c>
      <c r="F3715">
        <f>RawData!H3715/RawData!$C3715</f>
        <v>32.450413223140494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RawData!F3716/RawData!$C3716</f>
        <v>1.7523236741388737</v>
      </c>
      <c r="E3716">
        <f>RawData!G3716/RawData!$C3716</f>
        <v>0</v>
      </c>
      <c r="F3716">
        <f>RawData!H3716/RawData!$C3716</f>
        <v>16.836522689994531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RawData!F3717/RawData!$C3717</f>
        <v>32.601915184678525</v>
      </c>
      <c r="E3717">
        <f>RawData!G3717/RawData!$C3717</f>
        <v>0</v>
      </c>
      <c r="F3717">
        <f>RawData!H3717/RawData!$C3717</f>
        <v>30.331965344277247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RawData!F3718/RawData!$C3718</f>
        <v>31.288428324697755</v>
      </c>
      <c r="E3718">
        <f>RawData!G3718/RawData!$C3718</f>
        <v>0</v>
      </c>
      <c r="F3718">
        <f>RawData!H3718/RawData!$C3718</f>
        <v>29.944732297063904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RawData!F3719/RawData!$C3719</f>
        <v>58.668332576101768</v>
      </c>
      <c r="E3719">
        <f>RawData!G3719/RawData!$C3719</f>
        <v>0</v>
      </c>
      <c r="F3719">
        <f>RawData!H3719/RawData!$C3719</f>
        <v>161.13448432530669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RawData!F3720/RawData!$C3720</f>
        <v>9.7710437710437716</v>
      </c>
      <c r="E3720">
        <f>RawData!G3720/RawData!$C3720</f>
        <v>0</v>
      </c>
      <c r="F3720">
        <f>RawData!H3720/RawData!$C3720</f>
        <v>19.865319865319865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RawData!F3721/RawData!$C3721</f>
        <v>58.192838654012078</v>
      </c>
      <c r="E3721">
        <f>RawData!G3721/RawData!$C3721</f>
        <v>0</v>
      </c>
      <c r="F3721">
        <f>RawData!H3721/RawData!$C3721</f>
        <v>86.559534081104403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RawData!F3722/RawData!$C3722</f>
        <v>15.121895124195031</v>
      </c>
      <c r="E3722">
        <f>RawData!G3722/RawData!$C3722</f>
        <v>0</v>
      </c>
      <c r="F3722">
        <f>RawData!H3722/RawData!$C3722</f>
        <v>8.4958601655933759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RawData!F3723/RawData!$C3723</f>
        <v>4.6982680036463078</v>
      </c>
      <c r="E3723">
        <f>RawData!G3723/RawData!$C3723</f>
        <v>0</v>
      </c>
      <c r="F3723">
        <f>RawData!H3723/RawData!$C3723</f>
        <v>85.659070191431169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RawData!F3724/RawData!$C3724</f>
        <v>35.337837837837839</v>
      </c>
      <c r="E3724">
        <f>RawData!G3724/RawData!$C3724</f>
        <v>0</v>
      </c>
      <c r="F3724">
        <f>RawData!H3724/RawData!$C3724</f>
        <v>75.452702702702709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RawData!F3725/RawData!$C3725</f>
        <v>8.5541561712846352</v>
      </c>
      <c r="E3725">
        <f>RawData!G3725/RawData!$C3725</f>
        <v>0</v>
      </c>
      <c r="F3725">
        <f>RawData!H3725/RawData!$C3725</f>
        <v>19.136020151133501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RawData!F3726/RawData!$C3726</f>
        <v>11.628037383177571</v>
      </c>
      <c r="E3726">
        <f>RawData!G3726/RawData!$C3726</f>
        <v>0</v>
      </c>
      <c r="F3726">
        <f>RawData!H3726/RawData!$C3726</f>
        <v>21.407476635514019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RawData!F3727/RawData!$C3727</f>
        <v>40.48283649503162</v>
      </c>
      <c r="E3727">
        <f>RawData!G3727/RawData!$C3727</f>
        <v>0</v>
      </c>
      <c r="F3727">
        <f>RawData!H3727/RawData!$C3727</f>
        <v>112.03026196928636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RawData!F3728/RawData!$C3728</f>
        <v>27.802452316076295</v>
      </c>
      <c r="E3728">
        <f>RawData!G3728/RawData!$C3728</f>
        <v>0</v>
      </c>
      <c r="F3728">
        <f>RawData!H3728/RawData!$C3728</f>
        <v>107.95140781108084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RawData!F3729/RawData!$C3729</f>
        <v>9.9914452949122019</v>
      </c>
      <c r="E3729">
        <f>RawData!G3729/RawData!$C3729</f>
        <v>0</v>
      </c>
      <c r="F3729">
        <f>RawData!H3729/RawData!$C3729</f>
        <v>108.73525438991446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RawData!F3730/RawData!$C3730</f>
        <v>3.3084821428571427</v>
      </c>
      <c r="E3730">
        <f>RawData!G3730/RawData!$C3730</f>
        <v>0</v>
      </c>
      <c r="F3730">
        <f>RawData!H3730/RawData!$C3730</f>
        <v>14.051785714285714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RawData!F3731/RawData!$C3731</f>
        <v>1.2070257611241217</v>
      </c>
      <c r="E3731">
        <f>RawData!G3731/RawData!$C3731</f>
        <v>0</v>
      </c>
      <c r="F3731">
        <f>RawData!H3731/RawData!$C3731</f>
        <v>31.397658079625291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RawData!F3732/RawData!$C3732</f>
        <v>11.614109647258818</v>
      </c>
      <c r="E3732">
        <f>RawData!G3732/RawData!$C3732</f>
        <v>0</v>
      </c>
      <c r="F3732">
        <f>RawData!H3732/RawData!$C3732</f>
        <v>46.571610709732255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RawData!F3733/RawData!$C3733</f>
        <v>8.3306702174877945</v>
      </c>
      <c r="E3733">
        <f>RawData!G3733/RawData!$C3733</f>
        <v>0</v>
      </c>
      <c r="F3733">
        <f>RawData!H3733/RawData!$C3733</f>
        <v>11.506879715934311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RawData!F3734/RawData!$C3734</f>
        <v>46.287109375</v>
      </c>
      <c r="E3734">
        <f>RawData!G3734/RawData!$C3734</f>
        <v>0</v>
      </c>
      <c r="F3734">
        <f>RawData!H3734/RawData!$C3734</f>
        <v>34.1015625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RawData!F3735/RawData!$C3735</f>
        <v>45.16798418972332</v>
      </c>
      <c r="E3735">
        <f>RawData!G3735/RawData!$C3735</f>
        <v>0</v>
      </c>
      <c r="F3735">
        <f>RawData!H3735/RawData!$C3735</f>
        <v>31.616600790513836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RawData!F3736/RawData!$C3736</f>
        <v>6.4223484848484844</v>
      </c>
      <c r="E3736">
        <f>RawData!G3736/RawData!$C3736</f>
        <v>0</v>
      </c>
      <c r="F3736">
        <f>RawData!H3736/RawData!$C3736</f>
        <v>35.382575757575758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RawData!F3737/RawData!$C3737</f>
        <v>34.646718146718143</v>
      </c>
      <c r="E3737">
        <f>RawData!G3737/RawData!$C3737</f>
        <v>0</v>
      </c>
      <c r="F3737">
        <f>RawData!H3737/RawData!$C3737</f>
        <v>32.061776061776065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RawData!F3738/RawData!$C3738</f>
        <v>3.7367280606717226</v>
      </c>
      <c r="E3738">
        <f>RawData!G3738/RawData!$C3738</f>
        <v>0</v>
      </c>
      <c r="F3738">
        <f>RawData!H3738/RawData!$C3738</f>
        <v>70.479956663055248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RawData!F3739/RawData!$C3739</f>
        <v>10.287262872628727</v>
      </c>
      <c r="E3739">
        <f>RawData!G3739/RawData!$C3739</f>
        <v>0</v>
      </c>
      <c r="F3739">
        <f>RawData!H3739/RawData!$C3739</f>
        <v>53.697831978319783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RawData!F3740/RawData!$C3740</f>
        <v>6.9233766233766234</v>
      </c>
      <c r="E3740">
        <f>RawData!G3740/RawData!$C3740</f>
        <v>0</v>
      </c>
      <c r="F3740">
        <f>RawData!H3740/RawData!$C3740</f>
        <v>15.024675324675325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RawData!F3741/RawData!$C3741</f>
        <v>6.9489619377162626</v>
      </c>
      <c r="E3741">
        <f>RawData!G3741/RawData!$C3741</f>
        <v>0</v>
      </c>
      <c r="F3741">
        <f>RawData!H3741/RawData!$C3741</f>
        <v>66.066608996539799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RawData!F3742/RawData!$C3742</f>
        <v>1.8033826638477801</v>
      </c>
      <c r="E3742">
        <f>RawData!G3742/RawData!$C3742</f>
        <v>0</v>
      </c>
      <c r="F3742">
        <f>RawData!H3742/RawData!$C3742</f>
        <v>85.191120507399575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RawData!F3743/RawData!$C3743</f>
        <v>20.596091205211728</v>
      </c>
      <c r="E3743">
        <f>RawData!G3743/RawData!$C3743</f>
        <v>0</v>
      </c>
      <c r="F3743">
        <f>RawData!H3743/RawData!$C3743</f>
        <v>71.694896851248643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RawData!F3744/RawData!$C3744</f>
        <v>7.1490196078431376</v>
      </c>
      <c r="E3744">
        <f>RawData!G3744/RawData!$C3744</f>
        <v>0</v>
      </c>
      <c r="F3744">
        <f>RawData!H3744/RawData!$C3744</f>
        <v>11.815686274509805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RawData!F3745/RawData!$C3745</f>
        <v>4.0500902527075811</v>
      </c>
      <c r="E3745">
        <f>RawData!G3745/RawData!$C3745</f>
        <v>0</v>
      </c>
      <c r="F3745">
        <f>RawData!H3745/RawData!$C3745</f>
        <v>102.30460288808665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RawData!F3746/RawData!$C3746</f>
        <v>31.325396825396826</v>
      </c>
      <c r="E3746">
        <f>RawData!G3746/RawData!$C3746</f>
        <v>0</v>
      </c>
      <c r="F3746">
        <f>RawData!H3746/RawData!$C3746</f>
        <v>29.994708994708994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RawData!F3747/RawData!$C3747</f>
        <v>70.969648562300321</v>
      </c>
      <c r="E3747">
        <f>RawData!G3747/RawData!$C3747</f>
        <v>0</v>
      </c>
      <c r="F3747">
        <f>RawData!H3747/RawData!$C3747</f>
        <v>89.08306709265176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RawData!F3748/RawData!$C3748</f>
        <v>85.705159705159701</v>
      </c>
      <c r="E3748">
        <f>RawData!G3748/RawData!$C3748</f>
        <v>0</v>
      </c>
      <c r="F3748">
        <f>RawData!H3748/RawData!$C3748</f>
        <v>77.61977886977887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RawData!F3749/RawData!$C3749</f>
        <v>41.383219954648524</v>
      </c>
      <c r="E3749">
        <f>RawData!G3749/RawData!$C3749</f>
        <v>0</v>
      </c>
      <c r="F3749">
        <f>RawData!H3749/RawData!$C3749</f>
        <v>35.043083900226755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RawData!F3750/RawData!$C3750</f>
        <v>3.2899513058875609</v>
      </c>
      <c r="E3750">
        <f>RawData!G3750/RawData!$C3750</f>
        <v>0</v>
      </c>
      <c r="F3750">
        <f>RawData!H3750/RawData!$C3750</f>
        <v>74.444001770694996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RawData!F3751/RawData!$C3751</f>
        <v>1.7069707401032703</v>
      </c>
      <c r="E3751">
        <f>RawData!G3751/RawData!$C3751</f>
        <v>0</v>
      </c>
      <c r="F3751">
        <f>RawData!H3751/RawData!$C3751</f>
        <v>106.97030981067125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RawData!F3752/RawData!$C3752</f>
        <v>4.0584980237154147</v>
      </c>
      <c r="E3752">
        <f>RawData!G3752/RawData!$C3752</f>
        <v>0</v>
      </c>
      <c r="F3752">
        <f>RawData!H3752/RawData!$C3752</f>
        <v>6.8972332015810274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RawData!F3753/RawData!$C3753</f>
        <v>50.858407079646021</v>
      </c>
      <c r="E3753">
        <f>RawData!G3753/RawData!$C3753</f>
        <v>0</v>
      </c>
      <c r="F3753">
        <f>RawData!H3753/RawData!$C3753</f>
        <v>70.658800393313669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RawData!F3754/RawData!$C3754</f>
        <v>3.7770095073465861</v>
      </c>
      <c r="E3754">
        <f>RawData!G3754/RawData!$C3754</f>
        <v>0</v>
      </c>
      <c r="F3754">
        <f>RawData!H3754/RawData!$C3754</f>
        <v>71.420484010371652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RawData!F3755/RawData!$C3755</f>
        <v>6.7995090016366611</v>
      </c>
      <c r="E3755">
        <f>RawData!G3755/RawData!$C3755</f>
        <v>0</v>
      </c>
      <c r="F3755">
        <f>RawData!H3755/RawData!$C3755</f>
        <v>72.143207855973813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RawData!F3756/RawData!$C3756</f>
        <v>20.335025380710661</v>
      </c>
      <c r="E3756">
        <f>RawData!G3756/RawData!$C3756</f>
        <v>0</v>
      </c>
      <c r="F3756">
        <f>RawData!H3756/RawData!$C3756</f>
        <v>22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RawData!F3757/RawData!$C3757</f>
        <v>2.8418821534548537</v>
      </c>
      <c r="E3757">
        <f>RawData!G3757/RawData!$C3757</f>
        <v>0</v>
      </c>
      <c r="F3757">
        <f>RawData!H3757/RawData!$C3757</f>
        <v>153.67698177193725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RawData!F3758/RawData!$C3758</f>
        <v>5.8913043478260869</v>
      </c>
      <c r="E3758">
        <f>RawData!G3758/RawData!$C3758</f>
        <v>0</v>
      </c>
      <c r="F3758">
        <f>RawData!H3758/RawData!$C3758</f>
        <v>17.983695652173914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RawData!F3759/RawData!$C3759</f>
        <v>4.7113924050632914</v>
      </c>
      <c r="E3759">
        <f>RawData!G3759/RawData!$C3759</f>
        <v>0</v>
      </c>
      <c r="F3759">
        <f>RawData!H3759/RawData!$C3759</f>
        <v>76.635443037974682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RawData!F3760/RawData!$C3760</f>
        <v>5.4420880913539964</v>
      </c>
      <c r="E3760">
        <f>RawData!G3760/RawData!$C3760</f>
        <v>0</v>
      </c>
      <c r="F3760">
        <f>RawData!H3760/RawData!$C3760</f>
        <v>41.18230016313214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RawData!F3761/RawData!$C3761</f>
        <v>4.9198473282442752</v>
      </c>
      <c r="E3761">
        <f>RawData!G3761/RawData!$C3761</f>
        <v>0</v>
      </c>
      <c r="F3761">
        <f>RawData!H3761/RawData!$C3761</f>
        <v>27.230916030534353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RawData!F3762/RawData!$C3762</f>
        <v>24.096979332273449</v>
      </c>
      <c r="E3762">
        <f>RawData!G3762/RawData!$C3762</f>
        <v>0</v>
      </c>
      <c r="F3762">
        <f>RawData!H3762/RawData!$C3762</f>
        <v>19.656597774244833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RawData!F3763/RawData!$C3763</f>
        <v>5.7159353348729791</v>
      </c>
      <c r="E3763">
        <f>RawData!G3763/RawData!$C3763</f>
        <v>0</v>
      </c>
      <c r="F3763">
        <f>RawData!H3763/RawData!$C3763</f>
        <v>28.76905311778291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RawData!F3764/RawData!$C3764</f>
        <v>1.5002028397565923</v>
      </c>
      <c r="E3764">
        <f>RawData!G3764/RawData!$C3764</f>
        <v>0</v>
      </c>
      <c r="F3764">
        <f>RawData!H3764/RawData!$C3764</f>
        <v>84.981338742393504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RawData!F3765/RawData!$C3765</f>
        <v>5.7858654253068131</v>
      </c>
      <c r="E3765">
        <f>RawData!G3765/RawData!$C3765</f>
        <v>0</v>
      </c>
      <c r="F3765">
        <f>RawData!H3765/RawData!$C3765</f>
        <v>10.608125264494287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RawData!F3766/RawData!$C3766</f>
        <v>13.152271796970938</v>
      </c>
      <c r="E3766">
        <f>RawData!G3766/RawData!$C3766</f>
        <v>0</v>
      </c>
      <c r="F3766">
        <f>RawData!H3766/RawData!$C3766</f>
        <v>89.621776504297998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RawData!F3767/RawData!$C3767</f>
        <v>15.356573705179283</v>
      </c>
      <c r="E3767">
        <f>RawData!G3767/RawData!$C3767</f>
        <v>0</v>
      </c>
      <c r="F3767">
        <f>RawData!H3767/RawData!$C3767</f>
        <v>76.407370517928285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RawData!F3768/RawData!$C3768</f>
        <v>3.629534784464362</v>
      </c>
      <c r="E3768">
        <f>RawData!G3768/RawData!$C3768</f>
        <v>0</v>
      </c>
      <c r="F3768">
        <f>RawData!H3768/RawData!$C3768</f>
        <v>79.77592829705506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RawData!F3769/RawData!$C3769</f>
        <v>1.2992487479131887</v>
      </c>
      <c r="E3769">
        <f>RawData!G3769/RawData!$C3769</f>
        <v>0</v>
      </c>
      <c r="F3769">
        <f>RawData!H3769/RawData!$C3769</f>
        <v>14.436143572621035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RawData!F3770/RawData!$C3770</f>
        <v>4.0285115303983225</v>
      </c>
      <c r="E3770">
        <f>RawData!G3770/RawData!$C3770</f>
        <v>0</v>
      </c>
      <c r="F3770">
        <f>RawData!H3770/RawData!$C3770</f>
        <v>88.876729559748426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RawData!F3771/RawData!$C3771</f>
        <v>1.8841796055392364</v>
      </c>
      <c r="E3771">
        <f>RawData!G3771/RawData!$C3771</f>
        <v>0</v>
      </c>
      <c r="F3771">
        <f>RawData!H3771/RawData!$C3771</f>
        <v>178.58959295006295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RawData!F3772/RawData!$C3772</f>
        <v>37.000405022276226</v>
      </c>
      <c r="E3772">
        <f>RawData!G3772/RawData!$C3772</f>
        <v>0</v>
      </c>
      <c r="F3772">
        <f>RawData!H3772/RawData!$C3772</f>
        <v>101.80680437424058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RawData!F3773/RawData!$C3773</f>
        <v>3.7814113597246126</v>
      </c>
      <c r="E3773">
        <f>RawData!G3773/RawData!$C3773</f>
        <v>0</v>
      </c>
      <c r="F3773">
        <f>RawData!H3773/RawData!$C3773</f>
        <v>78.049913941480213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RawData!F3774/RawData!$C3774</f>
        <v>43.61369399830938</v>
      </c>
      <c r="E3774">
        <f>RawData!G3774/RawData!$C3774</f>
        <v>0</v>
      </c>
      <c r="F3774">
        <f>RawData!H3774/RawData!$C3774</f>
        <v>117.08495350803044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RawData!F3775/RawData!$C3775</f>
        <v>6.2639691714836223</v>
      </c>
      <c r="E3775">
        <f>RawData!G3775/RawData!$C3775</f>
        <v>0</v>
      </c>
      <c r="F3775">
        <f>RawData!H3775/RawData!$C3775</f>
        <v>20.479768786127167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RawData!F3776/RawData!$C3776</f>
        <v>3.2014592622618565</v>
      </c>
      <c r="E3776">
        <f>RawData!G3776/RawData!$C3776</f>
        <v>0</v>
      </c>
      <c r="F3776">
        <f>RawData!H3776/RawData!$C3776</f>
        <v>54.404134576408595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RawData!F3777/RawData!$C3777</f>
        <v>3.5922818791946307</v>
      </c>
      <c r="E3777">
        <f>RawData!G3777/RawData!$C3777</f>
        <v>0</v>
      </c>
      <c r="F3777">
        <f>RawData!H3777/RawData!$C3777</f>
        <v>71.516778523489933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RawData!F3778/RawData!$C3778</f>
        <v>3.4174147217235187</v>
      </c>
      <c r="E3778">
        <f>RawData!G3778/RawData!$C3778</f>
        <v>0</v>
      </c>
      <c r="F3778">
        <f>RawData!H3778/RawData!$C3778</f>
        <v>15.547576301615798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RawData!F3779/RawData!$C3779</f>
        <v>22.463944396177236</v>
      </c>
      <c r="E3779">
        <f>RawData!G3779/RawData!$C3779</f>
        <v>0</v>
      </c>
      <c r="F3779">
        <f>RawData!H3779/RawData!$C3779</f>
        <v>27.125977410947002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RawData!F3780/RawData!$C3780</f>
        <v>12.96327924850555</v>
      </c>
      <c r="E3780">
        <f>RawData!G3780/RawData!$C3780</f>
        <v>0</v>
      </c>
      <c r="F3780">
        <f>RawData!H3780/RawData!$C3780</f>
        <v>106.80529461998292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RawData!F3781/RawData!$C3781</f>
        <v>5.6679920477137173</v>
      </c>
      <c r="E3781">
        <f>RawData!G3781/RawData!$C3781</f>
        <v>0</v>
      </c>
      <c r="F3781">
        <f>RawData!H3781/RawData!$C3781</f>
        <v>18.964214711729621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RawData!F3782/RawData!$C3782</f>
        <v>1.8274720728175424</v>
      </c>
      <c r="E3782">
        <f>RawData!G3782/RawData!$C3782</f>
        <v>0</v>
      </c>
      <c r="F3782">
        <f>RawData!H3782/RawData!$C3782</f>
        <v>87.40173769135292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RawData!F3783/RawData!$C3783</f>
        <v>3.2370340356564018</v>
      </c>
      <c r="E3783">
        <f>RawData!G3783/RawData!$C3783</f>
        <v>0</v>
      </c>
      <c r="F3783">
        <f>RawData!H3783/RawData!$C3783</f>
        <v>6.8776337115072934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RawData!F3784/RawData!$C3784</f>
        <v>54.081269349845201</v>
      </c>
      <c r="E3784">
        <f>RawData!G3784/RawData!$C3784</f>
        <v>0</v>
      </c>
      <c r="F3784">
        <f>RawData!H3784/RawData!$C3784</f>
        <v>93.488390092879257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RawData!F3785/RawData!$C3785</f>
        <v>4.3943604413567634</v>
      </c>
      <c r="E3785">
        <f>RawData!G3785/RawData!$C3785</f>
        <v>0</v>
      </c>
      <c r="F3785">
        <f>RawData!H3785/RawData!$C3785</f>
        <v>41.498161013485898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RawData!F3786/RawData!$C3786</f>
        <v>4.4660341555977228</v>
      </c>
      <c r="E3786">
        <f>RawData!G3786/RawData!$C3786</f>
        <v>0</v>
      </c>
      <c r="F3786">
        <f>RawData!H3786/RawData!$C3786</f>
        <v>47.331688804554076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RawData!F3787/RawData!$C3787</f>
        <v>43.470909090909089</v>
      </c>
      <c r="E3787">
        <f>RawData!G3787/RawData!$C3787</f>
        <v>0</v>
      </c>
      <c r="F3787">
        <f>RawData!H3787/RawData!$C3787</f>
        <v>86.838181818181823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RawData!F3788/RawData!$C3788</f>
        <v>1.278648974668275</v>
      </c>
      <c r="E3788">
        <f>RawData!G3788/RawData!$C3788</f>
        <v>0</v>
      </c>
      <c r="F3788">
        <f>RawData!H3788/RawData!$C3788</f>
        <v>112.52352231604343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RawData!F3789/RawData!$C3789</f>
        <v>65.531602155805984</v>
      </c>
      <c r="E3789">
        <f>RawData!G3789/RawData!$C3789</f>
        <v>0</v>
      </c>
      <c r="F3789">
        <f>RawData!H3789/RawData!$C3789</f>
        <v>80.158255756981873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RawData!F3790/RawData!$C3790</f>
        <v>3.670926517571885</v>
      </c>
      <c r="E3790">
        <f>RawData!G3790/RawData!$C3790</f>
        <v>0</v>
      </c>
      <c r="F3790">
        <f>RawData!H3790/RawData!$C3790</f>
        <v>82.87539936102236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RawData!F3791/RawData!$C3791</f>
        <v>15.461538461538462</v>
      </c>
      <c r="E3791">
        <f>RawData!G3791/RawData!$C3791</f>
        <v>0</v>
      </c>
      <c r="F3791">
        <f>RawData!H3791/RawData!$C3791</f>
        <v>16.222222222222221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RawData!F3792/RawData!$C3792</f>
        <v>3.7976239246210568</v>
      </c>
      <c r="E3792">
        <f>RawData!G3792/RawData!$C3792</f>
        <v>0</v>
      </c>
      <c r="F3792">
        <f>RawData!H3792/RawData!$C3792</f>
        <v>41.77222449815649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RawData!F3793/RawData!$C3793</f>
        <v>14.413965087281795</v>
      </c>
      <c r="E3793">
        <f>RawData!G3793/RawData!$C3793</f>
        <v>0</v>
      </c>
      <c r="F3793">
        <f>RawData!H3793/RawData!$C3793</f>
        <v>30.424355777223607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RawData!F3794/RawData!$C3794</f>
        <v>0.68945147679324892</v>
      </c>
      <c r="E3794">
        <f>RawData!G3794/RawData!$C3794</f>
        <v>0</v>
      </c>
      <c r="F3794">
        <f>RawData!H3794/RawData!$C3794</f>
        <v>86.255274261603375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RawData!F3795/RawData!$C3795</f>
        <v>5.9831791421362492</v>
      </c>
      <c r="E3795">
        <f>RawData!G3795/RawData!$C3795</f>
        <v>0</v>
      </c>
      <c r="F3795">
        <f>RawData!H3795/RawData!$C3795</f>
        <v>58.578637510513033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RawData!F3796/RawData!$C3796</f>
        <v>6.0625</v>
      </c>
      <c r="E3796">
        <f>RawData!G3796/RawData!$C3796</f>
        <v>0</v>
      </c>
      <c r="F3796">
        <f>RawData!H3796/RawData!$C3796</f>
        <v>34.418548387096777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RawData!F3797/RawData!$C3797</f>
        <v>3.5401069518716577</v>
      </c>
      <c r="E3797">
        <f>RawData!G3797/RawData!$C3797</f>
        <v>0</v>
      </c>
      <c r="F3797">
        <f>RawData!H3797/RawData!$C3797</f>
        <v>49.708174178762413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RawData!F3798/RawData!$C3798</f>
        <v>35.947643979057588</v>
      </c>
      <c r="E3798">
        <f>RawData!G3798/RawData!$C3798</f>
        <v>0</v>
      </c>
      <c r="F3798">
        <f>RawData!H3798/RawData!$C3798</f>
        <v>75.717277486911001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RawData!F3799/RawData!$C3799</f>
        <v>10.752883506343714</v>
      </c>
      <c r="E3799">
        <f>RawData!G3799/RawData!$C3799</f>
        <v>0</v>
      </c>
      <c r="F3799">
        <f>RawData!H3799/RawData!$C3799</f>
        <v>68.843713956170703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RawData!F3800/RawData!$C3800</f>
        <v>62.687116564417181</v>
      </c>
      <c r="E3800">
        <f>RawData!G3800/RawData!$C3800</f>
        <v>0</v>
      </c>
      <c r="F3800">
        <f>RawData!H3800/RawData!$C3800</f>
        <v>34.423312883435585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RawData!F3801/RawData!$C3801</f>
        <v>4.1164167324388323</v>
      </c>
      <c r="E3801">
        <f>RawData!G3801/RawData!$C3801</f>
        <v>0</v>
      </c>
      <c r="F3801">
        <f>RawData!H3801/RawData!$C3801</f>
        <v>22.28295185477506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RawData!F3802/RawData!$C3802</f>
        <v>7.9794188861985473</v>
      </c>
      <c r="E3802">
        <f>RawData!G3802/RawData!$C3802</f>
        <v>0</v>
      </c>
      <c r="F3802">
        <f>RawData!H3802/RawData!$C3802</f>
        <v>83.380145278450357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RawData!F3803/RawData!$C3803</f>
        <v>12.155029585798816</v>
      </c>
      <c r="E3803">
        <f>RawData!G3803/RawData!$C3803</f>
        <v>0</v>
      </c>
      <c r="F3803">
        <f>RawData!H3803/RawData!$C3803</f>
        <v>19.474556213017753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RawData!F3804/RawData!$C3804</f>
        <v>3.7427912341407152</v>
      </c>
      <c r="E3804">
        <f>RawData!G3804/RawData!$C3804</f>
        <v>0</v>
      </c>
      <c r="F3804">
        <f>RawData!H3804/RawData!$C3804</f>
        <v>45.599000384467516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RawData!F3805/RawData!$C3805</f>
        <v>15.897682306387789</v>
      </c>
      <c r="E3805">
        <f>RawData!G3805/RawData!$C3805</f>
        <v>0</v>
      </c>
      <c r="F3805">
        <f>RawData!H3805/RawData!$C3805</f>
        <v>76.462408140192196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RawData!F3806/RawData!$C3806</f>
        <v>27.393951452447276</v>
      </c>
      <c r="E3806">
        <f>RawData!G3806/RawData!$C3806</f>
        <v>0</v>
      </c>
      <c r="F3806">
        <f>RawData!H3806/RawData!$C3806</f>
        <v>53.817349781138084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RawData!F3807/RawData!$C3807</f>
        <v>3.0172272354388845</v>
      </c>
      <c r="E3807">
        <f>RawData!G3807/RawData!$C3807</f>
        <v>0</v>
      </c>
      <c r="F3807">
        <f>RawData!H3807/RawData!$C3807</f>
        <v>6.2009844134536509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RawData!F3808/RawData!$C3808</f>
        <v>9.3340089177138221</v>
      </c>
      <c r="E3808">
        <f>RawData!G3808/RawData!$C3808</f>
        <v>0</v>
      </c>
      <c r="F3808">
        <f>RawData!H3808/RawData!$C3808</f>
        <v>23.234698013781923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RawData!F3809/RawData!$C3809</f>
        <v>23.974935495761152</v>
      </c>
      <c r="E3809">
        <f>RawData!G3809/RawData!$C3809</f>
        <v>0</v>
      </c>
      <c r="F3809">
        <f>RawData!H3809/RawData!$C3809</f>
        <v>71.434942867674167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RawData!F3810/RawData!$C3810</f>
        <v>40.186491935483872</v>
      </c>
      <c r="E3810">
        <f>RawData!G3810/RawData!$C3810</f>
        <v>0</v>
      </c>
      <c r="F3810">
        <f>RawData!H3810/RawData!$C3810</f>
        <v>91.882560483870961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RawData!F3811/RawData!$C3811</f>
        <v>2.0961463604515376</v>
      </c>
      <c r="E3811">
        <f>RawData!G3811/RawData!$C3811</f>
        <v>0</v>
      </c>
      <c r="F3811">
        <f>RawData!H3811/RawData!$C3811</f>
        <v>14.397041650447646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RawData!F3812/RawData!$C3812</f>
        <v>49.78361426891415</v>
      </c>
      <c r="E3812">
        <f>RawData!G3812/RawData!$C3812</f>
        <v>0</v>
      </c>
      <c r="F3812">
        <f>RawData!H3812/RawData!$C3812</f>
        <v>96.154057232457859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RawData!F3813/RawData!$C3813</f>
        <v>51.141393442622949</v>
      </c>
      <c r="E3813">
        <f>RawData!G3813/RawData!$C3813</f>
        <v>0</v>
      </c>
      <c r="F3813">
        <f>RawData!H3813/RawData!$C3813</f>
        <v>50.123360655737706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RawData!F3814/RawData!$C3814</f>
        <v>3.0947572815533979</v>
      </c>
      <c r="E3814">
        <f>RawData!G3814/RawData!$C3814</f>
        <v>0</v>
      </c>
      <c r="F3814">
        <f>RawData!H3814/RawData!$C3814</f>
        <v>59.36466019417476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RawData!F3815/RawData!$C3815</f>
        <v>8.7906542056074759</v>
      </c>
      <c r="E3815">
        <f>RawData!G3815/RawData!$C3815</f>
        <v>0</v>
      </c>
      <c r="F3815">
        <f>RawData!H3815/RawData!$C3815</f>
        <v>85.592523364485984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RawData!F3816/RawData!$C3816</f>
        <v>57.940657578187647</v>
      </c>
      <c r="E3816">
        <f>RawData!G3816/RawData!$C3816</f>
        <v>0</v>
      </c>
      <c r="F3816">
        <f>RawData!H3816/RawData!$C3816</f>
        <v>126.43223736968724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RawData!F3817/RawData!$C3817</f>
        <v>5.3765527950310563</v>
      </c>
      <c r="E3817">
        <f>RawData!G3817/RawData!$C3817</f>
        <v>0</v>
      </c>
      <c r="F3817">
        <f>RawData!H3817/RawData!$C3817</f>
        <v>98.196816770186331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RawData!F3818/RawData!$C3818</f>
        <v>31.885193982581157</v>
      </c>
      <c r="E3818">
        <f>RawData!G3818/RawData!$C3818</f>
        <v>0</v>
      </c>
      <c r="F3818">
        <f>RawData!H3818/RawData!$C3818</f>
        <v>27.347189231987333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RawData!F3819/RawData!$C3819</f>
        <v>1.3343677269200931</v>
      </c>
      <c r="E3819">
        <f>RawData!G3819/RawData!$C3819</f>
        <v>0</v>
      </c>
      <c r="F3819">
        <f>RawData!H3819/RawData!$C3819</f>
        <v>139.22265321955004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RawData!F3820/RawData!$C3820</f>
        <v>26.764065335753177</v>
      </c>
      <c r="E3820">
        <f>RawData!G3820/RawData!$C3820</f>
        <v>0</v>
      </c>
      <c r="F3820">
        <f>RawData!H3820/RawData!$C3820</f>
        <v>27.235934664246823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RawData!F3821/RawData!$C3821</f>
        <v>11.753968253968255</v>
      </c>
      <c r="E3821">
        <f>RawData!G3821/RawData!$C3821</f>
        <v>0</v>
      </c>
      <c r="F3821">
        <f>RawData!H3821/RawData!$C3821</f>
        <v>19.261904761904763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RawData!F3822/RawData!$C3822</f>
        <v>14.741488020176545</v>
      </c>
      <c r="E3822">
        <f>RawData!G3822/RawData!$C3822</f>
        <v>0</v>
      </c>
      <c r="F3822">
        <f>RawData!H3822/RawData!$C3822</f>
        <v>15.496847414880202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RawData!F3823/RawData!$C3823</f>
        <v>9.6156278229448962</v>
      </c>
      <c r="E3823">
        <f>RawData!G3823/RawData!$C3823</f>
        <v>0</v>
      </c>
      <c r="F3823">
        <f>RawData!H3823/RawData!$C3823</f>
        <v>10.260162601626016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RawData!F3824/RawData!$C3824</f>
        <v>14.719190968955786</v>
      </c>
      <c r="E3824">
        <f>RawData!G3824/RawData!$C3824</f>
        <v>0</v>
      </c>
      <c r="F3824">
        <f>RawData!H3824/RawData!$C3824</f>
        <v>15.108184383819379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RawData!F3825/RawData!$C3825</f>
        <v>31.755730928222473</v>
      </c>
      <c r="E3825">
        <f>RawData!G3825/RawData!$C3825</f>
        <v>0</v>
      </c>
      <c r="F3825">
        <f>RawData!H3825/RawData!$C3825</f>
        <v>26.446072904922961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RawData!F3826/RawData!$C3826</f>
        <v>3.4878595442659694</v>
      </c>
      <c r="E3826">
        <f>RawData!G3826/RawData!$C3826</f>
        <v>0</v>
      </c>
      <c r="F3826">
        <f>RawData!H3826/RawData!$C3826</f>
        <v>47.288008965259621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RawData!F3827/RawData!$C3827</f>
        <v>10.072164948453608</v>
      </c>
      <c r="E3827">
        <f>RawData!G3827/RawData!$C3827</f>
        <v>0</v>
      </c>
      <c r="F3827">
        <f>RawData!H3827/RawData!$C3827</f>
        <v>15.463917525773196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RawData!F3828/RawData!$C3828</f>
        <v>58.725868725868729</v>
      </c>
      <c r="E3828">
        <f>RawData!G3828/RawData!$C3828</f>
        <v>0</v>
      </c>
      <c r="F3828">
        <f>RawData!H3828/RawData!$C3828</f>
        <v>34.671814671814673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RawData!F3829/RawData!$C3829</f>
        <v>10.068656716417911</v>
      </c>
      <c r="E3829">
        <f>RawData!G3829/RawData!$C3829</f>
        <v>0</v>
      </c>
      <c r="F3829">
        <f>RawData!H3829/RawData!$C3829</f>
        <v>69.417910447761187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RawData!F3830/RawData!$C3830</f>
        <v>1.3945885005636978</v>
      </c>
      <c r="E3830">
        <f>RawData!G3830/RawData!$C3830</f>
        <v>0</v>
      </c>
      <c r="F3830">
        <f>RawData!H3830/RawData!$C3830</f>
        <v>44.526493799323561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RawData!F3831/RawData!$C3831</f>
        <v>36.514316012725345</v>
      </c>
      <c r="E3831">
        <f>RawData!G3831/RawData!$C3831</f>
        <v>0</v>
      </c>
      <c r="F3831">
        <f>RawData!H3831/RawData!$C3831</f>
        <v>43.408271474019088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RawData!F3832/RawData!$C3832</f>
        <v>29.814338235294116</v>
      </c>
      <c r="E3832">
        <f>RawData!G3832/RawData!$C3832</f>
        <v>0</v>
      </c>
      <c r="F3832">
        <f>RawData!H3832/RawData!$C3832</f>
        <v>30.011029411764707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RawData!F3833/RawData!$C3833</f>
        <v>13.728448275862069</v>
      </c>
      <c r="E3833">
        <f>RawData!G3833/RawData!$C3833</f>
        <v>0</v>
      </c>
      <c r="F3833">
        <f>RawData!H3833/RawData!$C3833</f>
        <v>55.948275862068968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RawData!F3834/RawData!$C3834</f>
        <v>26.811011904761905</v>
      </c>
      <c r="E3834">
        <f>RawData!G3834/RawData!$C3834</f>
        <v>0</v>
      </c>
      <c r="F3834">
        <f>RawData!H3834/RawData!$C3834</f>
        <v>100.34114583333333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RawData!F3835/RawData!$C3835</f>
        <v>5.2758743754461097</v>
      </c>
      <c r="E3835">
        <f>RawData!G3835/RawData!$C3835</f>
        <v>0</v>
      </c>
      <c r="F3835">
        <f>RawData!H3835/RawData!$C3835</f>
        <v>3.8001427551748752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RawData!F3836/RawData!$C3836</f>
        <v>36.573743922204216</v>
      </c>
      <c r="E3836">
        <f>RawData!G3836/RawData!$C3836</f>
        <v>0</v>
      </c>
      <c r="F3836">
        <f>RawData!H3836/RawData!$C3836</f>
        <v>49.411264181523499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RawData!F3837/RawData!$C3837</f>
        <v>2.0769230769230771</v>
      </c>
      <c r="E3837">
        <f>RawData!G3837/RawData!$C3837</f>
        <v>0</v>
      </c>
      <c r="F3837">
        <f>RawData!H3837/RawData!$C3837</f>
        <v>142.07031857031856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RawData!F3838/RawData!$C3838</f>
        <v>8.2053571428571423</v>
      </c>
      <c r="E3838">
        <f>RawData!G3838/RawData!$C3838</f>
        <v>0</v>
      </c>
      <c r="F3838">
        <f>RawData!H3838/RawData!$C3838</f>
        <v>19.602678571428573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RawData!F3839/RawData!$C3839</f>
        <v>33.338028169014088</v>
      </c>
      <c r="E3839">
        <f>RawData!G3839/RawData!$C3839</f>
        <v>0</v>
      </c>
      <c r="F3839">
        <f>RawData!H3839/RawData!$C3839</f>
        <v>52.034607645875255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RawData!F3840/RawData!$C3840</f>
        <v>4.2508650519031139</v>
      </c>
      <c r="E3840">
        <f>RawData!G3840/RawData!$C3840</f>
        <v>0</v>
      </c>
      <c r="F3840">
        <f>RawData!H3840/RawData!$C3840</f>
        <v>40.602076124567475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RawData!F3841/RawData!$C3841</f>
        <v>18.11185086551265</v>
      </c>
      <c r="E3841">
        <f>RawData!G3841/RawData!$C3841</f>
        <v>0</v>
      </c>
      <c r="F3841">
        <f>RawData!H3841/RawData!$C3841</f>
        <v>39.701198402130494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RawData!F3842/RawData!$C3842</f>
        <v>69.245581737849776</v>
      </c>
      <c r="E3842">
        <f>RawData!G3842/RawData!$C3842</f>
        <v>0</v>
      </c>
      <c r="F3842">
        <f>RawData!H3842/RawData!$C3842</f>
        <v>102.91531664212077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RawData!F3843/RawData!$C3843</f>
        <v>10.036450079239303</v>
      </c>
      <c r="E3843">
        <f>RawData!G3843/RawData!$C3843</f>
        <v>0</v>
      </c>
      <c r="F3843">
        <f>RawData!H3843/RawData!$C3843</f>
        <v>28.912044374009508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RawData!F3844/RawData!$C3844</f>
        <v>4.4285169653069003</v>
      </c>
      <c r="E3844">
        <f>RawData!G3844/RawData!$C3844</f>
        <v>0</v>
      </c>
      <c r="F3844">
        <f>RawData!H3844/RawData!$C3844</f>
        <v>218.94700724361419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RawData!F3845/RawData!$C3845</f>
        <v>6.7589041095890412</v>
      </c>
      <c r="E3845">
        <f>RawData!G3845/RawData!$C3845</f>
        <v>0</v>
      </c>
      <c r="F3845">
        <f>RawData!H3845/RawData!$C3845</f>
        <v>104.99589041095891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RawData!F3846/RawData!$C3846</f>
        <v>1.4017499088589136</v>
      </c>
      <c r="E3846">
        <f>RawData!G3846/RawData!$C3846</f>
        <v>0</v>
      </c>
      <c r="F3846">
        <f>RawData!H3846/RawData!$C3846</f>
        <v>77.575282537367841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RawData!F3847/RawData!$C3847</f>
        <v>4.5530660377358494</v>
      </c>
      <c r="E3847">
        <f>RawData!G3847/RawData!$C3847</f>
        <v>0</v>
      </c>
      <c r="F3847">
        <f>RawData!H3847/RawData!$C3847</f>
        <v>70.29402515723271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RawData!F3848/RawData!$C3848</f>
        <v>7.6875</v>
      </c>
      <c r="E3848">
        <f>RawData!G3848/RawData!$C3848</f>
        <v>0</v>
      </c>
      <c r="F3848">
        <f>RawData!H3848/RawData!$C3848</f>
        <v>7.6656468531468533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RawData!F3849/RawData!$C3849</f>
        <v>2.7944664031620552</v>
      </c>
      <c r="E3849">
        <f>RawData!G3849/RawData!$C3849</f>
        <v>0</v>
      </c>
      <c r="F3849">
        <f>RawData!H3849/RawData!$C3849</f>
        <v>6.1355731225296442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RawData!F3850/RawData!$C3850</f>
        <v>6.2875894988066827</v>
      </c>
      <c r="E3850">
        <f>RawData!G3850/RawData!$C3850</f>
        <v>0</v>
      </c>
      <c r="F3850">
        <f>RawData!H3850/RawData!$C3850</f>
        <v>59.934367541766107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RawData!F3851/RawData!$C3851</f>
        <v>23.316586627262652</v>
      </c>
      <c r="E3851">
        <f>RawData!G3851/RawData!$C3851</f>
        <v>0</v>
      </c>
      <c r="F3851">
        <f>RawData!H3851/RawData!$C3851</f>
        <v>30.520132988548209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RawData!F3852/RawData!$C3852</f>
        <v>10.546456692913386</v>
      </c>
      <c r="E3852">
        <f>RawData!G3852/RawData!$C3852</f>
        <v>0</v>
      </c>
      <c r="F3852">
        <f>RawData!H3852/RawData!$C3852</f>
        <v>41.834645669291341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RawData!F3853/RawData!$C3853</f>
        <v>13.511278195488721</v>
      </c>
      <c r="E3853">
        <f>RawData!G3853/RawData!$C3853</f>
        <v>0</v>
      </c>
      <c r="F3853">
        <f>RawData!H3853/RawData!$C3853</f>
        <v>32.734335839598998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RawData!F3854/RawData!$C3854</f>
        <v>6.0072568940493465</v>
      </c>
      <c r="E3854">
        <f>RawData!G3854/RawData!$C3854</f>
        <v>0</v>
      </c>
      <c r="F3854">
        <f>RawData!H3854/RawData!$C3854</f>
        <v>20.095791001451378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RawData!F3855/RawData!$C3855</f>
        <v>20.902439024390244</v>
      </c>
      <c r="E3855">
        <f>RawData!G3855/RawData!$C3855</f>
        <v>0</v>
      </c>
      <c r="F3855">
        <f>RawData!H3855/RawData!$C3855</f>
        <v>11.853658536585366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RawData!F3856/RawData!$C3856</f>
        <v>21.652239367707942</v>
      </c>
      <c r="E3856">
        <f>RawData!G3856/RawData!$C3856</f>
        <v>0</v>
      </c>
      <c r="F3856">
        <f>RawData!H3856/RawData!$C3856</f>
        <v>82.834399698908541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RawData!F3857/RawData!$C3857</f>
        <v>62.525469168900806</v>
      </c>
      <c r="E3857">
        <f>RawData!G3857/RawData!$C3857</f>
        <v>0</v>
      </c>
      <c r="F3857">
        <f>RawData!H3857/RawData!$C3857</f>
        <v>65.10455764075067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RawData!F3858/RawData!$C3858</f>
        <v>16.540801186943622</v>
      </c>
      <c r="E3858">
        <f>RawData!G3858/RawData!$C3858</f>
        <v>0</v>
      </c>
      <c r="F3858">
        <f>RawData!H3858/RawData!$C3858</f>
        <v>54.941394658753708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RawData!F3859/RawData!$C3859</f>
        <v>38.31216931216931</v>
      </c>
      <c r="E3859">
        <f>RawData!G3859/RawData!$C3859</f>
        <v>0</v>
      </c>
      <c r="F3859">
        <f>RawData!H3859/RawData!$C3859</f>
        <v>35.306878306878303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RawData!F3860/RawData!$C3860</f>
        <v>5.8806451612903228</v>
      </c>
      <c r="E3860">
        <f>RawData!G3860/RawData!$C3860</f>
        <v>0</v>
      </c>
      <c r="F3860">
        <f>RawData!H3860/RawData!$C3860</f>
        <v>23.361290322580643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RawData!F3861/RawData!$C3861</f>
        <v>21.261689017760059</v>
      </c>
      <c r="E3861">
        <f>RawData!G3861/RawData!$C3861</f>
        <v>0</v>
      </c>
      <c r="F3861">
        <f>RawData!H3861/RawData!$C3861</f>
        <v>48.596955418629939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RawData!F3862/RawData!$C3862</f>
        <v>10.182795698924732</v>
      </c>
      <c r="E3862">
        <f>RawData!G3862/RawData!$C3862</f>
        <v>0</v>
      </c>
      <c r="F3862">
        <f>RawData!H3862/RawData!$C3862</f>
        <v>19.29032258064516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RawData!F3863/RawData!$C3863</f>
        <v>46.671270718232044</v>
      </c>
      <c r="E3863">
        <f>RawData!G3863/RawData!$C3863</f>
        <v>0</v>
      </c>
      <c r="F3863">
        <f>RawData!H3863/RawData!$C3863</f>
        <v>34.889502762430936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RawData!F3864/RawData!$C3864</f>
        <v>6.2463976945244957</v>
      </c>
      <c r="E3864">
        <f>RawData!G3864/RawData!$C3864</f>
        <v>0</v>
      </c>
      <c r="F3864">
        <f>RawData!H3864/RawData!$C3864</f>
        <v>19.739913544668589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RawData!F3865/RawData!$C3865</f>
        <v>36.259562841530055</v>
      </c>
      <c r="E3865">
        <f>RawData!G3865/RawData!$C3865</f>
        <v>0</v>
      </c>
      <c r="F3865">
        <f>RawData!H3865/RawData!$C3865</f>
        <v>54.297814207650276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RawData!F3866/RawData!$C3866</f>
        <v>5.754442649434572</v>
      </c>
      <c r="E3866">
        <f>RawData!G3866/RawData!$C3866</f>
        <v>0</v>
      </c>
      <c r="F3866">
        <f>RawData!H3866/RawData!$C3866</f>
        <v>100.88368336025849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RawData!F3867/RawData!$C3867</f>
        <v>8.8718138160325086</v>
      </c>
      <c r="E3867">
        <f>RawData!G3867/RawData!$C3867</f>
        <v>0</v>
      </c>
      <c r="F3867">
        <f>RawData!H3867/RawData!$C3867</f>
        <v>17.471370520871815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RawData!F3868/RawData!$C3868</f>
        <v>3.4168183472879505</v>
      </c>
      <c r="E3868">
        <f>RawData!G3868/RawData!$C3868</f>
        <v>0</v>
      </c>
      <c r="F3868">
        <f>RawData!H3868/RawData!$C3868</f>
        <v>25.243174372042226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RawData!F3869/RawData!$C3869</f>
        <v>4.6342440801457192</v>
      </c>
      <c r="E3869">
        <f>RawData!G3869/RawData!$C3869</f>
        <v>0</v>
      </c>
      <c r="F3869">
        <f>RawData!H3869/RawData!$C3869</f>
        <v>87.400728597449913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0.44749717726759503</v>
      </c>
      <c r="E3870">
        <f>RawData!G3870/RawData!$C3870</f>
        <v>0</v>
      </c>
      <c r="F3870">
        <f>RawData!H3870/RawData!$C3870</f>
        <v>1.4888972525404591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RawData!F3871/RawData!$C3871</f>
        <v>5.9701748371614674</v>
      </c>
      <c r="E3871">
        <f>RawData!G3871/RawData!$C3871</f>
        <v>0</v>
      </c>
      <c r="F3871">
        <f>RawData!H3871/RawData!$C3871</f>
        <v>110.3517312307165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RawData!F3872/RawData!$C3872</f>
        <v>12.142857142857142</v>
      </c>
      <c r="E3872">
        <f>RawData!G3872/RawData!$C3872</f>
        <v>0</v>
      </c>
      <c r="F3872">
        <f>RawData!H3872/RawData!$C3872</f>
        <v>30.16376306620209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RawData!F3873/RawData!$C3873</f>
        <v>11.29061049625134</v>
      </c>
      <c r="E3873">
        <f>RawData!G3873/RawData!$C3873</f>
        <v>0</v>
      </c>
      <c r="F3873">
        <f>RawData!H3873/RawData!$C3873</f>
        <v>12.847197429489468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RawData!F3874/RawData!$C3874</f>
        <v>32.115598885793872</v>
      </c>
      <c r="E3874">
        <f>RawData!G3874/RawData!$C3874</f>
        <v>0</v>
      </c>
      <c r="F3874">
        <f>RawData!H3874/RawData!$C3874</f>
        <v>27.886258124419683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RawData!F3875/RawData!$C3875</f>
        <v>16.73167358229599</v>
      </c>
      <c r="E3875">
        <f>RawData!G3875/RawData!$C3875</f>
        <v>0</v>
      </c>
      <c r="F3875">
        <f>RawData!H3875/RawData!$C3875</f>
        <v>47.168741355463347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RawData!F3876/RawData!$C3876</f>
        <v>22.009831460674157</v>
      </c>
      <c r="E3876">
        <f>RawData!G3876/RawData!$C3876</f>
        <v>0</v>
      </c>
      <c r="F3876">
        <f>RawData!H3876/RawData!$C3876</f>
        <v>22.648174157303369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2.7747933884297522</v>
      </c>
      <c r="E3877">
        <f>RawData!G3877/RawData!$C3877</f>
        <v>0</v>
      </c>
      <c r="F3877">
        <f>RawData!H3877/RawData!$C3877</f>
        <v>1.8388429752066116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RawData!F3878/RawData!$C3878</f>
        <v>35.472575372321103</v>
      </c>
      <c r="E3878">
        <f>RawData!G3878/RawData!$C3878</f>
        <v>0</v>
      </c>
      <c r="F3878">
        <f>RawData!H3878/RawData!$C3878</f>
        <v>30.840537595350526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RawData!F3879/RawData!$C3879</f>
        <v>11.380801269337564</v>
      </c>
      <c r="E3879">
        <f>RawData!G3879/RawData!$C3879</f>
        <v>0</v>
      </c>
      <c r="F3879">
        <f>RawData!H3879/RawData!$C3879</f>
        <v>34.757635858786195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RawData!F3880/RawData!$C3880</f>
        <v>22.954397394136809</v>
      </c>
      <c r="E3880">
        <f>RawData!G3880/RawData!$C3880</f>
        <v>0</v>
      </c>
      <c r="F3880">
        <f>RawData!H3880/RawData!$C3880</f>
        <v>21.003257328990227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RawData!F3881/RawData!$C3881</f>
        <v>5.4352183249821042</v>
      </c>
      <c r="E3881">
        <f>RawData!G3881/RawData!$C3881</f>
        <v>0</v>
      </c>
      <c r="F3881">
        <f>RawData!H3881/RawData!$C3881</f>
        <v>91.889047959914095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RawData!F3882/RawData!$C3882</f>
        <v>52.952941176470588</v>
      </c>
      <c r="E3882">
        <f>RawData!G3882/RawData!$C3882</f>
        <v>0</v>
      </c>
      <c r="F3882">
        <f>RawData!H3882/RawData!$C3882</f>
        <v>87.335472370766482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RawData!F3883/RawData!$C3883</f>
        <v>1.0795947901591896</v>
      </c>
      <c r="E3883">
        <f>RawData!G3883/RawData!$C3883</f>
        <v>0</v>
      </c>
      <c r="F3883">
        <f>RawData!H3883/RawData!$C3883</f>
        <v>114.82923299565847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RawData!F3884/RawData!$C3884</f>
        <v>26.455771305285868</v>
      </c>
      <c r="E3884">
        <f>RawData!G3884/RawData!$C3884</f>
        <v>0</v>
      </c>
      <c r="F3884">
        <f>RawData!H3884/RawData!$C3884</f>
        <v>95.512405609492987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RawData!F3885/RawData!$C3885</f>
        <v>19.704081632653061</v>
      </c>
      <c r="E3885">
        <f>RawData!G3885/RawData!$C3885</f>
        <v>0</v>
      </c>
      <c r="F3885">
        <f>RawData!H3885/RawData!$C3885</f>
        <v>33.972303206997083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RawData!F3886/RawData!$C3886</f>
        <v>4.2149917627677098</v>
      </c>
      <c r="E3886">
        <f>RawData!G3886/RawData!$C3886</f>
        <v>0</v>
      </c>
      <c r="F3886">
        <f>RawData!H3886/RawData!$C3886</f>
        <v>82.238056013179573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RawData!F3887/RawData!$C3887</f>
        <v>14.89308176100629</v>
      </c>
      <c r="E3887">
        <f>RawData!G3887/RawData!$C3887</f>
        <v>0</v>
      </c>
      <c r="F3887">
        <f>RawData!H3887/RawData!$C3887</f>
        <v>13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RawData!F3888/RawData!$C3888</f>
        <v>29.099121265377857</v>
      </c>
      <c r="E3888">
        <f>RawData!G3888/RawData!$C3888</f>
        <v>0</v>
      </c>
      <c r="F3888">
        <f>RawData!H3888/RawData!$C3888</f>
        <v>133.54340949033391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RawData!F3889/RawData!$C3889</f>
        <v>2.5537714712471993</v>
      </c>
      <c r="E3889">
        <f>RawData!G3889/RawData!$C3889</f>
        <v>0</v>
      </c>
      <c r="F3889">
        <f>RawData!H3889/RawData!$C3889</f>
        <v>5.4764749813293498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RawData!F3890/RawData!$C3890</f>
        <v>26.827586206896552</v>
      </c>
      <c r="E3890">
        <f>RawData!G3890/RawData!$C3890</f>
        <v>0</v>
      </c>
      <c r="F3890">
        <f>RawData!H3890/RawData!$C3890</f>
        <v>14.689655172413794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RawData!F3891/RawData!$C3891</f>
        <v>45.138858988159313</v>
      </c>
      <c r="E3891">
        <f>RawData!G3891/RawData!$C3891</f>
        <v>0</v>
      </c>
      <c r="F3891">
        <f>RawData!H3891/RawData!$C3891</f>
        <v>65.407965554359521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RawData!F3892/RawData!$C3892</f>
        <v>13.444816053511706</v>
      </c>
      <c r="E3892">
        <f>RawData!G3892/RawData!$C3892</f>
        <v>0</v>
      </c>
      <c r="F3892">
        <f>RawData!H3892/RawData!$C3892</f>
        <v>20.090301003344482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RawData!F3893/RawData!$C3893</f>
        <v>8.4593495934959346</v>
      </c>
      <c r="E3893">
        <f>RawData!G3893/RawData!$C3893</f>
        <v>0</v>
      </c>
      <c r="F3893">
        <f>RawData!H3893/RawData!$C3893</f>
        <v>22.961382113821138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RawData!F3894/RawData!$C3894</f>
        <v>10.458781362007169</v>
      </c>
      <c r="E3894">
        <f>RawData!G3894/RawData!$C3894</f>
        <v>0</v>
      </c>
      <c r="F3894">
        <f>RawData!H3894/RawData!$C3894</f>
        <v>16.487455197132615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RawData!F3895/RawData!$C3895</f>
        <v>46.195038494439693</v>
      </c>
      <c r="E3895">
        <f>RawData!G3895/RawData!$C3895</f>
        <v>0</v>
      </c>
      <c r="F3895">
        <f>RawData!H3895/RawData!$C3895</f>
        <v>82.913601368691189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RawData!F3896/RawData!$C3896</f>
        <v>4.2171428571428571</v>
      </c>
      <c r="E3896">
        <f>RawData!G3896/RawData!$C3896</f>
        <v>0</v>
      </c>
      <c r="F3896">
        <f>RawData!H3896/RawData!$C3896</f>
        <v>23.334285714285713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RawData!F3897/RawData!$C3897</f>
        <v>62.574309978768575</v>
      </c>
      <c r="E3897">
        <f>RawData!G3897/RawData!$C3897</f>
        <v>0</v>
      </c>
      <c r="F3897">
        <f>RawData!H3897/RawData!$C3897</f>
        <v>112.76008492569002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RawData!F3898/RawData!$C3898</f>
        <v>1.0689519306540582</v>
      </c>
      <c r="E3898">
        <f>RawData!G3898/RawData!$C3898</f>
        <v>0</v>
      </c>
      <c r="F3898">
        <f>RawData!H3898/RawData!$C3898</f>
        <v>5.1749408983451533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RawData!F3899/RawData!$C3899</f>
        <v>29.139795918367348</v>
      </c>
      <c r="E3899">
        <f>RawData!G3899/RawData!$C3899</f>
        <v>0</v>
      </c>
      <c r="F3899">
        <f>RawData!H3899/RawData!$C3899</f>
        <v>59.306122448979593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RawData!F3900/RawData!$C3900</f>
        <v>4.4750683060109289</v>
      </c>
      <c r="E3900">
        <f>RawData!G3900/RawData!$C3900</f>
        <v>0</v>
      </c>
      <c r="F3900">
        <f>RawData!H3900/RawData!$C3900</f>
        <v>56.552254098360656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RawData!F3901/RawData!$C3901</f>
        <v>10.858285714285714</v>
      </c>
      <c r="E3901">
        <f>RawData!G3901/RawData!$C3901</f>
        <v>0</v>
      </c>
      <c r="F3901">
        <f>RawData!H3901/RawData!$C3901</f>
        <v>78.76228571428571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RawData!F3902/RawData!$C3902</f>
        <v>14.470444211262679</v>
      </c>
      <c r="E3902">
        <f>RawData!G3902/RawData!$C3902</f>
        <v>0</v>
      </c>
      <c r="F3902">
        <f>RawData!H3902/RawData!$C3902</f>
        <v>52.483385799230497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RawData!F3903/RawData!$C3903</f>
        <v>5.5115151515151517</v>
      </c>
      <c r="E3903">
        <f>RawData!G3903/RawData!$C3903</f>
        <v>0</v>
      </c>
      <c r="F3903">
        <f>RawData!H3903/RawData!$C3903</f>
        <v>50.381818181818183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RawData!F3904/RawData!$C3904</f>
        <v>35.684850718761517</v>
      </c>
      <c r="E3904">
        <f>RawData!G3904/RawData!$C3904</f>
        <v>0</v>
      </c>
      <c r="F3904">
        <f>RawData!H3904/RawData!$C3904</f>
        <v>51.159970512347954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RawData!F3905/RawData!$C3905</f>
        <v>4.0254403131115462</v>
      </c>
      <c r="E3905">
        <f>RawData!G3905/RawData!$C3905</f>
        <v>0</v>
      </c>
      <c r="F3905">
        <f>RawData!H3905/RawData!$C3905</f>
        <v>24.589041095890412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RawData!F3906/RawData!$C3906</f>
        <v>6.414223120997641</v>
      </c>
      <c r="E3906">
        <f>RawData!G3906/RawData!$C3906</f>
        <v>0</v>
      </c>
      <c r="F3906">
        <f>RawData!H3906/RawData!$C3906</f>
        <v>70.477586788001346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RawData!F3907/RawData!$C3907</f>
        <v>3.6047024246877295</v>
      </c>
      <c r="E3907">
        <f>RawData!G3907/RawData!$C3907</f>
        <v>0</v>
      </c>
      <c r="F3907">
        <f>RawData!H3907/RawData!$C3907</f>
        <v>54.60800881704629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RawData!F3908/RawData!$C3908</f>
        <v>23.419047619047618</v>
      </c>
      <c r="E3908">
        <f>RawData!G3908/RawData!$C3908</f>
        <v>0</v>
      </c>
      <c r="F3908">
        <f>RawData!H3908/RawData!$C3908</f>
        <v>24.585714285714285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RawData!F3909/RawData!$C3909</f>
        <v>3.8425760286225401</v>
      </c>
      <c r="E3909">
        <f>RawData!G3909/RawData!$C3909</f>
        <v>0</v>
      </c>
      <c r="F3909">
        <f>RawData!H3909/RawData!$C3909</f>
        <v>128.23434704830055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RawData!F3910/RawData!$C3910</f>
        <v>13.303116147308781</v>
      </c>
      <c r="E3910">
        <f>RawData!G3910/RawData!$C3910</f>
        <v>0</v>
      </c>
      <c r="F3910">
        <f>RawData!H3910/RawData!$C3910</f>
        <v>34.68838526912181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RawData!F3911/RawData!$C3911</f>
        <v>4.0406360424028271</v>
      </c>
      <c r="E3911">
        <f>RawData!G3911/RawData!$C3911</f>
        <v>0</v>
      </c>
      <c r="F3911">
        <f>RawData!H3911/RawData!$C3911</f>
        <v>111.08657243816255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RawData!F3912/RawData!$C3912</f>
        <v>0.73401709401709403</v>
      </c>
      <c r="E3912">
        <f>RawData!G3912/RawData!$C3912</f>
        <v>0</v>
      </c>
      <c r="F3912">
        <f>RawData!H3912/RawData!$C3912</f>
        <v>51.892649572649574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RawData!F3913/RawData!$C3913</f>
        <v>18.229787234042554</v>
      </c>
      <c r="E3913">
        <f>RawData!G3913/RawData!$C3913</f>
        <v>0</v>
      </c>
      <c r="F3913">
        <f>RawData!H3913/RawData!$C3913</f>
        <v>23.817021276595746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RawData!F3914/RawData!$C3914</f>
        <v>4.1788972629908763</v>
      </c>
      <c r="E3914">
        <f>RawData!G3914/RawData!$C3914</f>
        <v>0</v>
      </c>
      <c r="F3914">
        <f>RawData!H3914/RawData!$C3914</f>
        <v>50.649345497818324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RawData!F3915/RawData!$C3915</f>
        <v>3.9379310344827587</v>
      </c>
      <c r="E3915">
        <f>RawData!G3915/RawData!$C3915</f>
        <v>0</v>
      </c>
      <c r="F3915">
        <f>RawData!H3915/RawData!$C3915</f>
        <v>113.6103448275862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RawData!F3916/RawData!$C3916</f>
        <v>13.810095305330039</v>
      </c>
      <c r="E3916">
        <f>RawData!G3916/RawData!$C3916</f>
        <v>0</v>
      </c>
      <c r="F3916">
        <f>RawData!H3916/RawData!$C3916</f>
        <v>23.148958701023648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RawData!F3917/RawData!$C3917</f>
        <v>1.8893166506256016</v>
      </c>
      <c r="E3917">
        <f>RawData!G3917/RawData!$C3917</f>
        <v>0</v>
      </c>
      <c r="F3917">
        <f>RawData!H3917/RawData!$C3917</f>
        <v>50.714148219441768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RawData!F3918/RawData!$C3918</f>
        <v>12.083146067415731</v>
      </c>
      <c r="E3918">
        <f>RawData!G3918/RawData!$C3918</f>
        <v>0</v>
      </c>
      <c r="F3918">
        <f>RawData!H3918/RawData!$C3918</f>
        <v>28.074157303370786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RawData!F3919/RawData!$C3919</f>
        <v>1.0403526619192947</v>
      </c>
      <c r="E3919">
        <f>RawData!G3919/RawData!$C3919</f>
        <v>0</v>
      </c>
      <c r="F3919">
        <f>RawData!H3919/RawData!$C3919</f>
        <v>111.34757544930486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RawData!F3920/RawData!$C3920</f>
        <v>16.827974809413323</v>
      </c>
      <c r="E3920">
        <f>RawData!G3920/RawData!$C3920</f>
        <v>0</v>
      </c>
      <c r="F3920">
        <f>RawData!H3920/RawData!$C3920</f>
        <v>31.882664898906199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RawData!F3921/RawData!$C3921</f>
        <v>6.4222972972972974</v>
      </c>
      <c r="E3921">
        <f>RawData!G3921/RawData!$C3921</f>
        <v>0</v>
      </c>
      <c r="F3921">
        <f>RawData!H3921/RawData!$C3921</f>
        <v>10.388513513513514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RawData!F3922/RawData!$C3922</f>
        <v>18.804321728691477</v>
      </c>
      <c r="E3922">
        <f>RawData!G3922/RawData!$C3922</f>
        <v>0</v>
      </c>
      <c r="F3922">
        <f>RawData!H3922/RawData!$C3922</f>
        <v>78.146458583433372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RawData!F3923/RawData!$C3923</f>
        <v>2.1477411477411477</v>
      </c>
      <c r="E3923">
        <f>RawData!G3923/RawData!$C3923</f>
        <v>0</v>
      </c>
      <c r="F3923">
        <f>RawData!H3923/RawData!$C3923</f>
        <v>76.289377289377285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RawData!F3924/RawData!$C3924</f>
        <v>7.1729166666666666</v>
      </c>
      <c r="E3924">
        <f>RawData!G3924/RawData!$C3924</f>
        <v>0</v>
      </c>
      <c r="F3924">
        <f>RawData!H3924/RawData!$C3924</f>
        <v>20.358333333333334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RawData!F3925/RawData!$C3925</f>
        <v>5.337735849056604</v>
      </c>
      <c r="E3925">
        <f>RawData!G3925/RawData!$C3925</f>
        <v>0</v>
      </c>
      <c r="F3925">
        <f>RawData!H3925/RawData!$C3925</f>
        <v>28.854716981132075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RawData!F3926/RawData!$C3926</f>
        <v>22.780528604884577</v>
      </c>
      <c r="E3926">
        <f>RawData!G3926/RawData!$C3926</f>
        <v>0</v>
      </c>
      <c r="F3926">
        <f>RawData!H3926/RawData!$C3926</f>
        <v>98.571094011375038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RawData!F3927/RawData!$C3927</f>
        <v>12.388736263736265</v>
      </c>
      <c r="E3927">
        <f>RawData!G3927/RawData!$C3927</f>
        <v>0</v>
      </c>
      <c r="F3927">
        <f>RawData!H3927/RawData!$C3927</f>
        <v>52.795329670329672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RawData!F3928/RawData!$C3928</f>
        <v>13.351648351648352</v>
      </c>
      <c r="E3928">
        <f>RawData!G3928/RawData!$C3928</f>
        <v>0</v>
      </c>
      <c r="F3928">
        <f>RawData!H3928/RawData!$C3928</f>
        <v>14.157509157509157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RawData!F3929/RawData!$C3929</f>
        <v>2.2223353699932114</v>
      </c>
      <c r="E3929">
        <f>RawData!G3929/RawData!$C3929</f>
        <v>0</v>
      </c>
      <c r="F3929">
        <f>RawData!H3929/RawData!$C3929</f>
        <v>145.24915139171759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RawData!F3930/RawData!$C3930</f>
        <v>0.83147905759162299</v>
      </c>
      <c r="E3930">
        <f>RawData!G3930/RawData!$C3930</f>
        <v>0</v>
      </c>
      <c r="F3930">
        <f>RawData!H3930/RawData!$C3930</f>
        <v>102.38318062827226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RawData!F3931/RawData!$C3931</f>
        <v>10.605911330049262</v>
      </c>
      <c r="E3931">
        <f>RawData!G3931/RawData!$C3931</f>
        <v>0</v>
      </c>
      <c r="F3931">
        <f>RawData!H3931/RawData!$C3931</f>
        <v>16.125615763546797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RawData!F3932/RawData!$C3932</f>
        <v>29.475877912701016</v>
      </c>
      <c r="E3932">
        <f>RawData!G3932/RawData!$C3932</f>
        <v>0</v>
      </c>
      <c r="F3932">
        <f>RawData!H3932/RawData!$C3932</f>
        <v>42.133574007220219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RawData!F3933/RawData!$C3933</f>
        <v>67.455684007707134</v>
      </c>
      <c r="E3933">
        <f>RawData!G3933/RawData!$C3933</f>
        <v>0</v>
      </c>
      <c r="F3933">
        <f>RawData!H3933/RawData!$C3933</f>
        <v>9.2524084778420033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RawData!F3934/RawData!$C3934</f>
        <v>4.5646258503401365</v>
      </c>
      <c r="E3934">
        <f>RawData!G3934/RawData!$C3934</f>
        <v>0</v>
      </c>
      <c r="F3934">
        <f>RawData!H3934/RawData!$C3934</f>
        <v>15.242630385487528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RawData!F3935/RawData!$C3935</f>
        <v>54.199544764795142</v>
      </c>
      <c r="E3935">
        <f>RawData!G3935/RawData!$C3935</f>
        <v>0</v>
      </c>
      <c r="F3935">
        <f>RawData!H3935/RawData!$C3935</f>
        <v>53.199544764795142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RawData!F3936/RawData!$C3936</f>
        <v>3.3759750390015602</v>
      </c>
      <c r="E3936">
        <f>RawData!G3936/RawData!$C3936</f>
        <v>0</v>
      </c>
      <c r="F3936">
        <f>RawData!H3936/RawData!$C3936</f>
        <v>21.918096723868956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RawData!F3937/RawData!$C3937</f>
        <v>17.686925098554532</v>
      </c>
      <c r="E3937">
        <f>RawData!G3937/RawData!$C3937</f>
        <v>0</v>
      </c>
      <c r="F3937">
        <f>RawData!H3937/RawData!$C3937</f>
        <v>36.85413929040736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RawData!F3938/RawData!$C3938</f>
        <v>17.331838565022423</v>
      </c>
      <c r="E3938">
        <f>RawData!G3938/RawData!$C3938</f>
        <v>0</v>
      </c>
      <c r="F3938">
        <f>RawData!H3938/RawData!$C3938</f>
        <v>60.964125560538115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RawData!F3939/RawData!$C3939</f>
        <v>11.759783646197899</v>
      </c>
      <c r="E3939">
        <f>RawData!G3939/RawData!$C3939</f>
        <v>0</v>
      </c>
      <c r="F3939">
        <f>RawData!H3939/RawData!$C3939</f>
        <v>6.7203308940502708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RawData!F3940/RawData!$C3940</f>
        <v>20.160087719298247</v>
      </c>
      <c r="E3940">
        <f>RawData!G3940/RawData!$C3940</f>
        <v>0</v>
      </c>
      <c r="F3940">
        <f>RawData!H3940/RawData!$C3940</f>
        <v>59.690789473684212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RawData!F3941/RawData!$C3941</f>
        <v>2.8730569948186528</v>
      </c>
      <c r="E3941">
        <f>RawData!G3941/RawData!$C3941</f>
        <v>0</v>
      </c>
      <c r="F3941">
        <f>RawData!H3941/RawData!$C3941</f>
        <v>407.67908031088081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RawData!F3942/RawData!$C3942</f>
        <v>5.6996996996996998</v>
      </c>
      <c r="E3942">
        <f>RawData!G3942/RawData!$C3942</f>
        <v>0</v>
      </c>
      <c r="F3942">
        <f>RawData!H3942/RawData!$C3942</f>
        <v>20.006006006006007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RawData!F3943/RawData!$C3943</f>
        <v>32.503469812630115</v>
      </c>
      <c r="E3943">
        <f>RawData!G3943/RawData!$C3943</f>
        <v>0</v>
      </c>
      <c r="F3943">
        <f>RawData!H3943/RawData!$C3943</f>
        <v>54.05343511450382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RawData!F3944/RawData!$C3944</f>
        <v>2.5444601270289344</v>
      </c>
      <c r="E3944">
        <f>RawData!G3944/RawData!$C3944</f>
        <v>0</v>
      </c>
      <c r="F3944">
        <f>RawData!H3944/RawData!$C3944</f>
        <v>58.879322512350036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RawData!F3945/RawData!$C3945</f>
        <v>16.235930735930737</v>
      </c>
      <c r="E3945">
        <f>RawData!G3945/RawData!$C3945</f>
        <v>0</v>
      </c>
      <c r="F3945">
        <f>RawData!H3945/RawData!$C3945</f>
        <v>17.294372294372295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RawData!F3946/RawData!$C3946</f>
        <v>3.1709677419354838</v>
      </c>
      <c r="E3946">
        <f>RawData!G3946/RawData!$C3946</f>
        <v>0</v>
      </c>
      <c r="F3946">
        <f>RawData!H3946/RawData!$C3946</f>
        <v>45.884838709677418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RawData!F3947/RawData!$C3947</f>
        <v>2.4596516174902239</v>
      </c>
      <c r="E3947">
        <f>RawData!G3947/RawData!$C3947</f>
        <v>0</v>
      </c>
      <c r="F3947">
        <f>RawData!H3947/RawData!$C3947</f>
        <v>5.3793103448275863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RawData!F3948/RawData!$C3948</f>
        <v>36.781426202321725</v>
      </c>
      <c r="E3948">
        <f>RawData!G3948/RawData!$C3948</f>
        <v>0</v>
      </c>
      <c r="F3948">
        <f>RawData!H3948/RawData!$C3948</f>
        <v>39.555887230514095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RawData!F3949/RawData!$C3949</f>
        <v>5.5081300813008127</v>
      </c>
      <c r="E3949">
        <f>RawData!G3949/RawData!$C3949</f>
        <v>0</v>
      </c>
      <c r="F3949">
        <f>RawData!H3949/RawData!$C3949</f>
        <v>46.235772357723576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RawData!F3950/RawData!$C3950</f>
        <v>32.218785796105387</v>
      </c>
      <c r="E3950">
        <f>RawData!G3950/RawData!$C3950</f>
        <v>0</v>
      </c>
      <c r="F3950">
        <f>RawData!H3950/RawData!$C3950</f>
        <v>33.802978235967927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RawData!F3951/RawData!$C3951</f>
        <v>11.471656749138742</v>
      </c>
      <c r="E3951">
        <f>RawData!G3951/RawData!$C3951</f>
        <v>0</v>
      </c>
      <c r="F3951">
        <f>RawData!H3951/RawData!$C3951</f>
        <v>14.246163482618227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RawData!F3952/RawData!$C3952</f>
        <v>3.1165329052969502</v>
      </c>
      <c r="E3952">
        <f>RawData!G3952/RawData!$C3952</f>
        <v>0</v>
      </c>
      <c r="F3952">
        <f>RawData!H3952/RawData!$C3952</f>
        <v>57.36211878009631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RawData!F3953/RawData!$C3953</f>
        <v>0.60757825370675456</v>
      </c>
      <c r="E3953">
        <f>RawData!G3953/RawData!$C3953</f>
        <v>0</v>
      </c>
      <c r="F3953">
        <f>RawData!H3953/RawData!$C3953</f>
        <v>103.47149917627677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RawData!F3954/RawData!$C3954</f>
        <v>39.821489872983179</v>
      </c>
      <c r="E3954">
        <f>RawData!G3954/RawData!$C3954</f>
        <v>0</v>
      </c>
      <c r="F3954">
        <f>RawData!H3954/RawData!$C3954</f>
        <v>50.322004806041882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RawData!F3955/RawData!$C3955</f>
        <v>29.626851851851853</v>
      </c>
      <c r="E3955">
        <f>RawData!G3955/RawData!$C3955</f>
        <v>0</v>
      </c>
      <c r="F3955">
        <f>RawData!H3955/RawData!$C3955</f>
        <v>63.494444444444447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RawData!F3956/RawData!$C3956</f>
        <v>6.4375</v>
      </c>
      <c r="E3956">
        <f>RawData!G3956/RawData!$C3956</f>
        <v>0</v>
      </c>
      <c r="F3956">
        <f>RawData!H3956/RawData!$C3956</f>
        <v>114.80608974358974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RawData!F3957/RawData!$C3957</f>
        <v>49.168695652173916</v>
      </c>
      <c r="E3957">
        <f>RawData!G3957/RawData!$C3957</f>
        <v>0</v>
      </c>
      <c r="F3957">
        <f>RawData!H3957/RawData!$C3957</f>
        <v>64.989565217391302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RawData!F3958/RawData!$C3958</f>
        <v>14.355710306406685</v>
      </c>
      <c r="E3958">
        <f>RawData!G3958/RawData!$C3958</f>
        <v>0</v>
      </c>
      <c r="F3958">
        <f>RawData!H3958/RawData!$C3958</f>
        <v>69.907520891364896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RawData!F3959/RawData!$C3959</f>
        <v>4.2452032520325202</v>
      </c>
      <c r="E3959">
        <f>RawData!G3959/RawData!$C3959</f>
        <v>0</v>
      </c>
      <c r="F3959">
        <f>RawData!H3959/RawData!$C3959</f>
        <v>68.466016260162604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RawData!F3960/RawData!$C3960</f>
        <v>18.726698262243286</v>
      </c>
      <c r="E3960">
        <f>RawData!G3960/RawData!$C3960</f>
        <v>0</v>
      </c>
      <c r="F3960">
        <f>RawData!H3960/RawData!$C3960</f>
        <v>24.01263823064771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RawData!F3961/RawData!$C3961</f>
        <v>0.95351105331599484</v>
      </c>
      <c r="E3961">
        <f>RawData!G3961/RawData!$C3961</f>
        <v>0</v>
      </c>
      <c r="F3961">
        <f>RawData!H3961/RawData!$C3961</f>
        <v>121.31599479843953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RawData!F3962/RawData!$C3962</f>
        <v>4.6211031175059949</v>
      </c>
      <c r="E3962">
        <f>RawData!G3962/RawData!$C3962</f>
        <v>0</v>
      </c>
      <c r="F3962">
        <f>RawData!H3962/RawData!$C3962</f>
        <v>16.705035971223023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RawData!F3963/RawData!$C3963</f>
        <v>6.2191283292978206</v>
      </c>
      <c r="E3963">
        <f>RawData!G3963/RawData!$C3963</f>
        <v>0</v>
      </c>
      <c r="F3963">
        <f>RawData!H3963/RawData!$C3963</f>
        <v>55.911622276029057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RawData!F3964/RawData!$C3964</f>
        <v>22.03846153846154</v>
      </c>
      <c r="E3964">
        <f>RawData!G3964/RawData!$C3964</f>
        <v>0</v>
      </c>
      <c r="F3964">
        <f>RawData!H3964/RawData!$C3964</f>
        <v>16.23076923076923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RawData!F3965/RawData!$C3965</f>
        <v>38.931575433911881</v>
      </c>
      <c r="E3965">
        <f>RawData!G3965/RawData!$C3965</f>
        <v>0</v>
      </c>
      <c r="F3965">
        <f>RawData!H3965/RawData!$C3965</f>
        <v>130.73765020026701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RawData!F3966/RawData!$C3966</f>
        <v>2.2823943661971833</v>
      </c>
      <c r="E3966">
        <f>RawData!G3966/RawData!$C3966</f>
        <v>0</v>
      </c>
      <c r="F3966">
        <f>RawData!H3966/RawData!$C3966</f>
        <v>96.1031690140845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RawData!F3967/RawData!$C3967</f>
        <v>0.80150281778334376</v>
      </c>
      <c r="E3967">
        <f>RawData!G3967/RawData!$C3967</f>
        <v>0</v>
      </c>
      <c r="F3967">
        <f>RawData!H3967/RawData!$C3967</f>
        <v>64.269567939887295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RawData!F3968/RawData!$C3968</f>
        <v>5.3844155844155841</v>
      </c>
      <c r="E3968">
        <f>RawData!G3968/RawData!$C3968</f>
        <v>0</v>
      </c>
      <c r="F3968">
        <f>RawData!H3968/RawData!$C3968</f>
        <v>92.94199134199134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RawData!F3969/RawData!$C3969</f>
        <v>13.401064495929868</v>
      </c>
      <c r="E3969">
        <f>RawData!G3969/RawData!$C3969</f>
        <v>0</v>
      </c>
      <c r="F3969">
        <f>RawData!H3969/RawData!$C3969</f>
        <v>38.917658108954292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RawData!F3970/RawData!$C3970</f>
        <v>5.8824940047961629</v>
      </c>
      <c r="E3970">
        <f>RawData!G3970/RawData!$C3970</f>
        <v>0</v>
      </c>
      <c r="F3970">
        <f>RawData!H3970/RawData!$C3970</f>
        <v>45.97122302158273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RawData!F3971/RawData!$C3971</f>
        <v>34.071856287425149</v>
      </c>
      <c r="E3971">
        <f>RawData!G3971/RawData!$C3971</f>
        <v>0</v>
      </c>
      <c r="F3971">
        <f>RawData!H3971/RawData!$C3971</f>
        <v>32.068862275449099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RawData!F3972/RawData!$C3972</f>
        <v>3.2291666666666665</v>
      </c>
      <c r="E3972">
        <f>RawData!G3972/RawData!$C3972</f>
        <v>0</v>
      </c>
      <c r="F3972">
        <f>RawData!H3972/RawData!$C3972</f>
        <v>16.434294871794872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RawData!F3973/RawData!$C3973</f>
        <v>9.3198341836734695</v>
      </c>
      <c r="E3973">
        <f>RawData!G3973/RawData!$C3973</f>
        <v>0</v>
      </c>
      <c r="F3973">
        <f>RawData!H3973/RawData!$C3973</f>
        <v>40.967793367346935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RawData!F3974/RawData!$C3974</f>
        <v>2.312200956937799</v>
      </c>
      <c r="E3974">
        <f>RawData!G3974/RawData!$C3974</f>
        <v>0</v>
      </c>
      <c r="F3974">
        <f>RawData!H3974/RawData!$C3974</f>
        <v>23.542464114832537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RawData!F3975/RawData!$C3975</f>
        <v>20.396866840731072</v>
      </c>
      <c r="E3975">
        <f>RawData!G3975/RawData!$C3975</f>
        <v>0</v>
      </c>
      <c r="F3975">
        <f>RawData!H3975/RawData!$C3975</f>
        <v>20.573107049608357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RawData!F3976/RawData!$C3976</f>
        <v>29.505914826498422</v>
      </c>
      <c r="E3976">
        <f>RawData!G3976/RawData!$C3976</f>
        <v>0</v>
      </c>
      <c r="F3976">
        <f>RawData!H3976/RawData!$C3976</f>
        <v>21.537460567823345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RawData!F3977/RawData!$C3977</f>
        <v>25.967741935483872</v>
      </c>
      <c r="E3977">
        <f>RawData!G3977/RawData!$C3977</f>
        <v>0</v>
      </c>
      <c r="F3977">
        <f>RawData!H3977/RawData!$C3977</f>
        <v>15.32258064516129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RawData!F3978/RawData!$C3978</f>
        <v>4.397950469684031</v>
      </c>
      <c r="E3978">
        <f>RawData!G3978/RawData!$C3978</f>
        <v>0</v>
      </c>
      <c r="F3978">
        <f>RawData!H3978/RawData!$C3978</f>
        <v>94.591801878736121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RawData!F3979/RawData!$C3979</f>
        <v>18.144012441679628</v>
      </c>
      <c r="E3979">
        <f>RawData!G3979/RawData!$C3979</f>
        <v>0</v>
      </c>
      <c r="F3979">
        <f>RawData!H3979/RawData!$C3979</f>
        <v>61.705754276827371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16.562891113892366</v>
      </c>
      <c r="E3980">
        <f>RawData!G3980/RawData!$C3980</f>
        <v>0</v>
      </c>
      <c r="F3980">
        <f>RawData!H3980/RawData!$C3980</f>
        <v>131.42271589486859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RawData!F3981/RawData!$C3981</f>
        <v>0.90860384494169555</v>
      </c>
      <c r="E3981">
        <f>RawData!G3981/RawData!$C3981</f>
        <v>0</v>
      </c>
      <c r="F3981">
        <f>RawData!H3981/RawData!$C3981</f>
        <v>9.8446265364008827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RawData!F3982/RawData!$C3982</f>
        <v>5.1398553220806065</v>
      </c>
      <c r="E3982">
        <f>RawData!G3982/RawData!$C3982</f>
        <v>0</v>
      </c>
      <c r="F3982">
        <f>RawData!H3982/RawData!$C3982</f>
        <v>162.89975887013435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RawData!F3983/RawData!$C3983</f>
        <v>6.6806140878988565</v>
      </c>
      <c r="E3983">
        <f>RawData!G3983/RawData!$C3983</f>
        <v>0</v>
      </c>
      <c r="F3983">
        <f>RawData!H3983/RawData!$C3983</f>
        <v>122.56020469596629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RawData!F3984/RawData!$C3984</f>
        <v>15.682051282051281</v>
      </c>
      <c r="E3984">
        <f>RawData!G3984/RawData!$C3984</f>
        <v>0</v>
      </c>
      <c r="F3984">
        <f>RawData!H3984/RawData!$C3984</f>
        <v>17.184615384615384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RawData!F3985/RawData!$C3985</f>
        <v>2.9919827320382364</v>
      </c>
      <c r="E3985">
        <f>RawData!G3985/RawData!$C3985</f>
        <v>0</v>
      </c>
      <c r="F3985">
        <f>RawData!H3985/RawData!$C3985</f>
        <v>3.0740055504162811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RawData!F3986/RawData!$C3986</f>
        <v>12.748837209302325</v>
      </c>
      <c r="E3986">
        <f>RawData!G3986/RawData!$C3986</f>
        <v>0</v>
      </c>
      <c r="F3986">
        <f>RawData!H3986/RawData!$C3986</f>
        <v>15.827906976744186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RawData!F3987/RawData!$C3987</f>
        <v>22.640202702702702</v>
      </c>
      <c r="E3987">
        <f>RawData!G3987/RawData!$C3987</f>
        <v>0</v>
      </c>
      <c r="F3987">
        <f>RawData!H3987/RawData!$C3987</f>
        <v>28.442567567567568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RawData!F3988/RawData!$C3988</f>
        <v>23.121455323702516</v>
      </c>
      <c r="E3988">
        <f>RawData!G3988/RawData!$C3988</f>
        <v>0</v>
      </c>
      <c r="F3988">
        <f>RawData!H3988/RawData!$C3988</f>
        <v>23.569823434991974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RawData!F3989/RawData!$C3989</f>
        <v>0.9198998748435544</v>
      </c>
      <c r="E3989">
        <f>RawData!G3989/RawData!$C3989</f>
        <v>0</v>
      </c>
      <c r="F3989">
        <f>RawData!H3989/RawData!$C3989</f>
        <v>7.372653316645807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RawData!F3990/RawData!$C3990</f>
        <v>6.7283950617283947</v>
      </c>
      <c r="E3990">
        <f>RawData!G3990/RawData!$C3990</f>
        <v>0</v>
      </c>
      <c r="F3990">
        <f>RawData!H3990/RawData!$C3990</f>
        <v>12.242656449553001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RawData!F3991/RawData!$C3991</f>
        <v>39.231684408265501</v>
      </c>
      <c r="E3991">
        <f>RawData!G3991/RawData!$C3991</f>
        <v>0</v>
      </c>
      <c r="F3991">
        <f>RawData!H3991/RawData!$C3991</f>
        <v>163.63306199123357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RawData!F3992/RawData!$C3992</f>
        <v>1.8478189570350936</v>
      </c>
      <c r="E3992">
        <f>RawData!G3992/RawData!$C3992</f>
        <v>0</v>
      </c>
      <c r="F3992">
        <f>RawData!H3992/RawData!$C3992</f>
        <v>67.869137422105609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RawData!F3993/RawData!$C3993</f>
        <v>2.9075774971297359</v>
      </c>
      <c r="E3993">
        <f>RawData!G3993/RawData!$C3993</f>
        <v>0</v>
      </c>
      <c r="F3993">
        <f>RawData!H3993/RawData!$C3993</f>
        <v>44.981056257175659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RawData!F3994/RawData!$C3994</f>
        <v>10.842657342657343</v>
      </c>
      <c r="E3994">
        <f>RawData!G3994/RawData!$C3994</f>
        <v>0</v>
      </c>
      <c r="F3994">
        <f>RawData!H3994/RawData!$C3994</f>
        <v>13.464399237126511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RawData!F3995/RawData!$C3995</f>
        <v>3.6450526315789475</v>
      </c>
      <c r="E3995">
        <f>RawData!G3995/RawData!$C3995</f>
        <v>0</v>
      </c>
      <c r="F3995">
        <f>RawData!H3995/RawData!$C3995</f>
        <v>104.03705263157894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RawData!F3996/RawData!$C3996</f>
        <v>3.2212389380530975</v>
      </c>
      <c r="E3996">
        <f>RawData!G3996/RawData!$C3996</f>
        <v>0</v>
      </c>
      <c r="F3996">
        <f>RawData!H3996/RawData!$C3996</f>
        <v>34.883691529709232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RawData!F3997/RawData!$C3997</f>
        <v>27.580383241312113</v>
      </c>
      <c r="E3997">
        <f>RawData!G3997/RawData!$C3997</f>
        <v>0</v>
      </c>
      <c r="F3997">
        <f>RawData!H3997/RawData!$C3997</f>
        <v>34.022734654108476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RawData!F3998/RawData!$C3998</f>
        <v>2.6165512693702606</v>
      </c>
      <c r="E3998">
        <f>RawData!G3998/RawData!$C3998</f>
        <v>0</v>
      </c>
      <c r="F3998">
        <f>RawData!H3998/RawData!$C3998</f>
        <v>103.26969996702934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RawData!F3999/RawData!$C3999</f>
        <v>11.640939597315436</v>
      </c>
      <c r="E3999">
        <f>RawData!G3999/RawData!$C3999</f>
        <v>0</v>
      </c>
      <c r="F3999">
        <f>RawData!H3999/RawData!$C3999</f>
        <v>17.835570469798657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RawData!F4000/RawData!$C4000</f>
        <v>4.9529095190043728</v>
      </c>
      <c r="E4000">
        <f>RawData!G4000/RawData!$C4000</f>
        <v>0</v>
      </c>
      <c r="F4000">
        <f>RawData!H4000/RawData!$C4000</f>
        <v>159.67709384460142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RawData!F4001/RawData!$C4001</f>
        <v>28.271386430678465</v>
      </c>
      <c r="E4001">
        <f>RawData!G4001/RawData!$C4001</f>
        <v>0</v>
      </c>
      <c r="F4001">
        <f>RawData!H4001/RawData!$C4001</f>
        <v>32.194690265486727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RawData!F4002/RawData!$C4002</f>
        <v>3.9553542542866387</v>
      </c>
      <c r="E4002">
        <f>RawData!G4002/RawData!$C4002</f>
        <v>0</v>
      </c>
      <c r="F4002">
        <f>RawData!H4002/RawData!$C4002</f>
        <v>6.6978324166936263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RawData!F4003/RawData!$C4003</f>
        <v>1.6561929119473877</v>
      </c>
      <c r="E4003">
        <f>RawData!G4003/RawData!$C4003</f>
        <v>0</v>
      </c>
      <c r="F4003">
        <f>RawData!H4003/RawData!$C4003</f>
        <v>46.638655462184872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RawData!F4004/RawData!$C4004</f>
        <v>0.6952238805970149</v>
      </c>
      <c r="E4004">
        <f>RawData!G4004/RawData!$C4004</f>
        <v>0</v>
      </c>
      <c r="F4004">
        <f>RawData!H4004/RawData!$C4004</f>
        <v>880.74985074626863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RawData!F4005/RawData!$C4005</f>
        <v>2.0491905354919053</v>
      </c>
      <c r="E4005">
        <f>RawData!G4005/RawData!$C4005</f>
        <v>0</v>
      </c>
      <c r="F4005">
        <f>RawData!H4005/RawData!$C4005</f>
        <v>104.50902864259028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RawData!F4006/RawData!$C4006</f>
        <v>3.5689381933438984</v>
      </c>
      <c r="E4006">
        <f>RawData!G4006/RawData!$C4006</f>
        <v>0</v>
      </c>
      <c r="F4006">
        <f>RawData!H4006/RawData!$C4006</f>
        <v>42.465927099841522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RawData!F4007/RawData!$C4007</f>
        <v>9.3197026022304836</v>
      </c>
      <c r="E4007">
        <f>RawData!G4007/RawData!$C4007</f>
        <v>0</v>
      </c>
      <c r="F4007">
        <f>RawData!H4007/RawData!$C4007</f>
        <v>18.992565055762082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RawData!F4008/RawData!$C4008</f>
        <v>38.779496511980589</v>
      </c>
      <c r="E4008">
        <f>RawData!G4008/RawData!$C4008</f>
        <v>0</v>
      </c>
      <c r="F4008">
        <f>RawData!H4008/RawData!$C4008</f>
        <v>44.623900515620264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RawData!F4009/RawData!$C4009</f>
        <v>21.334051724137932</v>
      </c>
      <c r="E4009">
        <f>RawData!G4009/RawData!$C4009</f>
        <v>0</v>
      </c>
      <c r="F4009">
        <f>RawData!H4009/RawData!$C4009</f>
        <v>61.237068965517238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RawData!F4010/RawData!$C4010</f>
        <v>10.029239766081872</v>
      </c>
      <c r="E4010">
        <f>RawData!G4010/RawData!$C4010</f>
        <v>0</v>
      </c>
      <c r="F4010">
        <f>RawData!H4010/RawData!$C4010</f>
        <v>19.228070175438596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RawData!F4011/RawData!$C4011</f>
        <v>8.9604316546762597</v>
      </c>
      <c r="E4011">
        <f>RawData!G4011/RawData!$C4011</f>
        <v>0</v>
      </c>
      <c r="F4011">
        <f>RawData!H4011/RawData!$C4011</f>
        <v>17.196043165467625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RawData!F4012/RawData!$C4012</f>
        <v>6.0153799758745476</v>
      </c>
      <c r="E4012">
        <f>RawData!G4012/RawData!$C4012</f>
        <v>0</v>
      </c>
      <c r="F4012">
        <f>RawData!H4012/RawData!$C4012</f>
        <v>68.229191797346203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RawData!F4013/RawData!$C4013</f>
        <v>11.939655172413794</v>
      </c>
      <c r="E4013">
        <f>RawData!G4013/RawData!$C4013</f>
        <v>0</v>
      </c>
      <c r="F4013">
        <f>RawData!H4013/RawData!$C4013</f>
        <v>43.429597701149426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RawData!F4014/RawData!$C4014</f>
        <v>18.756835369400815</v>
      </c>
      <c r="E4014">
        <f>RawData!G4014/RawData!$C4014</f>
        <v>0</v>
      </c>
      <c r="F4014">
        <f>RawData!H4014/RawData!$C4014</f>
        <v>35.81355439208842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RawData!F4015/RawData!$C4015</f>
        <v>6.4107142857142856</v>
      </c>
      <c r="E4015">
        <f>RawData!G4015/RawData!$C4015</f>
        <v>0</v>
      </c>
      <c r="F4015">
        <f>RawData!H4015/RawData!$C4015</f>
        <v>19.559065934065934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RawData!F4016/RawData!$C4016</f>
        <v>35.700854700854698</v>
      </c>
      <c r="E4016">
        <f>RawData!G4016/RawData!$C4016</f>
        <v>0</v>
      </c>
      <c r="F4016">
        <f>RawData!H4016/RawData!$C4016</f>
        <v>57.36752136752137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RawData!F4017/RawData!$C4017</f>
        <v>6.4830230010952903</v>
      </c>
      <c r="E4017">
        <f>RawData!G4017/RawData!$C4017</f>
        <v>0</v>
      </c>
      <c r="F4017">
        <f>RawData!H4017/RawData!$C4017</f>
        <v>41.843373493975903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RawData!F4018/RawData!$C4018</f>
        <v>35.386410635155094</v>
      </c>
      <c r="E4018">
        <f>RawData!G4018/RawData!$C4018</f>
        <v>0</v>
      </c>
      <c r="F4018">
        <f>RawData!H4018/RawData!$C4018</f>
        <v>34.946824224519943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RawData!F4019/RawData!$C4019</f>
        <v>17.602197802197804</v>
      </c>
      <c r="E4019">
        <f>RawData!G4019/RawData!$C4019</f>
        <v>0</v>
      </c>
      <c r="F4019">
        <f>RawData!H4019/RawData!$C4019</f>
        <v>49.100366300366304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RawData!F4020/RawData!$C4020</f>
        <v>0.59869540555870671</v>
      </c>
      <c r="E4020">
        <f>RawData!G4020/RawData!$C4020</f>
        <v>0</v>
      </c>
      <c r="F4020">
        <f>RawData!H4020/RawData!$C4020</f>
        <v>25.449801474758935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RawData!F4021/RawData!$C4021</f>
        <v>20.826530612244898</v>
      </c>
      <c r="E4021">
        <f>RawData!G4021/RawData!$C4021</f>
        <v>0</v>
      </c>
      <c r="F4021">
        <f>RawData!H4021/RawData!$C4021</f>
        <v>22.326530612244898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RawData!F4022/RawData!$C4022</f>
        <v>14.176829268292684</v>
      </c>
      <c r="E4022">
        <f>RawData!G4022/RawData!$C4022</f>
        <v>0</v>
      </c>
      <c r="F4022">
        <f>RawData!H4022/RawData!$C4022</f>
        <v>17.219512195121951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RawData!F4023/RawData!$C4023</f>
        <v>3.2815934065934065</v>
      </c>
      <c r="E4023">
        <f>RawData!G4023/RawData!$C4023</f>
        <v>0</v>
      </c>
      <c r="F4023">
        <f>RawData!H4023/RawData!$C4023</f>
        <v>89.928571428571431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RawData!F4024/RawData!$C4024</f>
        <v>46.117117117117118</v>
      </c>
      <c r="E4024">
        <f>RawData!G4024/RawData!$C4024</f>
        <v>0</v>
      </c>
      <c r="F4024">
        <f>RawData!H4024/RawData!$C4024</f>
        <v>65.911547911547913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RawData!F4025/RawData!$C4025</f>
        <v>13.087378640776699</v>
      </c>
      <c r="E4025">
        <f>RawData!G4025/RawData!$C4025</f>
        <v>0</v>
      </c>
      <c r="F4025">
        <f>RawData!H4025/RawData!$C4025</f>
        <v>26.139805825242718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RawData!F4026/RawData!$C4026</f>
        <v>7.0483460559796436</v>
      </c>
      <c r="E4026">
        <f>RawData!G4026/RawData!$C4026</f>
        <v>0</v>
      </c>
      <c r="F4026">
        <f>RawData!H4026/RawData!$C4026</f>
        <v>57.531806615776084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RawData!F4027/RawData!$C4027</f>
        <v>4.9987951807228912</v>
      </c>
      <c r="E4027">
        <f>RawData!G4027/RawData!$C4027</f>
        <v>0</v>
      </c>
      <c r="F4027">
        <f>RawData!H4027/RawData!$C4027</f>
        <v>41.213253012048192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RawData!F4028/RawData!$C4028</f>
        <v>6.4178082191780819</v>
      </c>
      <c r="E4028">
        <f>RawData!G4028/RawData!$C4028</f>
        <v>0</v>
      </c>
      <c r="F4028">
        <f>RawData!H4028/RawData!$C4028</f>
        <v>21.763698630136986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RawData!F4029/RawData!$C4029</f>
        <v>44.53142857142857</v>
      </c>
      <c r="E4029">
        <f>RawData!G4029/RawData!$C4029</f>
        <v>0</v>
      </c>
      <c r="F4029">
        <f>RawData!H4029/RawData!$C4029</f>
        <v>55.43578947368421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RawData!F4030/RawData!$C4030</f>
        <v>25.214859437751002</v>
      </c>
      <c r="E4030">
        <f>RawData!G4030/RawData!$C4030</f>
        <v>0</v>
      </c>
      <c r="F4030">
        <f>RawData!H4030/RawData!$C4030</f>
        <v>33.411646586345384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RawData!F4031/RawData!$C4031</f>
        <v>23.535737282678685</v>
      </c>
      <c r="E4031">
        <f>RawData!G4031/RawData!$C4031</f>
        <v>0</v>
      </c>
      <c r="F4031">
        <f>RawData!H4031/RawData!$C4031</f>
        <v>90.450096587250485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RawData!F4032/RawData!$C4032</f>
        <v>2.6291472868217056</v>
      </c>
      <c r="E4032">
        <f>RawData!G4032/RawData!$C4032</f>
        <v>0</v>
      </c>
      <c r="F4032">
        <f>RawData!H4032/RawData!$C4032</f>
        <v>79.70325581395349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RawData!F4033/RawData!$C4033</f>
        <v>6.5052854122621566</v>
      </c>
      <c r="E4033">
        <f>RawData!G4033/RawData!$C4033</f>
        <v>0</v>
      </c>
      <c r="F4033">
        <f>RawData!H4033/RawData!$C4033</f>
        <v>17.357293868921776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RawData!F4034/RawData!$C4034</f>
        <v>68.394013439218085</v>
      </c>
      <c r="E4034">
        <f>RawData!G4034/RawData!$C4034</f>
        <v>0</v>
      </c>
      <c r="F4034">
        <f>RawData!H4034/RawData!$C4034</f>
        <v>5.3356750152718391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RawData!F4035/RawData!$C4035</f>
        <v>9.8792613636363633</v>
      </c>
      <c r="E4035">
        <f>RawData!G4035/RawData!$C4035</f>
        <v>0</v>
      </c>
      <c r="F4035">
        <f>RawData!H4035/RawData!$C4035</f>
        <v>54.513352272727275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RawData!F4036/RawData!$C4036</f>
        <v>5.956246036778694</v>
      </c>
      <c r="E4036">
        <f>RawData!G4036/RawData!$C4036</f>
        <v>0</v>
      </c>
      <c r="F4036">
        <f>RawData!H4036/RawData!$C4036</f>
        <v>94.651870640456565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RawData!F4037/RawData!$C4037</f>
        <v>6.9215246636771299</v>
      </c>
      <c r="E4037">
        <f>RawData!G4037/RawData!$C4037</f>
        <v>0</v>
      </c>
      <c r="F4037">
        <f>RawData!H4037/RawData!$C4037</f>
        <v>88.718609865470853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RawData!F4038/RawData!$C4038</f>
        <v>2.5315985130111525</v>
      </c>
      <c r="E4038">
        <f>RawData!G4038/RawData!$C4038</f>
        <v>0</v>
      </c>
      <c r="F4038">
        <f>RawData!H4038/RawData!$C4038</f>
        <v>14.243351444094939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RawData!F4039/RawData!$C4039</f>
        <v>6.8545454545454545</v>
      </c>
      <c r="E4039">
        <f>RawData!G4039/RawData!$C4039</f>
        <v>0</v>
      </c>
      <c r="F4039">
        <f>RawData!H4039/RawData!$C4039</f>
        <v>19.067532467532466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RawData!F4040/RawData!$C4040</f>
        <v>21.133333333333333</v>
      </c>
      <c r="E4040">
        <f>RawData!G4040/RawData!$C4040</f>
        <v>0</v>
      </c>
      <c r="F4040">
        <f>RawData!H4040/RawData!$C4040</f>
        <v>23.104347826086958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RawData!F4041/RawData!$C4041</f>
        <v>8.8913043478260878</v>
      </c>
      <c r="E4041">
        <f>RawData!G4041/RawData!$C4041</f>
        <v>0</v>
      </c>
      <c r="F4041">
        <f>RawData!H4041/RawData!$C4041</f>
        <v>18.47644927536232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RawData!F4042/RawData!$C4042</f>
        <v>29.559223300970874</v>
      </c>
      <c r="E4042">
        <f>RawData!G4042/RawData!$C4042</f>
        <v>0</v>
      </c>
      <c r="F4042">
        <f>RawData!H4042/RawData!$C4042</f>
        <v>74.599999999999994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RawData!F4043/RawData!$C4043</f>
        <v>20.203339882121806</v>
      </c>
      <c r="E4043">
        <f>RawData!G4043/RawData!$C4043</f>
        <v>0</v>
      </c>
      <c r="F4043">
        <f>RawData!H4043/RawData!$C4043</f>
        <v>6.1070726915520632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RawData!F4044/RawData!$C4044</f>
        <v>2.3979257641921397</v>
      </c>
      <c r="E4044">
        <f>RawData!G4044/RawData!$C4044</f>
        <v>0</v>
      </c>
      <c r="F4044">
        <f>RawData!H4044/RawData!$C4044</f>
        <v>2.9153930131004366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RawData!F4045/RawData!$C4045</f>
        <v>0.80455351862803071</v>
      </c>
      <c r="E4045">
        <f>RawData!G4045/RawData!$C4045</f>
        <v>0</v>
      </c>
      <c r="F4045">
        <f>RawData!H4045/RawData!$C4045</f>
        <v>13.262270845653459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RawData!F4046/RawData!$C4046</f>
        <v>15.161904761904761</v>
      </c>
      <c r="E4046">
        <f>RawData!G4046/RawData!$C4046</f>
        <v>0</v>
      </c>
      <c r="F4046">
        <f>RawData!H4046/RawData!$C4046</f>
        <v>16.638095238095239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RawData!F4047/RawData!$C4047</f>
        <v>10.521384928716904</v>
      </c>
      <c r="E4047">
        <f>RawData!G4047/RawData!$C4047</f>
        <v>0</v>
      </c>
      <c r="F4047">
        <f>RawData!H4047/RawData!$C4047</f>
        <v>32.02211230724469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RawData!F4048/RawData!$C4048</f>
        <v>7.5370741482965933</v>
      </c>
      <c r="E4048">
        <f>RawData!G4048/RawData!$C4048</f>
        <v>0</v>
      </c>
      <c r="F4048">
        <f>RawData!H4048/RawData!$C4048</f>
        <v>16.1563126252505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RawData!F4049/RawData!$C4049</f>
        <v>1.8830313014827018</v>
      </c>
      <c r="E4049">
        <f>RawData!G4049/RawData!$C4049</f>
        <v>0</v>
      </c>
      <c r="F4049">
        <f>RawData!H4049/RawData!$C4049</f>
        <v>664.98023064250413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RawData!F4050/RawData!$C4050</f>
        <v>11.243172951885565</v>
      </c>
      <c r="E4050">
        <f>RawData!G4050/RawData!$C4050</f>
        <v>0</v>
      </c>
      <c r="F4050">
        <f>RawData!H4050/RawData!$C4050</f>
        <v>35.331599479843952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RawData!F4051/RawData!$C4051</f>
        <v>16.456984543598718</v>
      </c>
      <c r="E4051">
        <f>RawData!G4051/RawData!$C4051</f>
        <v>0</v>
      </c>
      <c r="F4051">
        <f>RawData!H4051/RawData!$C4051</f>
        <v>160.13881598133565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RawData!F4052/RawData!$C4052</f>
        <v>13.519278096800656</v>
      </c>
      <c r="E4052">
        <f>RawData!G4052/RawData!$C4052</f>
        <v>0</v>
      </c>
      <c r="F4052">
        <f>RawData!H4052/RawData!$C4052</f>
        <v>105.1591468416735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RawData!F4053/RawData!$C4053</f>
        <v>5.0238461538461534</v>
      </c>
      <c r="E4053">
        <f>RawData!G4053/RawData!$C4053</f>
        <v>0</v>
      </c>
      <c r="F4053">
        <f>RawData!H4053/RawData!$C4053</f>
        <v>65.306153846153848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RawData!F4054/RawData!$C4054</f>
        <v>4.2061946902654865</v>
      </c>
      <c r="E4054">
        <f>RawData!G4054/RawData!$C4054</f>
        <v>0</v>
      </c>
      <c r="F4054">
        <f>RawData!H4054/RawData!$C4054</f>
        <v>74.975221238938047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RawData!F4055/RawData!$C4055</f>
        <v>16.631527093596059</v>
      </c>
      <c r="E4055">
        <f>RawData!G4055/RawData!$C4055</f>
        <v>0</v>
      </c>
      <c r="F4055">
        <f>RawData!H4055/RawData!$C4055</f>
        <v>47.956650246305422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RawData!F4056/RawData!$C4056</f>
        <v>3.5343866171003717</v>
      </c>
      <c r="E4056">
        <f>RawData!G4056/RawData!$C4056</f>
        <v>0</v>
      </c>
      <c r="F4056">
        <f>RawData!H4056/RawData!$C4056</f>
        <v>91.510842627013631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RawData!F4057/RawData!$C4057</f>
        <v>32.158450704225352</v>
      </c>
      <c r="E4057">
        <f>RawData!G4057/RawData!$C4057</f>
        <v>0</v>
      </c>
      <c r="F4057">
        <f>RawData!H4057/RawData!$C4057</f>
        <v>115.33802816901408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RawData!F4058/RawData!$C4058</f>
        <v>16.617021276595743</v>
      </c>
      <c r="E4058">
        <f>RawData!G4058/RawData!$C4058</f>
        <v>0</v>
      </c>
      <c r="F4058">
        <f>RawData!H4058/RawData!$C4058</f>
        <v>14.290780141843971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RawData!F4059/RawData!$C4059</f>
        <v>5.5593220338983054</v>
      </c>
      <c r="E4059">
        <f>RawData!G4059/RawData!$C4059</f>
        <v>0</v>
      </c>
      <c r="F4059">
        <f>RawData!H4059/RawData!$C4059</f>
        <v>20.940677966101696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RawData!F4060/RawData!$C4060</f>
        <v>2.1382863340563993</v>
      </c>
      <c r="E4060">
        <f>RawData!G4060/RawData!$C4060</f>
        <v>0</v>
      </c>
      <c r="F4060">
        <f>RawData!H4060/RawData!$C4060</f>
        <v>20.290130151843819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RawData!F4061/RawData!$C4061</f>
        <v>5.8218469081994009</v>
      </c>
      <c r="E4061">
        <f>RawData!G4061/RawData!$C4061</f>
        <v>0</v>
      </c>
      <c r="F4061">
        <f>RawData!H4061/RawData!$C4061</f>
        <v>14.276763824570962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RawData!F4062/RawData!$C4062</f>
        <v>14.621258399511301</v>
      </c>
      <c r="E4062">
        <f>RawData!G4062/RawData!$C4062</f>
        <v>0</v>
      </c>
      <c r="F4062">
        <f>RawData!H4062/RawData!$C4062</f>
        <v>96.768478924862549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RawData!F4063/RawData!$C4063</f>
        <v>3.9668411867364748</v>
      </c>
      <c r="E4063">
        <f>RawData!G4063/RawData!$C4063</f>
        <v>0</v>
      </c>
      <c r="F4063">
        <f>RawData!H4063/RawData!$C4063</f>
        <v>57.253054101221643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RawData!F4064/RawData!$C4064</f>
        <v>0.73736797031116186</v>
      </c>
      <c r="E4064">
        <f>RawData!G4064/RawData!$C4064</f>
        <v>0</v>
      </c>
      <c r="F4064">
        <f>RawData!H4064/RawData!$C4064</f>
        <v>71.564373394233513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RawData!F4065/RawData!$C4065</f>
        <v>20.612339930151339</v>
      </c>
      <c r="E4065">
        <f>RawData!G4065/RawData!$C4065</f>
        <v>0</v>
      </c>
      <c r="F4065">
        <f>RawData!H4065/RawData!$C4065</f>
        <v>46.32479627473807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RawData!F4066/RawData!$C4066</f>
        <v>45.445475638051043</v>
      </c>
      <c r="E4066">
        <f>RawData!G4066/RawData!$C4066</f>
        <v>0</v>
      </c>
      <c r="F4066">
        <f>RawData!H4066/RawData!$C4066</f>
        <v>58.248259860788863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RawData!F4067/RawData!$C4067</f>
        <v>34.326878388845856</v>
      </c>
      <c r="E4067">
        <f>RawData!G4067/RawData!$C4067</f>
        <v>0</v>
      </c>
      <c r="F4067">
        <f>RawData!H4067/RawData!$C4067</f>
        <v>70.218435321456241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RawData!F4068/RawData!$C4068</f>
        <v>14.662739322533136</v>
      </c>
      <c r="E4068">
        <f>RawData!G4068/RawData!$C4068</f>
        <v>0</v>
      </c>
      <c r="F4068">
        <f>RawData!H4068/RawData!$C4068</f>
        <v>37.946980854197349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RawData!F4069/RawData!$C4069</f>
        <v>16.540516473731078</v>
      </c>
      <c r="E4069">
        <f>RawData!G4069/RawData!$C4069</f>
        <v>0</v>
      </c>
      <c r="F4069">
        <f>RawData!H4069/RawData!$C4069</f>
        <v>42.300979519145145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RawData!F4070/RawData!$C4070</f>
        <v>36.334610123119013</v>
      </c>
      <c r="E4070">
        <f>RawData!G4070/RawData!$C4070</f>
        <v>0</v>
      </c>
      <c r="F4070">
        <f>RawData!H4070/RawData!$C4070</f>
        <v>120.91354309165527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RawData!F4071/RawData!$C4071</f>
        <v>14.747058823529411</v>
      </c>
      <c r="E4071">
        <f>RawData!G4071/RawData!$C4071</f>
        <v>0</v>
      </c>
      <c r="F4071">
        <f>RawData!H4071/RawData!$C4071</f>
        <v>15.329411764705883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RawData!F4072/RawData!$C4072</f>
        <v>39.917509966268014</v>
      </c>
      <c r="E4072">
        <f>RawData!G4072/RawData!$C4072</f>
        <v>0</v>
      </c>
      <c r="F4072">
        <f>RawData!H4072/RawData!$C4072</f>
        <v>117.50720637841152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RawData!F4073/RawData!$C4073</f>
        <v>32.766265060240961</v>
      </c>
      <c r="E4073">
        <f>RawData!G4073/RawData!$C4073</f>
        <v>0</v>
      </c>
      <c r="F4073">
        <f>RawData!H4073/RawData!$C4073</f>
        <v>39.383132530120484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RawData!F4074/RawData!$C4074</f>
        <v>4.5885328836424959</v>
      </c>
      <c r="E4074">
        <f>RawData!G4074/RawData!$C4074</f>
        <v>0</v>
      </c>
      <c r="F4074">
        <f>RawData!H4074/RawData!$C4074</f>
        <v>26.757166947723441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RawData!F4075/RawData!$C4075</f>
        <v>3.7406755805770584</v>
      </c>
      <c r="E4075">
        <f>RawData!G4075/RawData!$C4075</f>
        <v>0</v>
      </c>
      <c r="F4075">
        <f>RawData!H4075/RawData!$C4075</f>
        <v>68.492258972554538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RawData!F4076/RawData!$C4076</f>
        <v>24.611111111111111</v>
      </c>
      <c r="E4076">
        <f>RawData!G4076/RawData!$C4076</f>
        <v>0</v>
      </c>
      <c r="F4076">
        <f>RawData!H4076/RawData!$C4076</f>
        <v>19.685185185185187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RawData!F4077/RawData!$C4077</f>
        <v>7.7761194029850742</v>
      </c>
      <c r="E4077">
        <f>RawData!G4077/RawData!$C4077</f>
        <v>0</v>
      </c>
      <c r="F4077">
        <f>RawData!H4077/RawData!$C4077</f>
        <v>16.370149253731345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RawData!F4078/RawData!$C4078</f>
        <v>5.3540145985401457</v>
      </c>
      <c r="E4078">
        <f>RawData!G4078/RawData!$C4078</f>
        <v>0</v>
      </c>
      <c r="F4078">
        <f>RawData!H4078/RawData!$C4078</f>
        <v>141.10462287104622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RawData!F4079/RawData!$C4079</f>
        <v>6.4027397260273968</v>
      </c>
      <c r="E4079">
        <f>RawData!G4079/RawData!$C4079</f>
        <v>0</v>
      </c>
      <c r="F4079">
        <f>RawData!H4079/RawData!$C4079</f>
        <v>141.11567732115677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RawData!F4080/RawData!$C4080</f>
        <v>7.7473821989528799</v>
      </c>
      <c r="E4080">
        <f>RawData!G4080/RawData!$C4080</f>
        <v>0</v>
      </c>
      <c r="F4080">
        <f>RawData!H4080/RawData!$C4080</f>
        <v>8.08717277486911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RawData!F4081/RawData!$C4081</f>
        <v>1.7335</v>
      </c>
      <c r="E4081">
        <f>RawData!G4081/RawData!$C4081</f>
        <v>0</v>
      </c>
      <c r="F4081">
        <f>RawData!H4081/RawData!$C4081</f>
        <v>608.471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RawData!F4082/RawData!$C4082</f>
        <v>16.568119891008173</v>
      </c>
      <c r="E4082">
        <f>RawData!G4082/RawData!$C4082</f>
        <v>0</v>
      </c>
      <c r="F4082">
        <f>RawData!H4082/RawData!$C4082</f>
        <v>30.750681198910083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RawData!F4083/RawData!$C4083</f>
        <v>3.2331873228549344</v>
      </c>
      <c r="E4083">
        <f>RawData!G4083/RawData!$C4083</f>
        <v>0</v>
      </c>
      <c r="F4083">
        <f>RawData!H4083/RawData!$C4083</f>
        <v>83.196598814738465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RawData!F4084/RawData!$C4084</f>
        <v>6.246606334841629</v>
      </c>
      <c r="E4084">
        <f>RawData!G4084/RawData!$C4084</f>
        <v>0</v>
      </c>
      <c r="F4084">
        <f>RawData!H4084/RawData!$C4084</f>
        <v>30.825791855203619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RawData!F4085/RawData!$C4085</f>
        <v>6.0416558187971878</v>
      </c>
      <c r="E4085">
        <f>RawData!G4085/RawData!$C4085</f>
        <v>0</v>
      </c>
      <c r="F4085">
        <f>RawData!H4085/RawData!$C4085</f>
        <v>115.21218432699818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RawData!F4086/RawData!$C4086</f>
        <v>4.4785714285714286</v>
      </c>
      <c r="E4086">
        <f>RawData!G4086/RawData!$C4086</f>
        <v>0</v>
      </c>
      <c r="F4086">
        <f>RawData!H4086/RawData!$C4086</f>
        <v>67.028571428571425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RawData!F4087/RawData!$C4087</f>
        <v>16.731375747688961</v>
      </c>
      <c r="E4087">
        <f>RawData!G4087/RawData!$C4087</f>
        <v>0</v>
      </c>
      <c r="F4087">
        <f>RawData!H4087/RawData!$C4087</f>
        <v>86.622077215878193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RawData!F4088/RawData!$C4088</f>
        <v>2.0194423126119214</v>
      </c>
      <c r="E4088">
        <f>RawData!G4088/RawData!$C4088</f>
        <v>0</v>
      </c>
      <c r="F4088">
        <f>RawData!H4088/RawData!$C4088</f>
        <v>20.950370938859042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RawData!F4089/RawData!$C4089</f>
        <v>9.5781710914454283</v>
      </c>
      <c r="E4089">
        <f>RawData!G4089/RawData!$C4089</f>
        <v>0</v>
      </c>
      <c r="F4089">
        <f>RawData!H4089/RawData!$C4089</f>
        <v>32.222713864306783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RawData!F4090/RawData!$C4090</f>
        <v>25.433859553620032</v>
      </c>
      <c r="E4090">
        <f>RawData!G4090/RawData!$C4090</f>
        <v>0</v>
      </c>
      <c r="F4090">
        <f>RawData!H4090/RawData!$C4090</f>
        <v>55.664670658682631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RawData!F4091/RawData!$C4091</f>
        <v>8.8729540140296184</v>
      </c>
      <c r="E4091">
        <f>RawData!G4091/RawData!$C4091</f>
        <v>0</v>
      </c>
      <c r="F4091">
        <f>RawData!H4091/RawData!$C4091</f>
        <v>11.199792153806184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RawData!F4092/RawData!$C4092</f>
        <v>2.0232439335887613</v>
      </c>
      <c r="E4092">
        <f>RawData!G4092/RawData!$C4092</f>
        <v>0</v>
      </c>
      <c r="F4092">
        <f>RawData!H4092/RawData!$C4092</f>
        <v>99.386973180076623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RawData!F4093/RawData!$C4093</f>
        <v>2.2935779816513762</v>
      </c>
      <c r="E4093">
        <f>RawData!G4093/RawData!$C4093</f>
        <v>0</v>
      </c>
      <c r="F4093">
        <f>RawData!H4093/RawData!$C4093</f>
        <v>73.357011795543912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RawData!F4094/RawData!$C4094</f>
        <v>3.5905694408657562</v>
      </c>
      <c r="E4094">
        <f>RawData!G4094/RawData!$C4094</f>
        <v>0</v>
      </c>
      <c r="F4094">
        <f>RawData!H4094/RawData!$C4094</f>
        <v>29.961865498582839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RawData!F4095/RawData!$C4095</f>
        <v>0.57307533964594481</v>
      </c>
      <c r="E4095">
        <f>RawData!G4095/RawData!$C4095</f>
        <v>0</v>
      </c>
      <c r="F4095">
        <f>RawData!H4095/RawData!$C4095</f>
        <v>19.878344997941539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RawData!F4096/RawData!$C4096</f>
        <v>18.035087719298247</v>
      </c>
      <c r="E4096">
        <f>RawData!G4096/RawData!$C4096</f>
        <v>0</v>
      </c>
      <c r="F4096">
        <f>RawData!H4096/RawData!$C4096</f>
        <v>15.263157894736842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RawData!F4097/RawData!$C4097</f>
        <v>49.006278538812786</v>
      </c>
      <c r="E4097">
        <f>RawData!G4097/RawData!$C4097</f>
        <v>0</v>
      </c>
      <c r="F4097">
        <f>RawData!H4097/RawData!$C4097</f>
        <v>70.922945205479451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RawData!F4098/RawData!$C4098</f>
        <v>8.1536098310291862</v>
      </c>
      <c r="E4098">
        <f>RawData!G4098/RawData!$C4098</f>
        <v>0</v>
      </c>
      <c r="F4098">
        <f>RawData!H4098/RawData!$C4098</f>
        <v>82.691244239631331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RawData!F4099/RawData!$C4099</f>
        <v>5.873170731707317</v>
      </c>
      <c r="E4099">
        <f>RawData!G4099/RawData!$C4099</f>
        <v>0</v>
      </c>
      <c r="F4099">
        <f>RawData!H4099/RawData!$C4099</f>
        <v>84.902439024390247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RawData!F4100/RawData!$C4100</f>
        <v>12.899946780202235</v>
      </c>
      <c r="E4100">
        <f>RawData!G4100/RawData!$C4100</f>
        <v>0</v>
      </c>
      <c r="F4100">
        <f>RawData!H4100/RawData!$C4100</f>
        <v>44.018094731240019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RawData!F4101/RawData!$C4101</f>
        <v>16.13953488372093</v>
      </c>
      <c r="E4101">
        <f>RawData!G4101/RawData!$C4101</f>
        <v>0</v>
      </c>
      <c r="F4101">
        <f>RawData!H4101/RawData!$C4101</f>
        <v>33.168992248062018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RawData!F4102/RawData!$C4102</f>
        <v>4.7071380920613741</v>
      </c>
      <c r="E4102">
        <f>RawData!G4102/RawData!$C4102</f>
        <v>0</v>
      </c>
      <c r="F4102">
        <f>RawData!H4102/RawData!$C4102</f>
        <v>54.620413609072713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RawData!F4103/RawData!$C4103</f>
        <v>28.71473851030111</v>
      </c>
      <c r="E4103">
        <f>RawData!G4103/RawData!$C4103</f>
        <v>0</v>
      </c>
      <c r="F4103">
        <f>RawData!H4103/RawData!$C4103</f>
        <v>24.537242472266243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RawData!F4104/RawData!$C4104</f>
        <v>26.753781304240018</v>
      </c>
      <c r="E4104">
        <f>RawData!G4104/RawData!$C4104</f>
        <v>0</v>
      </c>
      <c r="F4104">
        <f>RawData!H4104/RawData!$C4104</f>
        <v>47.126456731961319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RawData!F4105/RawData!$C4105</f>
        <v>7.15171650055371</v>
      </c>
      <c r="E4105">
        <f>RawData!G4105/RawData!$C4105</f>
        <v>0</v>
      </c>
      <c r="F4105">
        <f>RawData!H4105/RawData!$C4105</f>
        <v>20.598006644518271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RawData!F4106/RawData!$C4106</f>
        <v>11.471032745591939</v>
      </c>
      <c r="E4106">
        <f>RawData!G4106/RawData!$C4106</f>
        <v>0</v>
      </c>
      <c r="F4106">
        <f>RawData!H4106/RawData!$C4106</f>
        <v>27.937027707808564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RawData!F4107/RawData!$C4107</f>
        <v>5.5869125821121779</v>
      </c>
      <c r="E4107">
        <f>RawData!G4107/RawData!$C4107</f>
        <v>0</v>
      </c>
      <c r="F4107">
        <f>RawData!H4107/RawData!$C4107</f>
        <v>69.888832743809999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RawData!F4108/RawData!$C4108</f>
        <v>10.523819218241043</v>
      </c>
      <c r="E4108">
        <f>RawData!G4108/RawData!$C4108</f>
        <v>0</v>
      </c>
      <c r="F4108">
        <f>RawData!H4108/RawData!$C4108</f>
        <v>77.746131921824102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RawData!F4109/RawData!$C4109</f>
        <v>3.2763157894736841</v>
      </c>
      <c r="E4109">
        <f>RawData!G4109/RawData!$C4109</f>
        <v>0</v>
      </c>
      <c r="F4109">
        <f>RawData!H4109/RawData!$C4109</f>
        <v>10.554709141274238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RawData!F4110/RawData!$C4110</f>
        <v>4.7841803865425909</v>
      </c>
      <c r="E4110">
        <f>RawData!G4110/RawData!$C4110</f>
        <v>0</v>
      </c>
      <c r="F4110">
        <f>RawData!H4110/RawData!$C4110</f>
        <v>110.90408017179671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RawData!F4111/RawData!$C4111</f>
        <v>4.1718528995756721</v>
      </c>
      <c r="E4111">
        <f>RawData!G4111/RawData!$C4111</f>
        <v>0</v>
      </c>
      <c r="F4111">
        <f>RawData!H4111/RawData!$C4111</f>
        <v>62.029702970297031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RawData!F4112/RawData!$C4112</f>
        <v>16.88664673642252</v>
      </c>
      <c r="E4112">
        <f>RawData!G4112/RawData!$C4112</f>
        <v>0</v>
      </c>
      <c r="F4112">
        <f>RawData!H4112/RawData!$C4112</f>
        <v>43.865221723966116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RawData!F4113/RawData!$C4113</f>
        <v>0.96388380005234231</v>
      </c>
      <c r="E4113">
        <f>RawData!G4113/RawData!$C4113</f>
        <v>0</v>
      </c>
      <c r="F4113">
        <f>RawData!H4113/RawData!$C4113</f>
        <v>12.171944517142109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RawData!F4114/RawData!$C4114</f>
        <v>9.8985239852398532</v>
      </c>
      <c r="E4114">
        <f>RawData!G4114/RawData!$C4114</f>
        <v>0</v>
      </c>
      <c r="F4114">
        <f>RawData!H4114/RawData!$C4114</f>
        <v>29.898523985239851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RawData!F4115/RawData!$C4115</f>
        <v>5.4269406392694064</v>
      </c>
      <c r="E4115">
        <f>RawData!G4115/RawData!$C4115</f>
        <v>0</v>
      </c>
      <c r="F4115">
        <f>RawData!H4115/RawData!$C4115</f>
        <v>15.72785388127854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RawData!F4116/RawData!$C4116</f>
        <v>1.3605495075168481</v>
      </c>
      <c r="E4116">
        <f>RawData!G4116/RawData!$C4116</f>
        <v>0</v>
      </c>
      <c r="F4116">
        <f>RawData!H4116/RawData!$C4116</f>
        <v>8.7042509072058056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RawData!F4117/RawData!$C4117</f>
        <v>2.2298991885910993</v>
      </c>
      <c r="E4117">
        <f>RawData!G4117/RawData!$C4117</f>
        <v>0</v>
      </c>
      <c r="F4117">
        <f>RawData!H4117/RawData!$C4117</f>
        <v>52.447750184411113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RawData!F4118/RawData!$C4118</f>
        <v>6.1800433839479396</v>
      </c>
      <c r="E4118">
        <f>RawData!G4118/RawData!$C4118</f>
        <v>0</v>
      </c>
      <c r="F4118">
        <f>RawData!H4118/RawData!$C4118</f>
        <v>16.759219088937094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RawData!F4119/RawData!$C4119</f>
        <v>18.340350877192982</v>
      </c>
      <c r="E4119">
        <f>RawData!G4119/RawData!$C4119</f>
        <v>0</v>
      </c>
      <c r="F4119">
        <f>RawData!H4119/RawData!$C4119</f>
        <v>104.11315789473684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RawData!F4120/RawData!$C4120</f>
        <v>10.281573498964804</v>
      </c>
      <c r="E4120">
        <f>RawData!G4120/RawData!$C4120</f>
        <v>0</v>
      </c>
      <c r="F4120">
        <f>RawData!H4120/RawData!$C4120</f>
        <v>9.3933747412008284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RawData!F4121/RawData!$C4121</f>
        <v>2.4333241682705529</v>
      </c>
      <c r="E4121">
        <f>RawData!G4121/RawData!$C4121</f>
        <v>0</v>
      </c>
      <c r="F4121">
        <f>RawData!H4121/RawData!$C4121</f>
        <v>98.128952433324173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RawData!F4122/RawData!$C4122</f>
        <v>4.2981834293309706</v>
      </c>
      <c r="E4122">
        <f>RawData!G4122/RawData!$C4122</f>
        <v>0</v>
      </c>
      <c r="F4122">
        <f>RawData!H4122/RawData!$C4122</f>
        <v>84.486486486486484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RawData!F4123/RawData!$C4123</f>
        <v>9.8003838771593088</v>
      </c>
      <c r="E4123">
        <f>RawData!G4123/RawData!$C4123</f>
        <v>0</v>
      </c>
      <c r="F4123">
        <f>RawData!H4123/RawData!$C4123</f>
        <v>17.89443378119002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RawData!F4124/RawData!$C4124</f>
        <v>43.003780718336486</v>
      </c>
      <c r="E4124">
        <f>RawData!G4124/RawData!$C4124</f>
        <v>0</v>
      </c>
      <c r="F4124">
        <f>RawData!H4124/RawData!$C4124</f>
        <v>9.695652173913043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RawData!F4125/RawData!$C4125</f>
        <v>5.6091772151898738</v>
      </c>
      <c r="E4125">
        <f>RawData!G4125/RawData!$C4125</f>
        <v>0</v>
      </c>
      <c r="F4125">
        <f>RawData!H4125/RawData!$C4125</f>
        <v>25.925632911392405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RawData!F4126/RawData!$C4126</f>
        <v>1.2964836223506744</v>
      </c>
      <c r="E4126">
        <f>RawData!G4126/RawData!$C4126</f>
        <v>0</v>
      </c>
      <c r="F4126">
        <f>RawData!H4126/RawData!$C4126</f>
        <v>100.20736994219654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RawData!F4127/RawData!$C4127</f>
        <v>10.935021500238891</v>
      </c>
      <c r="E4127">
        <f>RawData!G4127/RawData!$C4127</f>
        <v>0</v>
      </c>
      <c r="F4127">
        <f>RawData!H4127/RawData!$C4127</f>
        <v>37.390826564739605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RawData!F4128/RawData!$C4128</f>
        <v>2.5871298405466971</v>
      </c>
      <c r="E4128">
        <f>RawData!G4128/RawData!$C4128</f>
        <v>0</v>
      </c>
      <c r="F4128">
        <f>RawData!H4128/RawData!$C4128</f>
        <v>108.65831435079727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RawData!F4129/RawData!$C4129</f>
        <v>14.872448979591837</v>
      </c>
      <c r="E4129">
        <f>RawData!G4129/RawData!$C4129</f>
        <v>0</v>
      </c>
      <c r="F4129">
        <f>RawData!H4129/RawData!$C4129</f>
        <v>61.286848072562357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RawData!F4130/RawData!$C4130</f>
        <v>7.2653061224489797</v>
      </c>
      <c r="E4130">
        <f>RawData!G4130/RawData!$C4130</f>
        <v>0</v>
      </c>
      <c r="F4130">
        <f>RawData!H4130/RawData!$C4130</f>
        <v>32.090379008746353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RawData!F4131/RawData!$C4131</f>
        <v>8.9184290030211475</v>
      </c>
      <c r="E4131">
        <f>RawData!G4131/RawData!$C4131</f>
        <v>0</v>
      </c>
      <c r="F4131">
        <f>RawData!H4131/RawData!$C4131</f>
        <v>24.333836858006041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RawData!F4132/RawData!$C4132</f>
        <v>8.2497461928934008</v>
      </c>
      <c r="E4132">
        <f>RawData!G4132/RawData!$C4132</f>
        <v>0</v>
      </c>
      <c r="F4132">
        <f>RawData!H4132/RawData!$C4132</f>
        <v>62.554314720812179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RawData!F4133/RawData!$C4133</f>
        <v>31.441609421000983</v>
      </c>
      <c r="E4133">
        <f>RawData!G4133/RawData!$C4133</f>
        <v>0</v>
      </c>
      <c r="F4133">
        <f>RawData!H4133/RawData!$C4133</f>
        <v>72.674435721295382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RawData!F4134/RawData!$C4134</f>
        <v>8.1638418079096038</v>
      </c>
      <c r="E4134">
        <f>RawData!G4134/RawData!$C4134</f>
        <v>0</v>
      </c>
      <c r="F4134">
        <f>RawData!H4134/RawData!$C4134</f>
        <v>25.542372881355931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RawData!F4135/RawData!$C4135</f>
        <v>2.8707423580786027</v>
      </c>
      <c r="E4135">
        <f>RawData!G4135/RawData!$C4135</f>
        <v>0</v>
      </c>
      <c r="F4135">
        <f>RawData!H4135/RawData!$C4135</f>
        <v>75.075982532751098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RawData!F4136/RawData!$C4136</f>
        <v>64.615029967727068</v>
      </c>
      <c r="E4136">
        <f>RawData!G4136/RawData!$C4136</f>
        <v>0</v>
      </c>
      <c r="F4136">
        <f>RawData!H4136/RawData!$C4136</f>
        <v>97.644075610880591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RawData!F4137/RawData!$C4137</f>
        <v>5.3167539267015709</v>
      </c>
      <c r="E4137">
        <f>RawData!G4137/RawData!$C4137</f>
        <v>0</v>
      </c>
      <c r="F4137">
        <f>RawData!H4137/RawData!$C4137</f>
        <v>12.633507853403142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RawData!F4138/RawData!$C4138</f>
        <v>4.7123745819397991</v>
      </c>
      <c r="E4138">
        <f>RawData!G4138/RawData!$C4138</f>
        <v>0</v>
      </c>
      <c r="F4138">
        <f>RawData!H4138/RawData!$C4138</f>
        <v>43.692307692307693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RawData!F4139/RawData!$C4139</f>
        <v>3.533100233100233</v>
      </c>
      <c r="E4139">
        <f>RawData!G4139/RawData!$C4139</f>
        <v>0</v>
      </c>
      <c r="F4139">
        <f>RawData!H4139/RawData!$C4139</f>
        <v>108.74009324009324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RawData!F4140/RawData!$C4140</f>
        <v>0.87673907737368806</v>
      </c>
      <c r="E4140">
        <f>RawData!G4140/RawData!$C4140</f>
        <v>0</v>
      </c>
      <c r="F4140">
        <f>RawData!H4140/RawData!$C4140</f>
        <v>64.416402245545527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RawData!F4141/RawData!$C4141</f>
        <v>8.4116883116883123</v>
      </c>
      <c r="E4141">
        <f>RawData!G4141/RawData!$C4141</f>
        <v>0</v>
      </c>
      <c r="F4141">
        <f>RawData!H4141/RawData!$C4141</f>
        <v>110.67077922077922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RawData!F4142/RawData!$C4142</f>
        <v>5.4385714285714286</v>
      </c>
      <c r="E4142">
        <f>RawData!G4142/RawData!$C4142</f>
        <v>0</v>
      </c>
      <c r="F4142">
        <f>RawData!H4142/RawData!$C4142</f>
        <v>15.284285714285714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RawData!F4143/RawData!$C4143</f>
        <v>24.589224038682939</v>
      </c>
      <c r="E4143">
        <f>RawData!G4143/RawData!$C4143</f>
        <v>0</v>
      </c>
      <c r="F4143">
        <f>RawData!H4143/RawData!$C4143</f>
        <v>79.964540640110528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RawData!F4144/RawData!$C4144</f>
        <v>2.9225268176400476</v>
      </c>
      <c r="E4144">
        <f>RawData!G4144/RawData!$C4144</f>
        <v>0</v>
      </c>
      <c r="F4144">
        <f>RawData!H4144/RawData!$C4144</f>
        <v>10.235280095351609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RawData!F4145/RawData!$C4145</f>
        <v>1.0413246532691764</v>
      </c>
      <c r="E4145">
        <f>RawData!G4145/RawData!$C4145</f>
        <v>0</v>
      </c>
      <c r="F4145">
        <f>RawData!H4145/RawData!$C4145</f>
        <v>4.1273705066515713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RawData!F4146/RawData!$C4146</f>
        <v>0.89953894685755886</v>
      </c>
      <c r="E4146">
        <f>RawData!G4146/RawData!$C4146</f>
        <v>0</v>
      </c>
      <c r="F4146">
        <f>RawData!H4146/RawData!$C4146</f>
        <v>1.7146323707837903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RawData!F4147/RawData!$C4147</f>
        <v>5.6226022648486254</v>
      </c>
      <c r="E4147">
        <f>RawData!G4147/RawData!$C4147</f>
        <v>0</v>
      </c>
      <c r="F4147">
        <f>RawData!H4147/RawData!$C4147</f>
        <v>94.473538248208925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RawData!F4148/RawData!$C4148</f>
        <v>5.5839561534628803</v>
      </c>
      <c r="E4148">
        <f>RawData!G4148/RawData!$C4148</f>
        <v>0</v>
      </c>
      <c r="F4148">
        <f>RawData!H4148/RawData!$C4148</f>
        <v>136.25859491778775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RawData!F4149/RawData!$C4149</f>
        <v>4.4938080495356036</v>
      </c>
      <c r="E4149">
        <f>RawData!G4149/RawData!$C4149</f>
        <v>0</v>
      </c>
      <c r="F4149">
        <f>RawData!H4149/RawData!$C4149</f>
        <v>30.888544891640866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RawData!F4150/RawData!$C4150</f>
        <v>14.950393512997854</v>
      </c>
      <c r="E4150">
        <f>RawData!G4150/RawData!$C4150</f>
        <v>0</v>
      </c>
      <c r="F4150">
        <f>RawData!H4150/RawData!$C4150</f>
        <v>47.874075840686857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RawData!F4151/RawData!$C4151</f>
        <v>2.4357320099255584</v>
      </c>
      <c r="E4151">
        <f>RawData!G4151/RawData!$C4151</f>
        <v>0</v>
      </c>
      <c r="F4151">
        <f>RawData!H4151/RawData!$C4151</f>
        <v>97.129528535980143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RawData!F4152/RawData!$C4152</f>
        <v>7.5294117647058822</v>
      </c>
      <c r="E4152">
        <f>RawData!G4152/RawData!$C4152</f>
        <v>0</v>
      </c>
      <c r="F4152">
        <f>RawData!H4152/RawData!$C4152</f>
        <v>13.818627450980392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RawData!F4153/RawData!$C4153</f>
        <v>3.6894661582459487</v>
      </c>
      <c r="E4153">
        <f>RawData!G4153/RawData!$C4153</f>
        <v>0</v>
      </c>
      <c r="F4153">
        <f>RawData!H4153/RawData!$C4153</f>
        <v>91.767635843660628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RawData!F4154/RawData!$C4154</f>
        <v>3.9608023979709475</v>
      </c>
      <c r="E4154">
        <f>RawData!G4154/RawData!$C4154</f>
        <v>0</v>
      </c>
      <c r="F4154">
        <f>RawData!H4154/RawData!$C4154</f>
        <v>49.939589578049343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RawData!F4155/RawData!$C4155</f>
        <v>44.657177615571776</v>
      </c>
      <c r="E4155">
        <f>RawData!G4155/RawData!$C4155</f>
        <v>0</v>
      </c>
      <c r="F4155">
        <f>RawData!H4155/RawData!$C4155</f>
        <v>94.418978102189783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RawData!F4156/RawData!$C4156</f>
        <v>12.962962962962964</v>
      </c>
      <c r="E4156">
        <f>RawData!G4156/RawData!$C4156</f>
        <v>0</v>
      </c>
      <c r="F4156">
        <f>RawData!H4156/RawData!$C4156</f>
        <v>21.586419753086421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RawData!F4157/RawData!$C4157</f>
        <v>7.771653543307087</v>
      </c>
      <c r="E4157">
        <f>RawData!G4157/RawData!$C4157</f>
        <v>0</v>
      </c>
      <c r="F4157">
        <f>RawData!H4157/RawData!$C4157</f>
        <v>58.582677165354333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RawData!F4158/RawData!$C4158</f>
        <v>27.172525439407956</v>
      </c>
      <c r="E4158">
        <f>RawData!G4158/RawData!$C4158</f>
        <v>0</v>
      </c>
      <c r="F4158">
        <f>RawData!H4158/RawData!$C4158</f>
        <v>33.127428307123033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RawData!F4159/RawData!$C4159</f>
        <v>9.8778135048231519</v>
      </c>
      <c r="E4159">
        <f>RawData!G4159/RawData!$C4159</f>
        <v>0</v>
      </c>
      <c r="F4159">
        <f>RawData!H4159/RawData!$C4159</f>
        <v>28.705466237942122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RawData!F4160/RawData!$C4160</f>
        <v>9.6349726775956288</v>
      </c>
      <c r="E4160">
        <f>RawData!G4160/RawData!$C4160</f>
        <v>0</v>
      </c>
      <c r="F4160">
        <f>RawData!H4160/RawData!$C4160</f>
        <v>21.119125683060108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RawData!F4161/RawData!$C4161</f>
        <v>67.599504950495046</v>
      </c>
      <c r="E4161">
        <f>RawData!G4161/RawData!$C4161</f>
        <v>0</v>
      </c>
      <c r="F4161">
        <f>RawData!H4161/RawData!$C4161</f>
        <v>65.747524752475243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RawData!F4162/RawData!$C4162</f>
        <v>4.2021978021978024</v>
      </c>
      <c r="E4162">
        <f>RawData!G4162/RawData!$C4162</f>
        <v>0</v>
      </c>
      <c r="F4162">
        <f>RawData!H4162/RawData!$C4162</f>
        <v>82.467399267399273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RawData!F4163/RawData!$C4163</f>
        <v>4.3304121269540499</v>
      </c>
      <c r="E4163">
        <f>RawData!G4163/RawData!$C4163</f>
        <v>0</v>
      </c>
      <c r="F4163">
        <f>RawData!H4163/RawData!$C4163</f>
        <v>8.057081951681667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RawData!F4164/RawData!$C4164</f>
        <v>4.4590163934426226</v>
      </c>
      <c r="E4164">
        <f>RawData!G4164/RawData!$C4164</f>
        <v>0</v>
      </c>
      <c r="F4164">
        <f>RawData!H4164/RawData!$C4164</f>
        <v>59.587641866330394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RawData!F4165/RawData!$C4165</f>
        <v>20.884955752212388</v>
      </c>
      <c r="E4165">
        <f>RawData!G4165/RawData!$C4165</f>
        <v>0</v>
      </c>
      <c r="F4165">
        <f>RawData!H4165/RawData!$C4165</f>
        <v>15.734513274336283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RawData!F4166/RawData!$C4166</f>
        <v>10.007952286282306</v>
      </c>
      <c r="E4166">
        <f>RawData!G4166/RawData!$C4166</f>
        <v>0</v>
      </c>
      <c r="F4166">
        <f>RawData!H4166/RawData!$C4166</f>
        <v>62.230616302186881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RawData!F4167/RawData!$C4167</f>
        <v>6.2171628721541152</v>
      </c>
      <c r="E4167">
        <f>RawData!G4167/RawData!$C4167</f>
        <v>0</v>
      </c>
      <c r="F4167">
        <f>RawData!H4167/RawData!$C4167</f>
        <v>15.507880910683012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RawData!F4168/RawData!$C4168</f>
        <v>34.861066969353011</v>
      </c>
      <c r="E4168">
        <f>RawData!G4168/RawData!$C4168</f>
        <v>0</v>
      </c>
      <c r="F4168">
        <f>RawData!H4168/RawData!$C4168</f>
        <v>39.898978433598181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RawData!F4169/RawData!$C4169</f>
        <v>12.703363914373089</v>
      </c>
      <c r="E4169">
        <f>RawData!G4169/RawData!$C4169</f>
        <v>0</v>
      </c>
      <c r="F4169">
        <f>RawData!H4169/RawData!$C4169</f>
        <v>22.449541284403669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RawData!F4170/RawData!$C4170</f>
        <v>11.476510067114093</v>
      </c>
      <c r="E4170">
        <f>RawData!G4170/RawData!$C4170</f>
        <v>0</v>
      </c>
      <c r="F4170">
        <f>RawData!H4170/RawData!$C4170</f>
        <v>35.006711409395976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RawData!F4171/RawData!$C4171</f>
        <v>23.580645161290324</v>
      </c>
      <c r="E4171">
        <f>RawData!G4171/RawData!$C4171</f>
        <v>0</v>
      </c>
      <c r="F4171">
        <f>RawData!H4171/RawData!$C4171</f>
        <v>14.096774193548388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RawData!F4172/RawData!$C4172</f>
        <v>41.361604409063077</v>
      </c>
      <c r="E4172">
        <f>RawData!G4172/RawData!$C4172</f>
        <v>0</v>
      </c>
      <c r="F4172">
        <f>RawData!H4172/RawData!$C4172</f>
        <v>105.32700551132885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RawData!F4173/RawData!$C4173</f>
        <v>11.901189860320745</v>
      </c>
      <c r="E4173">
        <f>RawData!G4173/RawData!$C4173</f>
        <v>0</v>
      </c>
      <c r="F4173">
        <f>RawData!H4173/RawData!$C4173</f>
        <v>10.603207449560269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RawData!F4174/RawData!$C4174</f>
        <v>6.5648148148148149</v>
      </c>
      <c r="E4174">
        <f>RawData!G4174/RawData!$C4174</f>
        <v>0</v>
      </c>
      <c r="F4174">
        <f>RawData!H4174/RawData!$C4174</f>
        <v>43.677469135802468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RawData!F4175/RawData!$C4175</f>
        <v>2.8116898420928589</v>
      </c>
      <c r="E4175">
        <f>RawData!G4175/RawData!$C4175</f>
        <v>0</v>
      </c>
      <c r="F4175">
        <f>RawData!H4175/RawData!$C4175</f>
        <v>5.1168984209285879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RawData!F4176/RawData!$C4176</f>
        <v>14.301976284584979</v>
      </c>
      <c r="E4176">
        <f>RawData!G4176/RawData!$C4176</f>
        <v>0</v>
      </c>
      <c r="F4176">
        <f>RawData!H4176/RawData!$C4176</f>
        <v>29.598418972332016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RawData!F4177/RawData!$C4177</f>
        <v>8.1765873015873023</v>
      </c>
      <c r="E4177">
        <f>RawData!G4177/RawData!$C4177</f>
        <v>0</v>
      </c>
      <c r="F4177">
        <f>RawData!H4177/RawData!$C4177</f>
        <v>22.615079365079364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RawData!F4178/RawData!$C4178</f>
        <v>2.2977620730270907</v>
      </c>
      <c r="E4178">
        <f>RawData!G4178/RawData!$C4178</f>
        <v>0</v>
      </c>
      <c r="F4178">
        <f>RawData!H4178/RawData!$C4178</f>
        <v>4.3031802120141345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RawData!F4179/RawData!$C4179</f>
        <v>2.2343867569601206</v>
      </c>
      <c r="E4179">
        <f>RawData!G4179/RawData!$C4179</f>
        <v>0</v>
      </c>
      <c r="F4179">
        <f>RawData!H4179/RawData!$C4179</f>
        <v>21.726486079759219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RawData!F4180/RawData!$C4180</f>
        <v>6.174757281553398</v>
      </c>
      <c r="E4180">
        <f>RawData!G4180/RawData!$C4180</f>
        <v>0</v>
      </c>
      <c r="F4180">
        <f>RawData!H4180/RawData!$C4180</f>
        <v>19.009708737864077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RawData!F4181/RawData!$C4181</f>
        <v>10.211062590975255</v>
      </c>
      <c r="E4181">
        <f>RawData!G4181/RawData!$C4181</f>
        <v>0</v>
      </c>
      <c r="F4181">
        <f>RawData!H4181/RawData!$C4181</f>
        <v>18.096797671033478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RawData!F4182/RawData!$C4182</f>
        <v>5.580624045385119</v>
      </c>
      <c r="E4182">
        <f>RawData!G4182/RawData!$C4182</f>
        <v>0</v>
      </c>
      <c r="F4182">
        <f>RawData!H4182/RawData!$C4182</f>
        <v>86.862535457124153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RawData!F4183/RawData!$C4183</f>
        <v>12.368</v>
      </c>
      <c r="E4183">
        <f>RawData!G4183/RawData!$C4183</f>
        <v>0</v>
      </c>
      <c r="F4183">
        <f>RawData!H4183/RawData!$C4183</f>
        <v>26.28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RawData!F4184/RawData!$C4184</f>
        <v>38.565710872162484</v>
      </c>
      <c r="E4184">
        <f>RawData!G4184/RawData!$C4184</f>
        <v>0</v>
      </c>
      <c r="F4184">
        <f>RawData!H4184/RawData!$C4184</f>
        <v>88.790322580645167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RawData!F4185/RawData!$C4185</f>
        <v>6.571211353269133</v>
      </c>
      <c r="E4185">
        <f>RawData!G4185/RawData!$C4185</f>
        <v>0</v>
      </c>
      <c r="F4185">
        <f>RawData!H4185/RawData!$C4185</f>
        <v>31.166244298023315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RawData!F4186/RawData!$C4186</f>
        <v>3.2098765432098766</v>
      </c>
      <c r="E4186">
        <f>RawData!G4186/RawData!$C4186</f>
        <v>0</v>
      </c>
      <c r="F4186">
        <f>RawData!H4186/RawData!$C4186</f>
        <v>92.684860298895387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RawData!F4187/RawData!$C4187</f>
        <v>2.9647428699752973</v>
      </c>
      <c r="E4187">
        <f>RawData!G4187/RawData!$C4187</f>
        <v>0</v>
      </c>
      <c r="F4187">
        <f>RawData!H4187/RawData!$C4187</f>
        <v>29.641140803952393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RawData!F4188/RawData!$C4188</f>
        <v>13.869472182596292</v>
      </c>
      <c r="E4188">
        <f>RawData!G4188/RawData!$C4188</f>
        <v>0</v>
      </c>
      <c r="F4188">
        <f>RawData!H4188/RawData!$C4188</f>
        <v>73.049215406562055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RawData!F4189/RawData!$C4189</f>
        <v>11.666304583966978</v>
      </c>
      <c r="E4189">
        <f>RawData!G4189/RawData!$C4189</f>
        <v>0</v>
      </c>
      <c r="F4189">
        <f>RawData!H4189/RawData!$C4189</f>
        <v>10.283510753856181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RawData!F4190/RawData!$C4190</f>
        <v>2.9680759275237274</v>
      </c>
      <c r="E4190">
        <f>RawData!G4190/RawData!$C4190</f>
        <v>0</v>
      </c>
      <c r="F4190">
        <f>RawData!H4190/RawData!$C4190</f>
        <v>46.797670405521998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RawData!F4191/RawData!$C4191</f>
        <v>6.9661898569570875</v>
      </c>
      <c r="E4191">
        <f>RawData!G4191/RawData!$C4191</f>
        <v>0</v>
      </c>
      <c r="F4191">
        <f>RawData!H4191/RawData!$C4191</f>
        <v>59.37191157347204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RawData!F4192/RawData!$C4192</f>
        <v>2.418828563787109</v>
      </c>
      <c r="E4192">
        <f>RawData!G4192/RawData!$C4192</f>
        <v>0</v>
      </c>
      <c r="F4192">
        <f>RawData!H4192/RawData!$C4192</f>
        <v>25.406793260230007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RawData!F4193/RawData!$C4193</f>
        <v>1.6084632516703785</v>
      </c>
      <c r="E4193">
        <f>RawData!G4193/RawData!$C4193</f>
        <v>0</v>
      </c>
      <c r="F4193">
        <f>RawData!H4193/RawData!$C4193</f>
        <v>73.803118040089089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RawData!F4194/RawData!$C4194</f>
        <v>3.8582039162727888</v>
      </c>
      <c r="E4194">
        <f>RawData!G4194/RawData!$C4194</f>
        <v>0</v>
      </c>
      <c r="F4194">
        <f>RawData!H4194/RawData!$C4194</f>
        <v>44.950033760972318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RawData!F4195/RawData!$C4195</f>
        <v>32.871671258034894</v>
      </c>
      <c r="E4195">
        <f>RawData!G4195/RawData!$C4195</f>
        <v>0</v>
      </c>
      <c r="F4195">
        <f>RawData!H4195/RawData!$C4195</f>
        <v>47.771808999081728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RawData!F4196/RawData!$C4196</f>
        <v>3.7918272937548188</v>
      </c>
      <c r="E4196">
        <f>RawData!G4196/RawData!$C4196</f>
        <v>0</v>
      </c>
      <c r="F4196">
        <f>RawData!H4196/RawData!$C4196</f>
        <v>62.40632228218967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RawData!F4197/RawData!$C4197</f>
        <v>14.741721854304636</v>
      </c>
      <c r="E4197">
        <f>RawData!G4197/RawData!$C4197</f>
        <v>0</v>
      </c>
      <c r="F4197">
        <f>RawData!H4197/RawData!$C4197</f>
        <v>74.128725165562912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RawData!F4198/RawData!$C4198</f>
        <v>52.690448791714616</v>
      </c>
      <c r="E4198">
        <f>RawData!G4198/RawData!$C4198</f>
        <v>0</v>
      </c>
      <c r="F4198">
        <f>RawData!H4198/RawData!$C4198</f>
        <v>50.001150747986188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RawData!F4199/RawData!$C4199</f>
        <v>20.213622291021672</v>
      </c>
      <c r="E4199">
        <f>RawData!G4199/RawData!$C4199</f>
        <v>0</v>
      </c>
      <c r="F4199">
        <f>RawData!H4199/RawData!$C4199</f>
        <v>55.944272445820431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RawData!F4200/RawData!$C4200</f>
        <v>5.2430426716141003</v>
      </c>
      <c r="E4200">
        <f>RawData!G4200/RawData!$C4200</f>
        <v>0</v>
      </c>
      <c r="F4200">
        <f>RawData!H4200/RawData!$C4200</f>
        <v>36.096474953617808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RawData!F4201/RawData!$C4201</f>
        <v>30.559471365638768</v>
      </c>
      <c r="E4201">
        <f>RawData!G4201/RawData!$C4201</f>
        <v>0</v>
      </c>
      <c r="F4201">
        <f>RawData!H4201/RawData!$C4201</f>
        <v>29.433920704845814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RawData!F4202/RawData!$C4202</f>
        <v>7.3868312757201648</v>
      </c>
      <c r="E4202">
        <f>RawData!G4202/RawData!$C4202</f>
        <v>0</v>
      </c>
      <c r="F4202">
        <f>RawData!H4202/RawData!$C4202</f>
        <v>51.121399176954732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RawData!F4203/RawData!$C4203</f>
        <v>1.9278091650973006</v>
      </c>
      <c r="E4203">
        <f>RawData!G4203/RawData!$C4203</f>
        <v>0</v>
      </c>
      <c r="F4203">
        <f>RawData!H4203/RawData!$C4203</f>
        <v>29.044779242519354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RawData!F4204/RawData!$C4204</f>
        <v>2.9972770592239617</v>
      </c>
      <c r="E4204">
        <f>RawData!G4204/RawData!$C4204</f>
        <v>0</v>
      </c>
      <c r="F4204">
        <f>RawData!H4204/RawData!$C4204</f>
        <v>103.89857045609259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RawData!F4205/RawData!$C4205</f>
        <v>14.948523845571536</v>
      </c>
      <c r="E4205">
        <f>RawData!G4205/RawData!$C4205</f>
        <v>0</v>
      </c>
      <c r="F4205">
        <f>RawData!H4205/RawData!$C4205</f>
        <v>80.033812768104966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RawData!F4206/RawData!$C4206</f>
        <v>17.595258255715496</v>
      </c>
      <c r="E4206">
        <f>RawData!G4206/RawData!$C4206</f>
        <v>0</v>
      </c>
      <c r="F4206">
        <f>RawData!H4206/RawData!$C4206</f>
        <v>28.283022861981372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RawData!F4207/RawData!$C4207</f>
        <v>1.0316901408450705</v>
      </c>
      <c r="E4207">
        <f>RawData!G4207/RawData!$C4207</f>
        <v>0</v>
      </c>
      <c r="F4207">
        <f>RawData!H4207/RawData!$C4207</f>
        <v>138.41448692152917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RawData!F4208/RawData!$C4208</f>
        <v>26.477064220183486</v>
      </c>
      <c r="E4208">
        <f>RawData!G4208/RawData!$C4208</f>
        <v>0</v>
      </c>
      <c r="F4208">
        <f>RawData!H4208/RawData!$C4208</f>
        <v>51.585487906588824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RawData!F4209/RawData!$C4209</f>
        <v>4.0668449197860959</v>
      </c>
      <c r="E4209">
        <f>RawData!G4209/RawData!$C4209</f>
        <v>0</v>
      </c>
      <c r="F4209">
        <f>RawData!H4209/RawData!$C4209</f>
        <v>20.885026737967916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RawData!F4210/RawData!$C4210</f>
        <v>2.9746001881467543</v>
      </c>
      <c r="E4210">
        <f>RawData!G4210/RawData!$C4210</f>
        <v>0</v>
      </c>
      <c r="F4210">
        <f>RawData!H4210/RawData!$C4210</f>
        <v>4.7281279397930387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RawData!F4211/RawData!$C4211</f>
        <v>24.718274111675125</v>
      </c>
      <c r="E4211">
        <f>RawData!G4211/RawData!$C4211</f>
        <v>0</v>
      </c>
      <c r="F4211">
        <f>RawData!H4211/RawData!$C4211</f>
        <v>75.061759729272424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RawData!F4212/RawData!$C4212</f>
        <v>2.3853467561521251</v>
      </c>
      <c r="E4212">
        <f>RawData!G4212/RawData!$C4212</f>
        <v>0</v>
      </c>
      <c r="F4212">
        <f>RawData!H4212/RawData!$C4212</f>
        <v>109.55397091722595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RawData!F4213/RawData!$C4213</f>
        <v>12.92212165859819</v>
      </c>
      <c r="E4213">
        <f>RawData!G4213/RawData!$C4213</f>
        <v>0</v>
      </c>
      <c r="F4213">
        <f>RawData!H4213/RawData!$C4213</f>
        <v>73.709324352767837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RawData!F4214/RawData!$C4214</f>
        <v>36.246808510638296</v>
      </c>
      <c r="E4214">
        <f>RawData!G4214/RawData!$C4214</f>
        <v>0</v>
      </c>
      <c r="F4214">
        <f>RawData!H4214/RawData!$C4214</f>
        <v>48.521985815602839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RawData!F4215/RawData!$C4215</f>
        <v>33.903721863160243</v>
      </c>
      <c r="E4215">
        <f>RawData!G4215/RawData!$C4215</f>
        <v>0</v>
      </c>
      <c r="F4215">
        <f>RawData!H4215/RawData!$C4215</f>
        <v>157.37486070871407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RawData!F4216/RawData!$C4216</f>
        <v>37.37702503681885</v>
      </c>
      <c r="E4216">
        <f>RawData!G4216/RawData!$C4216</f>
        <v>0</v>
      </c>
      <c r="F4216">
        <f>RawData!H4216/RawData!$C4216</f>
        <v>41.372606774668633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RawData!F4217/RawData!$C4217</f>
        <v>3.2645469659185369</v>
      </c>
      <c r="E4217">
        <f>RawData!G4217/RawData!$C4217</f>
        <v>0</v>
      </c>
      <c r="F4217">
        <f>RawData!H4217/RawData!$C4217</f>
        <v>36.356400665004159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RawData!F4218/RawData!$C4218</f>
        <v>14.197947214076246</v>
      </c>
      <c r="E4218">
        <f>RawData!G4218/RawData!$C4218</f>
        <v>0</v>
      </c>
      <c r="F4218">
        <f>RawData!H4218/RawData!$C4218</f>
        <v>35.013196480938419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RawData!F4219/RawData!$C4219</f>
        <v>9.602985074626865</v>
      </c>
      <c r="E4219">
        <f>RawData!G4219/RawData!$C4219</f>
        <v>0</v>
      </c>
      <c r="F4219">
        <f>RawData!H4219/RawData!$C4219</f>
        <v>31.770149253731343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RawData!F4220/RawData!$C4220</f>
        <v>5.1378026070763498</v>
      </c>
      <c r="E4220">
        <f>RawData!G4220/RawData!$C4220</f>
        <v>0</v>
      </c>
      <c r="F4220">
        <f>RawData!H4220/RawData!$C4220</f>
        <v>23.266294227188084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RawData!F4221/RawData!$C4221</f>
        <v>2.7290337821875736</v>
      </c>
      <c r="E4221">
        <f>RawData!G4221/RawData!$C4221</f>
        <v>0</v>
      </c>
      <c r="F4221">
        <f>RawData!H4221/RawData!$C4221</f>
        <v>35.872903378218759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RawData!F4222/RawData!$C4222</f>
        <v>5.0602150537634412</v>
      </c>
      <c r="E4222">
        <f>RawData!G4222/RawData!$C4222</f>
        <v>0</v>
      </c>
      <c r="F4222">
        <f>RawData!H4222/RawData!$C4222</f>
        <v>42.744086021505375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RawData!F4223/RawData!$C4223</f>
        <v>8.4335483870967742</v>
      </c>
      <c r="E4223">
        <f>RawData!G4223/RawData!$C4223</f>
        <v>0</v>
      </c>
      <c r="F4223">
        <f>RawData!H4223/RawData!$C4223</f>
        <v>73.730967741935487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RawData!F4224/RawData!$C4224</f>
        <v>7.0654205607476639</v>
      </c>
      <c r="E4224">
        <f>RawData!G4224/RawData!$C4224</f>
        <v>0</v>
      </c>
      <c r="F4224">
        <f>RawData!H4224/RawData!$C4224</f>
        <v>73.971962616822424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RawData!F4225/RawData!$C4225</f>
        <v>13.751780821917809</v>
      </c>
      <c r="E4225">
        <f>RawData!G4225/RawData!$C4225</f>
        <v>0</v>
      </c>
      <c r="F4225">
        <f>RawData!H4225/RawData!$C4225</f>
        <v>53.351780821917806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RawData!F4226/RawData!$C4226</f>
        <v>9.3605970149253732</v>
      </c>
      <c r="E4226">
        <f>RawData!G4226/RawData!$C4226</f>
        <v>0</v>
      </c>
      <c r="F4226">
        <f>RawData!H4226/RawData!$C4226</f>
        <v>4.5990049751243784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RawData!F4227/RawData!$C4227</f>
        <v>1.5321841588479161</v>
      </c>
      <c r="E4227">
        <f>RawData!G4227/RawData!$C4227</f>
        <v>0</v>
      </c>
      <c r="F4227">
        <f>RawData!H4227/RawData!$C4227</f>
        <v>171.18765001090989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RawData!F4228/RawData!$C4228</f>
        <v>38.450877192982453</v>
      </c>
      <c r="E4228">
        <f>RawData!G4228/RawData!$C4228</f>
        <v>0</v>
      </c>
      <c r="F4228">
        <f>RawData!H4228/RawData!$C4228</f>
        <v>28.580701754385966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RawData!F4229/RawData!$C4229</f>
        <v>1.8541961577350858</v>
      </c>
      <c r="E4229">
        <f>RawData!G4229/RawData!$C4229</f>
        <v>0</v>
      </c>
      <c r="F4229">
        <f>RawData!H4229/RawData!$C4229</f>
        <v>49.847320525783623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RawData!F4230/RawData!$C4230</f>
        <v>2.8813767670559312</v>
      </c>
      <c r="E4230">
        <f>RawData!G4230/RawData!$C4230</f>
        <v>0</v>
      </c>
      <c r="F4230">
        <f>RawData!H4230/RawData!$C4230</f>
        <v>73.038106945298097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RawData!F4231/RawData!$C4231</f>
        <v>20.109550561797754</v>
      </c>
      <c r="E4231">
        <f>RawData!G4231/RawData!$C4231</f>
        <v>0</v>
      </c>
      <c r="F4231">
        <f>RawData!H4231/RawData!$C4231</f>
        <v>61.219101123595507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RawData!F4232/RawData!$C4232</f>
        <v>1.2189288634505315</v>
      </c>
      <c r="E4232">
        <f>RawData!G4232/RawData!$C4232</f>
        <v>0</v>
      </c>
      <c r="F4232">
        <f>RawData!H4232/RawData!$C4232</f>
        <v>116.28904333605887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RawData!F4233/RawData!$C4233</f>
        <v>2.5337876206700738</v>
      </c>
      <c r="E4233">
        <f>RawData!G4233/RawData!$C4233</f>
        <v>0</v>
      </c>
      <c r="F4233">
        <f>RawData!H4233/RawData!$C4233</f>
        <v>103.70982396365702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RawData!F4234/RawData!$C4234</f>
        <v>1.769387339710971</v>
      </c>
      <c r="E4234">
        <f>RawData!G4234/RawData!$C4234</f>
        <v>0</v>
      </c>
      <c r="F4234">
        <f>RawData!H4234/RawData!$C4234</f>
        <v>15.969672297984937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RawData!F4235/RawData!$C4235</f>
        <v>3.1669785818257434</v>
      </c>
      <c r="E4235">
        <f>RawData!G4235/RawData!$C4235</f>
        <v>0</v>
      </c>
      <c r="F4235">
        <f>RawData!H4235/RawData!$C4235</f>
        <v>113.56519026824704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RawData!F4236/RawData!$C4236</f>
        <v>12.992366412213741</v>
      </c>
      <c r="E4236">
        <f>RawData!G4236/RawData!$C4236</f>
        <v>0</v>
      </c>
      <c r="F4236">
        <f>RawData!H4236/RawData!$C4236</f>
        <v>18.229007633587788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RawData!F4237/RawData!$C4237</f>
        <v>2.5635337614321854</v>
      </c>
      <c r="E4237">
        <f>RawData!G4237/RawData!$C4237</f>
        <v>0</v>
      </c>
      <c r="F4237">
        <f>RawData!H4237/RawData!$C4237</f>
        <v>11.798404358824675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RawData!F4238/RawData!$C4238</f>
        <v>27.417134831460675</v>
      </c>
      <c r="E4238">
        <f>RawData!G4238/RawData!$C4238</f>
        <v>0</v>
      </c>
      <c r="F4238">
        <f>RawData!H4238/RawData!$C4238</f>
        <v>83.526484751203853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RawData!F4239/RawData!$C4239</f>
        <v>5.8069753457606739</v>
      </c>
      <c r="E4239">
        <f>RawData!G4239/RawData!$C4239</f>
        <v>0</v>
      </c>
      <c r="F4239">
        <f>RawData!H4239/RawData!$C4239</f>
        <v>42.492683904590095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RawData!F4240/RawData!$C4240</f>
        <v>20.349785407725321</v>
      </c>
      <c r="E4240">
        <f>RawData!G4240/RawData!$C4240</f>
        <v>0</v>
      </c>
      <c r="F4240">
        <f>RawData!H4240/RawData!$C4240</f>
        <v>17.686695278969957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RawData!F4241/RawData!$C4241</f>
        <v>35.818852459016391</v>
      </c>
      <c r="E4241">
        <f>RawData!G4241/RawData!$C4241</f>
        <v>0</v>
      </c>
      <c r="F4241">
        <f>RawData!H4241/RawData!$C4241</f>
        <v>20.787704918032787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RawData!F4242/RawData!$C4242</f>
        <v>2.868798235942668</v>
      </c>
      <c r="E4242">
        <f>RawData!G4242/RawData!$C4242</f>
        <v>0</v>
      </c>
      <c r="F4242">
        <f>RawData!H4242/RawData!$C4242</f>
        <v>83.673649393605288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RawData!F4243/RawData!$C4243</f>
        <v>16.941929583904894</v>
      </c>
      <c r="E4243">
        <f>RawData!G4243/RawData!$C4243</f>
        <v>0</v>
      </c>
      <c r="F4243">
        <f>RawData!H4243/RawData!$C4243</f>
        <v>85.636031092821213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RawData!F4244/RawData!$C4244</f>
        <v>24.918918918918919</v>
      </c>
      <c r="E4244">
        <f>RawData!G4244/RawData!$C4244</f>
        <v>0</v>
      </c>
      <c r="F4244">
        <f>RawData!H4244/RawData!$C4244</f>
        <v>13.513513513513514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RawData!F4245/RawData!$C4245</f>
        <v>17.846025569760979</v>
      </c>
      <c r="E4245">
        <f>RawData!G4245/RawData!$C4245</f>
        <v>0</v>
      </c>
      <c r="F4245">
        <f>RawData!H4245/RawData!$C4245</f>
        <v>27.844913841022791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RawData!F4246/RawData!$C4246</f>
        <v>2.7482482482482484</v>
      </c>
      <c r="E4246">
        <f>RawData!G4246/RawData!$C4246</f>
        <v>0</v>
      </c>
      <c r="F4246">
        <f>RawData!H4246/RawData!$C4246</f>
        <v>37.030530530530534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RawData!F4247/RawData!$C4247</f>
        <v>1.9020031421838177</v>
      </c>
      <c r="E4247">
        <f>RawData!G4247/RawData!$C4247</f>
        <v>0</v>
      </c>
      <c r="F4247">
        <f>RawData!H4247/RawData!$C4247</f>
        <v>98.092694422623723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RawData!F4248/RawData!$C4248</f>
        <v>2.4578534468369222</v>
      </c>
      <c r="E4248">
        <f>RawData!G4248/RawData!$C4248</f>
        <v>0</v>
      </c>
      <c r="F4248">
        <f>RawData!H4248/RawData!$C4248</f>
        <v>4.1453847437823406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RawData!F4249/RawData!$C4249</f>
        <v>12.124135204585887</v>
      </c>
      <c r="E4249">
        <f>RawData!G4249/RawData!$C4249</f>
        <v>0</v>
      </c>
      <c r="F4249">
        <f>RawData!H4249/RawData!$C4249</f>
        <v>92.610792646768132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RawData!F4250/RawData!$C4250</f>
        <v>1.550944866549776</v>
      </c>
      <c r="E4250">
        <f>RawData!G4250/RawData!$C4250</f>
        <v>0</v>
      </c>
      <c r="F4250">
        <f>RawData!H4250/RawData!$C4250</f>
        <v>71.216247808299244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RawData!F4251/RawData!$C4251</f>
        <v>21.32491681346643</v>
      </c>
      <c r="E4251">
        <f>RawData!G4251/RawData!$C4251</f>
        <v>0</v>
      </c>
      <c r="F4251">
        <f>RawData!H4251/RawData!$C4251</f>
        <v>67.336856527696227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RawData!F4252/RawData!$C4252</f>
        <v>48.464891041162225</v>
      </c>
      <c r="E4252">
        <f>RawData!G4252/RawData!$C4252</f>
        <v>0</v>
      </c>
      <c r="F4252">
        <f>RawData!H4252/RawData!$C4252</f>
        <v>88.784503631961257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RawData!F4253/RawData!$C4253</f>
        <v>21.344632768361581</v>
      </c>
      <c r="E4253">
        <f>RawData!G4253/RawData!$C4253</f>
        <v>0</v>
      </c>
      <c r="F4253">
        <f>RawData!H4253/RawData!$C4253</f>
        <v>38.689265536723163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RawData!F4254/RawData!$C4254</f>
        <v>7.9741219963031424</v>
      </c>
      <c r="E4254">
        <f>RawData!G4254/RawData!$C4254</f>
        <v>0</v>
      </c>
      <c r="F4254">
        <f>RawData!H4254/RawData!$C4254</f>
        <v>19.025878003696857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RawData!F4255/RawData!$C4255</f>
        <v>8.2375000000000007</v>
      </c>
      <c r="E4255">
        <f>RawData!G4255/RawData!$C4255</f>
        <v>0</v>
      </c>
      <c r="F4255">
        <f>RawData!H4255/RawData!$C4255</f>
        <v>63.404166666666669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RawData!F4256/RawData!$C4256</f>
        <v>5.5238460065121622</v>
      </c>
      <c r="E4256">
        <f>RawData!G4256/RawData!$C4256</f>
        <v>0</v>
      </c>
      <c r="F4256">
        <f>RawData!H4256/RawData!$C4256</f>
        <v>33.307795441486306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RawData!F4257/RawData!$C4257</f>
        <v>1.677204005497742</v>
      </c>
      <c r="E4257">
        <f>RawData!G4257/RawData!$C4257</f>
        <v>0</v>
      </c>
      <c r="F4257">
        <f>RawData!H4257/RawData!$C4257</f>
        <v>119.45552719418811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RawData!F4258/RawData!$C4258</f>
        <v>8.2155272305909612</v>
      </c>
      <c r="E4258">
        <f>RawData!G4258/RawData!$C4258</f>
        <v>0</v>
      </c>
      <c r="F4258">
        <f>RawData!H4258/RawData!$C4258</f>
        <v>86.696794129007344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RawData!F4259/RawData!$C4259</f>
        <v>0.77709408495434695</v>
      </c>
      <c r="E4259">
        <f>RawData!G4259/RawData!$C4259</f>
        <v>0</v>
      </c>
      <c r="F4259">
        <f>RawData!H4259/RawData!$C4259</f>
        <v>12.954148471615721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RawData!F4260/RawData!$C4260</f>
        <v>45.240719257540604</v>
      </c>
      <c r="E4260">
        <f>RawData!G4260/RawData!$C4260</f>
        <v>0</v>
      </c>
      <c r="F4260">
        <f>RawData!H4260/RawData!$C4260</f>
        <v>34.103054911059552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RawData!F4261/RawData!$C4261</f>
        <v>26.643984220907299</v>
      </c>
      <c r="E4261">
        <f>RawData!G4261/RawData!$C4261</f>
        <v>0</v>
      </c>
      <c r="F4261">
        <f>RawData!H4261/RawData!$C4261</f>
        <v>67.650230111768579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RawData!F4262/RawData!$C4262</f>
        <v>5.7319548152402833</v>
      </c>
      <c r="E4262">
        <f>RawData!G4262/RawData!$C4262</f>
        <v>0</v>
      </c>
      <c r="F4262">
        <f>RawData!H4262/RawData!$C4262</f>
        <v>90.79149913842619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RawData!F4263/RawData!$C4263</f>
        <v>7.404655326768129</v>
      </c>
      <c r="E4263">
        <f>RawData!G4263/RawData!$C4263</f>
        <v>0</v>
      </c>
      <c r="F4263">
        <f>RawData!H4263/RawData!$C4263</f>
        <v>46.443151298119965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RawData!F4264/RawData!$C4264</f>
        <v>9.6608910891089117</v>
      </c>
      <c r="E4264">
        <f>RawData!G4264/RawData!$C4264</f>
        <v>0</v>
      </c>
      <c r="F4264">
        <f>RawData!H4264/RawData!$C4264</f>
        <v>100.38670982482864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RawData!F4265/RawData!$C4265</f>
        <v>12.658009478672986</v>
      </c>
      <c r="E4265">
        <f>RawData!G4265/RawData!$C4265</f>
        <v>0</v>
      </c>
      <c r="F4265">
        <f>RawData!H4265/RawData!$C4265</f>
        <v>11.25175355450237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RawData!F4266/RawData!$C4266</f>
        <v>1.9753661784287617</v>
      </c>
      <c r="E4266">
        <f>RawData!G4266/RawData!$C4266</f>
        <v>0</v>
      </c>
      <c r="F4266">
        <f>RawData!H4266/RawData!$C4266</f>
        <v>101.34154460719041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RawData!F4267/RawData!$C4267</f>
        <v>4.9910160427807488</v>
      </c>
      <c r="E4267">
        <f>RawData!G4267/RawData!$C4267</f>
        <v>0</v>
      </c>
      <c r="F4267">
        <f>RawData!H4267/RawData!$C4267</f>
        <v>64.758716577540113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RawData!F4268/RawData!$C4268</f>
        <v>12.056898192197906</v>
      </c>
      <c r="E4268">
        <f>RawData!G4268/RawData!$C4268</f>
        <v>0</v>
      </c>
      <c r="F4268">
        <f>RawData!H4268/RawData!$C4268</f>
        <v>99.830066603235011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RawData!F4269/RawData!$C4269</f>
        <v>21.779868297271872</v>
      </c>
      <c r="E4269">
        <f>RawData!G4269/RawData!$C4269</f>
        <v>0</v>
      </c>
      <c r="F4269">
        <f>RawData!H4269/RawData!$C4269</f>
        <v>52.505174035747885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RawData!F4270/RawData!$C4270</f>
        <v>9.845192307692308</v>
      </c>
      <c r="E4270">
        <f>RawData!G4270/RawData!$C4270</f>
        <v>0</v>
      </c>
      <c r="F4270">
        <f>RawData!H4270/RawData!$C4270</f>
        <v>60.147115384615383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RawData!F4271/RawData!$C4271</f>
        <v>13.656151419558359</v>
      </c>
      <c r="E4271">
        <f>RawData!G4271/RawData!$C4271</f>
        <v>0</v>
      </c>
      <c r="F4271">
        <f>RawData!H4271/RawData!$C4271</f>
        <v>65.723186119873816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RawData!F4272/RawData!$C4272</f>
        <v>5.4022140221402211</v>
      </c>
      <c r="E4272">
        <f>RawData!G4272/RawData!$C4272</f>
        <v>0</v>
      </c>
      <c r="F4272">
        <f>RawData!H4272/RawData!$C4272</f>
        <v>16.754612546125461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RawData!F4273/RawData!$C4273</f>
        <v>9.2787878787878793</v>
      </c>
      <c r="E4273">
        <f>RawData!G4273/RawData!$C4273</f>
        <v>0</v>
      </c>
      <c r="F4273">
        <f>RawData!H4273/RawData!$C4273</f>
        <v>18.945454545454545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RawData!F4274/RawData!$C4274</f>
        <v>6.3191489361702127</v>
      </c>
      <c r="E4274">
        <f>RawData!G4274/RawData!$C4274</f>
        <v>0</v>
      </c>
      <c r="F4274">
        <f>RawData!H4274/RawData!$C4274</f>
        <v>23.834042553191491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RawData!F4275/RawData!$C4275</f>
        <v>39.821100917431195</v>
      </c>
      <c r="E4275">
        <f>RawData!G4275/RawData!$C4275</f>
        <v>0</v>
      </c>
      <c r="F4275">
        <f>RawData!H4275/RawData!$C4275</f>
        <v>42.722477064220186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RawData!F4276/RawData!$C4276</f>
        <v>31.177156177156178</v>
      </c>
      <c r="E4276">
        <f>RawData!G4276/RawData!$C4276</f>
        <v>0</v>
      </c>
      <c r="F4276">
        <f>RawData!H4276/RawData!$C4276</f>
        <v>41.417249417249415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RawData!F4277/RawData!$C4277</f>
        <v>16.111111111111111</v>
      </c>
      <c r="E4277">
        <f>RawData!G4277/RawData!$C4277</f>
        <v>0</v>
      </c>
      <c r="F4277">
        <f>RawData!H4277/RawData!$C4277</f>
        <v>24.133333333333333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RawData!F4278/RawData!$C4278</f>
        <v>4.0860849056603774</v>
      </c>
      <c r="E4278">
        <f>RawData!G4278/RawData!$C4278</f>
        <v>0</v>
      </c>
      <c r="F4278">
        <f>RawData!H4278/RawData!$C4278</f>
        <v>84.455188679245282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RawData!F4279/RawData!$C4279</f>
        <v>1.9010477299185098</v>
      </c>
      <c r="E4279">
        <f>RawData!G4279/RawData!$C4279</f>
        <v>0</v>
      </c>
      <c r="F4279">
        <f>RawData!H4279/RawData!$C4279</f>
        <v>5.6597788125727586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RawData!F4280/RawData!$C4280</f>
        <v>5.2368932038834952</v>
      </c>
      <c r="E4280">
        <f>RawData!G4280/RawData!$C4280</f>
        <v>0</v>
      </c>
      <c r="F4280">
        <f>RawData!H4280/RawData!$C4280</f>
        <v>42.152750809061487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RawData!F4281/RawData!$C4281</f>
        <v>1.0002603488674824</v>
      </c>
      <c r="E4281">
        <f>RawData!G4281/RawData!$C4281</f>
        <v>0</v>
      </c>
      <c r="F4281">
        <f>RawData!H4281/RawData!$C4281</f>
        <v>59.148398854464986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RawData!F4282/RawData!$C4282</f>
        <v>2.9214592274678113</v>
      </c>
      <c r="E4282">
        <f>RawData!G4282/RawData!$C4282</f>
        <v>0</v>
      </c>
      <c r="F4282">
        <f>RawData!H4282/RawData!$C4282</f>
        <v>80.495708154506431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RawData!F4283/RawData!$C4283</f>
        <v>48.98261855280559</v>
      </c>
      <c r="E4283">
        <f>RawData!G4283/RawData!$C4283</f>
        <v>0</v>
      </c>
      <c r="F4283">
        <f>RawData!H4283/RawData!$C4283</f>
        <v>3.966370678254298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RawData!F4284/RawData!$C4284</f>
        <v>43.109053497942384</v>
      </c>
      <c r="E4284">
        <f>RawData!G4284/RawData!$C4284</f>
        <v>0</v>
      </c>
      <c r="F4284">
        <f>RawData!H4284/RawData!$C4284</f>
        <v>112.30658436213992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RawData!F4285/RawData!$C4285</f>
        <v>11.07071495472994</v>
      </c>
      <c r="E4285">
        <f>RawData!G4285/RawData!$C4285</f>
        <v>0</v>
      </c>
      <c r="F4285">
        <f>RawData!H4285/RawData!$C4285</f>
        <v>31.269591008429597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RawData!F4286/RawData!$C4286</f>
        <v>14.838940981798125</v>
      </c>
      <c r="E4286">
        <f>RawData!G4286/RawData!$C4286</f>
        <v>0</v>
      </c>
      <c r="F4286">
        <f>RawData!H4286/RawData!$C4286</f>
        <v>62.313844456701602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RawData!F4287/RawData!$C4287</f>
        <v>1.1342737722048066</v>
      </c>
      <c r="E4287">
        <f>RawData!G4287/RawData!$C4287</f>
        <v>0</v>
      </c>
      <c r="F4287">
        <f>RawData!H4287/RawData!$C4287</f>
        <v>7.1792058516196446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RawData!F4288/RawData!$C4288</f>
        <v>7.175321150714673</v>
      </c>
      <c r="E4288">
        <f>RawData!G4288/RawData!$C4288</f>
        <v>0</v>
      </c>
      <c r="F4288">
        <f>RawData!H4288/RawData!$C4288</f>
        <v>30.42609010313009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RawData!F4289/RawData!$C4289</f>
        <v>12.54079121711149</v>
      </c>
      <c r="E4289">
        <f>RawData!G4289/RawData!$C4289</f>
        <v>0</v>
      </c>
      <c r="F4289">
        <f>RawData!H4289/RawData!$C4289</f>
        <v>18.788188529244746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RawData!F4290/RawData!$C4290</f>
        <v>14</v>
      </c>
      <c r="E4290">
        <f>RawData!G4290/RawData!$C4290</f>
        <v>0</v>
      </c>
      <c r="F4290">
        <f>RawData!H4290/RawData!$C4290</f>
        <v>17.255555555555556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RawData!F4291/RawData!$C4291</f>
        <v>5.4229218362282881</v>
      </c>
      <c r="E4291">
        <f>RawData!G4291/RawData!$C4291</f>
        <v>0</v>
      </c>
      <c r="F4291">
        <f>RawData!H4291/RawData!$C4291</f>
        <v>31.823821339950371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RawData!F4292/RawData!$C4292</f>
        <v>12.072252252252252</v>
      </c>
      <c r="E4292">
        <f>RawData!G4292/RawData!$C4292</f>
        <v>0</v>
      </c>
      <c r="F4292">
        <f>RawData!H4292/RawData!$C4292</f>
        <v>34.442702702702704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RawData!F4293/RawData!$C4293</f>
        <v>4.6471172962226639</v>
      </c>
      <c r="E4293">
        <f>RawData!G4293/RawData!$C4293</f>
        <v>0</v>
      </c>
      <c r="F4293">
        <f>RawData!H4293/RawData!$C4293</f>
        <v>4.57455268389662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RawData!F4294/RawData!$C4294</f>
        <v>4.3171390013495277</v>
      </c>
      <c r="E4294">
        <f>RawData!G4294/RawData!$C4294</f>
        <v>0</v>
      </c>
      <c r="F4294">
        <f>RawData!H4294/RawData!$C4294</f>
        <v>14.045883940620783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RawData!F4295/RawData!$C4295</f>
        <v>6.1435860058309038</v>
      </c>
      <c r="E4295">
        <f>RawData!G4295/RawData!$C4295</f>
        <v>0</v>
      </c>
      <c r="F4295">
        <f>RawData!H4295/RawData!$C4295</f>
        <v>76.544096209912539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RawData!F4296/RawData!$C4296</f>
        <v>4.5273509526736326</v>
      </c>
      <c r="E4296">
        <f>RawData!G4296/RawData!$C4296</f>
        <v>0</v>
      </c>
      <c r="F4296">
        <f>RawData!H4296/RawData!$C4296</f>
        <v>103.83650891210817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RawData!F4297/RawData!$C4297</f>
        <v>12.564975247524753</v>
      </c>
      <c r="E4297">
        <f>RawData!G4297/RawData!$C4297</f>
        <v>0</v>
      </c>
      <c r="F4297">
        <f>RawData!H4297/RawData!$C4297</f>
        <v>30.900371287128714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RawData!F4298/RawData!$C4298</f>
        <v>2.6902927580893681</v>
      </c>
      <c r="E4298">
        <f>RawData!G4298/RawData!$C4298</f>
        <v>0</v>
      </c>
      <c r="F4298">
        <f>RawData!H4298/RawData!$C4298</f>
        <v>28.015408320493066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RawData!F4299/RawData!$C4299</f>
        <v>21.913669064748202</v>
      </c>
      <c r="E4299">
        <f>RawData!G4299/RawData!$C4299</f>
        <v>0</v>
      </c>
      <c r="F4299">
        <f>RawData!H4299/RawData!$C4299</f>
        <v>21.970863309352517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RawData!F4300/RawData!$C4300</f>
        <v>9.2198795180722897</v>
      </c>
      <c r="E4300">
        <f>RawData!G4300/RawData!$C4300</f>
        <v>0</v>
      </c>
      <c r="F4300">
        <f>RawData!H4300/RawData!$C4300</f>
        <v>19.563253012048193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RawData!F4301/RawData!$C4301</f>
        <v>16.947770700636944</v>
      </c>
      <c r="E4301">
        <f>RawData!G4301/RawData!$C4301</f>
        <v>0</v>
      </c>
      <c r="F4301">
        <f>RawData!H4301/RawData!$C4301</f>
        <v>12.842038216560509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RawData!F4302/RawData!$C4302</f>
        <v>17.004064214590532</v>
      </c>
      <c r="E4302">
        <f>RawData!G4302/RawData!$C4302</f>
        <v>0</v>
      </c>
      <c r="F4302">
        <f>RawData!H4302/RawData!$C4302</f>
        <v>24.265393212761634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RawData!F4303/RawData!$C4303</f>
        <v>1.7735849056603774</v>
      </c>
      <c r="E4303">
        <f>RawData!G4303/RawData!$C4303</f>
        <v>0</v>
      </c>
      <c r="F4303">
        <f>RawData!H4303/RawData!$C4303</f>
        <v>100.9192216981132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RawData!F4304/RawData!$C4304</f>
        <v>18.508771929824562</v>
      </c>
      <c r="E4304">
        <f>RawData!G4304/RawData!$C4304</f>
        <v>0</v>
      </c>
      <c r="F4304">
        <f>RawData!H4304/RawData!$C4304</f>
        <v>23.298245614035089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RawData!F4305/RawData!$C4305</f>
        <v>2.5647193585337917</v>
      </c>
      <c r="E4305">
        <f>RawData!G4305/RawData!$C4305</f>
        <v>0</v>
      </c>
      <c r="F4305">
        <f>RawData!H4305/RawData!$C4305</f>
        <v>113.25315005727377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RawData!F4306/RawData!$C4306</f>
        <v>29.076923076923077</v>
      </c>
      <c r="E4306">
        <f>RawData!G4306/RawData!$C4306</f>
        <v>0</v>
      </c>
      <c r="F4306">
        <f>RawData!H4306/RawData!$C4306</f>
        <v>27.423076923076923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RawData!F4307/RawData!$C4307</f>
        <v>7.848739495798319</v>
      </c>
      <c r="E4307">
        <f>RawData!G4307/RawData!$C4307</f>
        <v>0</v>
      </c>
      <c r="F4307">
        <f>RawData!H4307/RawData!$C4307</f>
        <v>94.4765906362545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RawData!F4308/RawData!$C4308</f>
        <v>10.428571428571429</v>
      </c>
      <c r="E4308">
        <f>RawData!G4308/RawData!$C4308</f>
        <v>0</v>
      </c>
      <c r="F4308">
        <f>RawData!H4308/RawData!$C4308</f>
        <v>16.426065162907268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RawData!F4309/RawData!$C4309</f>
        <v>4.8812965396408234</v>
      </c>
      <c r="E4309">
        <f>RawData!G4309/RawData!$C4309</f>
        <v>0</v>
      </c>
      <c r="F4309">
        <f>RawData!H4309/RawData!$C4309</f>
        <v>40.840998685939553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RawData!F4310/RawData!$C4310</f>
        <v>32.271973466003317</v>
      </c>
      <c r="E4310">
        <f>RawData!G4310/RawData!$C4310</f>
        <v>0</v>
      </c>
      <c r="F4310">
        <f>RawData!H4310/RawData!$C4310</f>
        <v>17.263128800442232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RawData!F4311/RawData!$C4311</f>
        <v>5.4481017067223965</v>
      </c>
      <c r="E4311">
        <f>RawData!G4311/RawData!$C4311</f>
        <v>0</v>
      </c>
      <c r="F4311">
        <f>RawData!H4311/RawData!$C4311</f>
        <v>44.711598746081506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RawData!F4312/RawData!$C4312</f>
        <v>8.0016175413371666</v>
      </c>
      <c r="E4312">
        <f>RawData!G4312/RawData!$C4312</f>
        <v>0</v>
      </c>
      <c r="F4312">
        <f>RawData!H4312/RawData!$C4312</f>
        <v>38.722861250898632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RawData!F4313/RawData!$C4313</f>
        <v>7.014778325123153</v>
      </c>
      <c r="E4313">
        <f>RawData!G4313/RawData!$C4313</f>
        <v>0</v>
      </c>
      <c r="F4313">
        <f>RawData!H4313/RawData!$C4313</f>
        <v>59.516256157635468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RawData!F4314/RawData!$C4314</f>
        <v>5.360215053763441</v>
      </c>
      <c r="E4314">
        <f>RawData!G4314/RawData!$C4314</f>
        <v>0</v>
      </c>
      <c r="F4314">
        <f>RawData!H4314/RawData!$C4314</f>
        <v>24.596774193548388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RawData!F4315/RawData!$C4315</f>
        <v>5.2340463143008664</v>
      </c>
      <c r="E4315">
        <f>RawData!G4315/RawData!$C4315</f>
        <v>0</v>
      </c>
      <c r="F4315">
        <f>RawData!H4315/RawData!$C4315</f>
        <v>48.225561251546758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RawData!F4316/RawData!$C4316</f>
        <v>3.2755972696245732</v>
      </c>
      <c r="E4316">
        <f>RawData!G4316/RawData!$C4316</f>
        <v>0</v>
      </c>
      <c r="F4316">
        <f>RawData!H4316/RawData!$C4316</f>
        <v>4.1399317406143341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RawData!F4317/RawData!$C4317</f>
        <v>0.31518675123326284</v>
      </c>
      <c r="E4317">
        <f>RawData!G4317/RawData!$C4317</f>
        <v>0</v>
      </c>
      <c r="F4317">
        <f>RawData!H4317/RawData!$C4317</f>
        <v>163.48960535588444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RawData!F4318/RawData!$C4318</f>
        <v>7.0659544821179745</v>
      </c>
      <c r="E4318">
        <f>RawData!G4318/RawData!$C4318</f>
        <v>0</v>
      </c>
      <c r="F4318">
        <f>RawData!H4318/RawData!$C4318</f>
        <v>51.808174640037159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RawData!F4319/RawData!$C4319</f>
        <v>14.160714285714286</v>
      </c>
      <c r="E4319">
        <f>RawData!G4319/RawData!$C4319</f>
        <v>0</v>
      </c>
      <c r="F4319">
        <f>RawData!H4319/RawData!$C4319</f>
        <v>20.55952380952381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RawData!F4320/RawData!$C4320</f>
        <v>4.0619146722164414</v>
      </c>
      <c r="E4320">
        <f>RawData!G4320/RawData!$C4320</f>
        <v>0</v>
      </c>
      <c r="F4320">
        <f>RawData!H4320/RawData!$C4320</f>
        <v>9.2542490461325002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RawData!F4321/RawData!$C4321</f>
        <v>13.588888888888889</v>
      </c>
      <c r="E4321">
        <f>RawData!G4321/RawData!$C4321</f>
        <v>0</v>
      </c>
      <c r="F4321">
        <f>RawData!H4321/RawData!$C4321</f>
        <v>70.272222222222226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RawData!F4322/RawData!$C4322</f>
        <v>3.3485838779956425</v>
      </c>
      <c r="E4322">
        <f>RawData!G4322/RawData!$C4322</f>
        <v>0</v>
      </c>
      <c r="F4322">
        <f>RawData!H4322/RawData!$C4322</f>
        <v>75.379811183732755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RawData!F4323/RawData!$C4323</f>
        <v>22.618918918918919</v>
      </c>
      <c r="E4323">
        <f>RawData!G4323/RawData!$C4323</f>
        <v>0</v>
      </c>
      <c r="F4323">
        <f>RawData!H4323/RawData!$C4323</f>
        <v>56.327027027027029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RawData!F4324/RawData!$C4324</f>
        <v>13.589285714285714</v>
      </c>
      <c r="E4324">
        <f>RawData!G4324/RawData!$C4324</f>
        <v>0</v>
      </c>
      <c r="F4324">
        <f>RawData!H4324/RawData!$C4324</f>
        <v>21.892857142857142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RawData!F4325/RawData!$C4325</f>
        <v>3.1153912892590663</v>
      </c>
      <c r="E4325">
        <f>RawData!G4325/RawData!$C4325</f>
        <v>0</v>
      </c>
      <c r="F4325">
        <f>RawData!H4325/RawData!$C4325</f>
        <v>137.09786569495054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RawData!F4326/RawData!$C4326</f>
        <v>0.97614552943195465</v>
      </c>
      <c r="E4326">
        <f>RawData!G4326/RawData!$C4326</f>
        <v>0</v>
      </c>
      <c r="F4326">
        <f>RawData!H4326/RawData!$C4326</f>
        <v>12.830959327269607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RawData!F4327/RawData!$C4327</f>
        <v>3.8011744966442955</v>
      </c>
      <c r="E4327">
        <f>RawData!G4327/RawData!$C4327</f>
        <v>0</v>
      </c>
      <c r="F4327">
        <f>RawData!H4327/RawData!$C4327</f>
        <v>14.429530201342281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RawData!F4328/RawData!$C4328</f>
        <v>13.799657534246576</v>
      </c>
      <c r="E4328">
        <f>RawData!G4328/RawData!$C4328</f>
        <v>0</v>
      </c>
      <c r="F4328">
        <f>RawData!H4328/RawData!$C4328</f>
        <v>67.470034246575338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RawData!F4329/RawData!$C4329</f>
        <v>14.859582542694497</v>
      </c>
      <c r="E4329">
        <f>RawData!G4329/RawData!$C4329</f>
        <v>0</v>
      </c>
      <c r="F4329">
        <f>RawData!H4329/RawData!$C4329</f>
        <v>21.886148007590133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RawData!F4330/RawData!$C4330</f>
        <v>9.6816182937554967</v>
      </c>
      <c r="E4330">
        <f>RawData!G4330/RawData!$C4330</f>
        <v>0</v>
      </c>
      <c r="F4330">
        <f>RawData!H4330/RawData!$C4330</f>
        <v>30.65127528583993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RawData!F4331/RawData!$C4331</f>
        <v>37.568741450068401</v>
      </c>
      <c r="E4331">
        <f>RawData!G4331/RawData!$C4331</f>
        <v>0</v>
      </c>
      <c r="F4331">
        <f>RawData!H4331/RawData!$C4331</f>
        <v>51.431942544459645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RawData!F4332/RawData!$C4332</f>
        <v>4.3384528938003371</v>
      </c>
      <c r="E4332">
        <f>RawData!G4332/RawData!$C4332</f>
        <v>0</v>
      </c>
      <c r="F4332">
        <f>RawData!H4332/RawData!$C4332</f>
        <v>71.819067241056374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RawData!F4333/RawData!$C4333</f>
        <v>24.758835758835758</v>
      </c>
      <c r="E4333">
        <f>RawData!G4333/RawData!$C4333</f>
        <v>0</v>
      </c>
      <c r="F4333">
        <f>RawData!H4333/RawData!$C4333</f>
        <v>36.355509355509355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RawData!F4334/RawData!$C4334</f>
        <v>2.8464912280701755</v>
      </c>
      <c r="E4334">
        <f>RawData!G4334/RawData!$C4334</f>
        <v>0</v>
      </c>
      <c r="F4334">
        <f>RawData!H4334/RawData!$C4334</f>
        <v>6.9470029239766085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RawData!F4335/RawData!$C4335</f>
        <v>2.2349845763019416</v>
      </c>
      <c r="E4335">
        <f>RawData!G4335/RawData!$C4335</f>
        <v>0</v>
      </c>
      <c r="F4335">
        <f>RawData!H4335/RawData!$C4335</f>
        <v>83.101252041371808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RawData!F4336/RawData!$C4336</f>
        <v>2.3539220291216534</v>
      </c>
      <c r="E4336">
        <f>RawData!G4336/RawData!$C4336</f>
        <v>0</v>
      </c>
      <c r="F4336">
        <f>RawData!H4336/RawData!$C4336</f>
        <v>103.82033818694222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RawData!F4337/RawData!$C4337</f>
        <v>1.7355194606190623</v>
      </c>
      <c r="E4337">
        <f>RawData!G4337/RawData!$C4337</f>
        <v>0</v>
      </c>
      <c r="F4337">
        <f>RawData!H4337/RawData!$C4337</f>
        <v>17.049034630707936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RawData!F4338/RawData!$C4338</f>
        <v>28.330827067669173</v>
      </c>
      <c r="E4338">
        <f>RawData!G4338/RawData!$C4338</f>
        <v>0</v>
      </c>
      <c r="F4338">
        <f>RawData!H4338/RawData!$C4338</f>
        <v>21.106766917293232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RawData!F4339/RawData!$C4339</f>
        <v>4.6118492703114793</v>
      </c>
      <c r="E4339">
        <f>RawData!G4339/RawData!$C4339</f>
        <v>0</v>
      </c>
      <c r="F4339">
        <f>RawData!H4339/RawData!$C4339</f>
        <v>28.335003267262035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RawData!F4340/RawData!$C4340</f>
        <v>51.985409979573973</v>
      </c>
      <c r="E4340">
        <f>RawData!G4340/RawData!$C4340</f>
        <v>0</v>
      </c>
      <c r="F4340">
        <f>RawData!H4340/RawData!$C4340</f>
        <v>40.182375255325354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RawData!F4341/RawData!$C4341</f>
        <v>11.826377295492488</v>
      </c>
      <c r="E4341">
        <f>RawData!G4341/RawData!$C4341</f>
        <v>0</v>
      </c>
      <c r="F4341">
        <f>RawData!H4341/RawData!$C4341</f>
        <v>93.729549248747915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RawData!F4342/RawData!$C4342</f>
        <v>6.9505681818181815</v>
      </c>
      <c r="E4342">
        <f>RawData!G4342/RawData!$C4342</f>
        <v>0</v>
      </c>
      <c r="F4342">
        <f>RawData!H4342/RawData!$C4342</f>
        <v>89.436931818181819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RawData!F4343/RawData!$C4343</f>
        <v>8.2661581694098754</v>
      </c>
      <c r="E4343">
        <f>RawData!G4343/RawData!$C4343</f>
        <v>0</v>
      </c>
      <c r="F4343">
        <f>RawData!H4343/RawData!$C4343</f>
        <v>38.655359293456442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RawData!F4344/RawData!$C4344</f>
        <v>11.005701673717123</v>
      </c>
      <c r="E4344">
        <f>RawData!G4344/RawData!$C4344</f>
        <v>0</v>
      </c>
      <c r="F4344">
        <f>RawData!H4344/RawData!$C4344</f>
        <v>105.10906750045982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RawData!F4345/RawData!$C4345</f>
        <v>9.2291021671826634</v>
      </c>
      <c r="E4345">
        <f>RawData!G4345/RawData!$C4345</f>
        <v>0</v>
      </c>
      <c r="F4345">
        <f>RawData!H4345/RawData!$C4345</f>
        <v>46.848297213622288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RawData!F4346/RawData!$C4346</f>
        <v>17.605042016806724</v>
      </c>
      <c r="E4346">
        <f>RawData!G4346/RawData!$C4346</f>
        <v>0</v>
      </c>
      <c r="F4346">
        <f>RawData!H4346/RawData!$C4346</f>
        <v>12.110556722689076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RawData!F4347/RawData!$C4347</f>
        <v>1.4861157024793388</v>
      </c>
      <c r="E4347">
        <f>RawData!G4347/RawData!$C4347</f>
        <v>0</v>
      </c>
      <c r="F4347">
        <f>RawData!H4347/RawData!$C4347</f>
        <v>57.598842975206608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RawData!F4348/RawData!$C4348</f>
        <v>4.8826125330979702</v>
      </c>
      <c r="E4348">
        <f>RawData!G4348/RawData!$C4348</f>
        <v>0</v>
      </c>
      <c r="F4348">
        <f>RawData!H4348/RawData!$C4348</f>
        <v>33.504854368932037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RawData!F4349/RawData!$C4349</f>
        <v>2.6878147029204431</v>
      </c>
      <c r="E4349">
        <f>RawData!G4349/RawData!$C4349</f>
        <v>0</v>
      </c>
      <c r="F4349">
        <f>RawData!H4349/RawData!$C4349</f>
        <v>27.455018462571331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RawData!F4350/RawData!$C4350</f>
        <v>10.717259323503903</v>
      </c>
      <c r="E4350">
        <f>RawData!G4350/RawData!$C4350</f>
        <v>0</v>
      </c>
      <c r="F4350">
        <f>RawData!H4350/RawData!$C4350</f>
        <v>40.470945359930617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RawData!F4351/RawData!$C4351</f>
        <v>6.6938187060731664</v>
      </c>
      <c r="E4351">
        <f>RawData!G4351/RawData!$C4351</f>
        <v>0</v>
      </c>
      <c r="F4351">
        <f>RawData!H4351/RawData!$C4351</f>
        <v>74.315732564426028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RawData!F4352/RawData!$C4352</f>
        <v>1.7162673392181589</v>
      </c>
      <c r="E4352">
        <f>RawData!G4352/RawData!$C4352</f>
        <v>0</v>
      </c>
      <c r="F4352">
        <f>RawData!H4352/RawData!$C4352</f>
        <v>88.516843811925781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RawData!F4353/RawData!$C4353</f>
        <v>3.0409982174688057</v>
      </c>
      <c r="E4353">
        <f>RawData!G4353/RawData!$C4353</f>
        <v>0</v>
      </c>
      <c r="F4353">
        <f>RawData!H4353/RawData!$C4353</f>
        <v>94.11809269162211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RawData!F4354/RawData!$C4354</f>
        <v>3.3656583629893237</v>
      </c>
      <c r="E4354">
        <f>RawData!G4354/RawData!$C4354</f>
        <v>0</v>
      </c>
      <c r="F4354">
        <f>RawData!H4354/RawData!$C4354</f>
        <v>33.815836298932382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RawData!F4355/RawData!$C4355</f>
        <v>57.985074626865675</v>
      </c>
      <c r="E4355">
        <f>RawData!G4355/RawData!$C4355</f>
        <v>0</v>
      </c>
      <c r="F4355">
        <f>RawData!H4355/RawData!$C4355</f>
        <v>99.654002713704202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RawData!F4356/RawData!$C4356</f>
        <v>23.017465293327362</v>
      </c>
      <c r="E4356">
        <f>RawData!G4356/RawData!$C4356</f>
        <v>0</v>
      </c>
      <c r="F4356">
        <f>RawData!H4356/RawData!$C4356</f>
        <v>60.636363636363633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RawData!F4357/RawData!$C4357</f>
        <v>26.963582677165356</v>
      </c>
      <c r="E4357">
        <f>RawData!G4357/RawData!$C4357</f>
        <v>0</v>
      </c>
      <c r="F4357">
        <f>RawData!H4357/RawData!$C4357</f>
        <v>80.30708661417323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RawData!F4358/RawData!$C4358</f>
        <v>5.4233048057932853</v>
      </c>
      <c r="E4358">
        <f>RawData!G4358/RawData!$C4358</f>
        <v>0</v>
      </c>
      <c r="F4358">
        <f>RawData!H4358/RawData!$C4358</f>
        <v>34.820934825543119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RawData!F4359/RawData!$C4359</f>
        <v>5.0684039087947879</v>
      </c>
      <c r="E4359">
        <f>RawData!G4359/RawData!$C4359</f>
        <v>0</v>
      </c>
      <c r="F4359">
        <f>RawData!H4359/RawData!$C4359</f>
        <v>31.726384364820849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RawData!F4360/RawData!$C4360</f>
        <v>9.0760869565217384</v>
      </c>
      <c r="E4360">
        <f>RawData!G4360/RawData!$C4360</f>
        <v>0</v>
      </c>
      <c r="F4360">
        <f>RawData!H4360/RawData!$C4360</f>
        <v>34.733695652173914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RawData!F4361/RawData!$C4361</f>
        <v>7.3594153052450562</v>
      </c>
      <c r="E4361">
        <f>RawData!G4361/RawData!$C4361</f>
        <v>0</v>
      </c>
      <c r="F4361">
        <f>RawData!H4361/RawData!$C4361</f>
        <v>33.025795356835772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RawData!F4362/RawData!$C4362</f>
        <v>2.5468081736100112</v>
      </c>
      <c r="E4362">
        <f>RawData!G4362/RawData!$C4362</f>
        <v>0</v>
      </c>
      <c r="F4362">
        <f>RawData!H4362/RawData!$C4362</f>
        <v>44.012513860288294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RawData!F4363/RawData!$C4363</f>
        <v>0.82948548812664913</v>
      </c>
      <c r="E4363">
        <f>RawData!G4363/RawData!$C4363</f>
        <v>0</v>
      </c>
      <c r="F4363">
        <f>RawData!H4363/RawData!$C4363</f>
        <v>26.07008575197889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RawData!F4364/RawData!$C4364</f>
        <v>22.663476874003191</v>
      </c>
      <c r="E4364">
        <f>RawData!G4364/RawData!$C4364</f>
        <v>0</v>
      </c>
      <c r="F4364">
        <f>RawData!H4364/RawData!$C4364</f>
        <v>54.382775119617222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RawData!F4365/RawData!$C4365</f>
        <v>4.4391005621486572</v>
      </c>
      <c r="E4365">
        <f>RawData!G4365/RawData!$C4365</f>
        <v>0</v>
      </c>
      <c r="F4365">
        <f>RawData!H4365/RawData!$C4365</f>
        <v>40.54091193004372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RawData!F4366/RawData!$C4366</f>
        <v>10.440478223740392</v>
      </c>
      <c r="E4366">
        <f>RawData!G4366/RawData!$C4366</f>
        <v>0</v>
      </c>
      <c r="F4366">
        <f>RawData!H4366/RawData!$C4366</f>
        <v>117.87173356105892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RawData!F4367/RawData!$C4367</f>
        <v>32.758426966292134</v>
      </c>
      <c r="E4367">
        <f>RawData!G4367/RawData!$C4367</f>
        <v>0</v>
      </c>
      <c r="F4367">
        <f>RawData!H4367/RawData!$C4367</f>
        <v>3.8669120495931808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RawData!F4368/RawData!$C4368</f>
        <v>11.387196297724643</v>
      </c>
      <c r="E4368">
        <f>RawData!G4368/RawData!$C4368</f>
        <v>0</v>
      </c>
      <c r="F4368">
        <f>RawData!H4368/RawData!$C4368</f>
        <v>122.74508291554184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RawData!F4369/RawData!$C4369</f>
        <v>10.004941599281223</v>
      </c>
      <c r="E4369">
        <f>RawData!G4369/RawData!$C4369</f>
        <v>0</v>
      </c>
      <c r="F4369">
        <f>RawData!H4369/RawData!$C4369</f>
        <v>46.203504043126685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RawData!F4370/RawData!$C4370</f>
        <v>44.201415929203542</v>
      </c>
      <c r="E4370">
        <f>RawData!G4370/RawData!$C4370</f>
        <v>0</v>
      </c>
      <c r="F4370">
        <f>RawData!H4370/RawData!$C4370</f>
        <v>66.563185840707959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RawData!F4371/RawData!$C4371</f>
        <v>8.2007233273056066</v>
      </c>
      <c r="E4371">
        <f>RawData!G4371/RawData!$C4371</f>
        <v>0</v>
      </c>
      <c r="F4371">
        <f>RawData!H4371/RawData!$C4371</f>
        <v>61.245931283905968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RawData!F4372/RawData!$C4372</f>
        <v>6.8636363636363633</v>
      </c>
      <c r="E4372">
        <f>RawData!G4372/RawData!$C4372</f>
        <v>0</v>
      </c>
      <c r="F4372">
        <f>RawData!H4372/RawData!$C4372</f>
        <v>51.478609625668447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RawData!F4373/RawData!$C4373</f>
        <v>1.1794285714285715</v>
      </c>
      <c r="E4373">
        <f>RawData!G4373/RawData!$C4373</f>
        <v>0</v>
      </c>
      <c r="F4373">
        <f>RawData!H4373/RawData!$C4373</f>
        <v>22.819591836734695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RawData!F4374/RawData!$C4374</f>
        <v>3.0712136409227684</v>
      </c>
      <c r="E4374">
        <f>RawData!G4374/RawData!$C4374</f>
        <v>0</v>
      </c>
      <c r="F4374">
        <f>RawData!H4374/RawData!$C4374</f>
        <v>84.25526579739217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RawData!F4375/RawData!$C4375</f>
        <v>5.3764861294583888</v>
      </c>
      <c r="E4375">
        <f>RawData!G4375/RawData!$C4375</f>
        <v>0</v>
      </c>
      <c r="F4375">
        <f>RawData!H4375/RawData!$C4375</f>
        <v>66.681902245706738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RawData!F4376/RawData!$C4376</f>
        <v>11.963272120200333</v>
      </c>
      <c r="E4376">
        <f>RawData!G4376/RawData!$C4376</f>
        <v>0</v>
      </c>
      <c r="F4376">
        <f>RawData!H4376/RawData!$C4376</f>
        <v>53.42904841402337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RawData!F4377/RawData!$C4377</f>
        <v>1.9297658862876255</v>
      </c>
      <c r="E4377">
        <f>RawData!G4377/RawData!$C4377</f>
        <v>0</v>
      </c>
      <c r="F4377">
        <f>RawData!H4377/RawData!$C4377</f>
        <v>29.68004459308807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RawData!F4378/RawData!$C4378</f>
        <v>15.62246514575412</v>
      </c>
      <c r="E4378">
        <f>RawData!G4378/RawData!$C4378</f>
        <v>0</v>
      </c>
      <c r="F4378">
        <f>RawData!H4378/RawData!$C4378</f>
        <v>28.238117870722434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RawData!F4379/RawData!$C4379</f>
        <v>7.5616911130284725</v>
      </c>
      <c r="E4379">
        <f>RawData!G4379/RawData!$C4379</f>
        <v>0</v>
      </c>
      <c r="F4379">
        <f>RawData!H4379/RawData!$C4379</f>
        <v>33.363244176013808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RawData!F4380/RawData!$C4380</f>
        <v>38.938149272814449</v>
      </c>
      <c r="E4380">
        <f>RawData!G4380/RawData!$C4380</f>
        <v>0</v>
      </c>
      <c r="F4380">
        <f>RawData!H4380/RawData!$C4380</f>
        <v>42.627617068882849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RawData!F4381/RawData!$C4381</f>
        <v>1.8870759982825247</v>
      </c>
      <c r="E4381">
        <f>RawData!G4381/RawData!$C4381</f>
        <v>0</v>
      </c>
      <c r="F4381">
        <f>RawData!H4381/RawData!$C4381</f>
        <v>47.274366680978964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RawData!F4382/RawData!$C4382</f>
        <v>3.4696441032798324</v>
      </c>
      <c r="E4382">
        <f>RawData!G4382/RawData!$C4382</f>
        <v>0</v>
      </c>
      <c r="F4382">
        <f>RawData!H4382/RawData!$C4382</f>
        <v>22.867411025819958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RawData!F4383/RawData!$C4383</f>
        <v>4.204850031908105</v>
      </c>
      <c r="E4383">
        <f>RawData!G4383/RawData!$C4383</f>
        <v>0</v>
      </c>
      <c r="F4383">
        <f>RawData!H4383/RawData!$C4383</f>
        <v>53.608381195490324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RawData!F4384/RawData!$C4384</f>
        <v>15.565320665083135</v>
      </c>
      <c r="E4384">
        <f>RawData!G4384/RawData!$C4384</f>
        <v>0</v>
      </c>
      <c r="F4384">
        <f>RawData!H4384/RawData!$C4384</f>
        <v>70.733372921615199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RawData!F4385/RawData!$C4385</f>
        <v>7.3148148148148149</v>
      </c>
      <c r="E4385">
        <f>RawData!G4385/RawData!$C4385</f>
        <v>0</v>
      </c>
      <c r="F4385">
        <f>RawData!H4385/RawData!$C4385</f>
        <v>23.155555555555555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RawData!F4386/RawData!$C4386</f>
        <v>5.0561501728964267</v>
      </c>
      <c r="E4386">
        <f>RawData!G4386/RawData!$C4386</f>
        <v>0</v>
      </c>
      <c r="F4386">
        <f>RawData!H4386/RawData!$C4386</f>
        <v>17.368351720731106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RawData!F4387/RawData!$C4387</f>
        <v>4.5316223648029332</v>
      </c>
      <c r="E4387">
        <f>RawData!G4387/RawData!$C4387</f>
        <v>0</v>
      </c>
      <c r="F4387">
        <f>RawData!H4387/RawData!$C4387</f>
        <v>65.113657195233728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RawData!F4388/RawData!$C4388</f>
        <v>1.2927898668398832</v>
      </c>
      <c r="E4388">
        <f>RawData!G4388/RawData!$C4388</f>
        <v>0</v>
      </c>
      <c r="F4388">
        <f>RawData!H4388/RawData!$C4388</f>
        <v>64.081519974017539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RawData!F4389/RawData!$C4389</f>
        <v>2.8009315512353181</v>
      </c>
      <c r="E4389">
        <f>RawData!G4389/RawData!$C4389</f>
        <v>0</v>
      </c>
      <c r="F4389">
        <f>RawData!H4389/RawData!$C4389</f>
        <v>128.54090724989874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RawData!F4390/RawData!$C4390</f>
        <v>3.7205523964256701</v>
      </c>
      <c r="E4390">
        <f>RawData!G4390/RawData!$C4390</f>
        <v>0</v>
      </c>
      <c r="F4390">
        <f>RawData!H4390/RawData!$C4390</f>
        <v>31.2144597887896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RawData!F4391/RawData!$C4391</f>
        <v>2.3143375680580762</v>
      </c>
      <c r="E4391">
        <f>RawData!G4391/RawData!$C4391</f>
        <v>0</v>
      </c>
      <c r="F4391">
        <f>RawData!H4391/RawData!$C4391</f>
        <v>94.786206896551718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RawData!F4392/RawData!$C4392</f>
        <v>3.4016260162601628</v>
      </c>
      <c r="E4392">
        <f>RawData!G4392/RawData!$C4392</f>
        <v>0</v>
      </c>
      <c r="F4392">
        <f>RawData!H4392/RawData!$C4392</f>
        <v>29.802439024390242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RawData!F4393/RawData!$C4393</f>
        <v>3.2100840336134455</v>
      </c>
      <c r="E4393">
        <f>RawData!G4393/RawData!$C4393</f>
        <v>0</v>
      </c>
      <c r="F4393">
        <f>RawData!H4393/RawData!$C4393</f>
        <v>27.750954927425514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RawData!F4394/RawData!$C4394</f>
        <v>0.64972187886279353</v>
      </c>
      <c r="E4394">
        <f>RawData!G4394/RawData!$C4394</f>
        <v>0</v>
      </c>
      <c r="F4394">
        <f>RawData!H4394/RawData!$C4394</f>
        <v>17.392614338689739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RawData!F4395/RawData!$C4395</f>
        <v>3.7549251379038613</v>
      </c>
      <c r="E4395">
        <f>RawData!G4395/RawData!$C4395</f>
        <v>0</v>
      </c>
      <c r="F4395">
        <f>RawData!H4395/RawData!$C4395</f>
        <v>29.650118203309692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RawData!F4396/RawData!$C4396</f>
        <v>3.4208809135399676</v>
      </c>
      <c r="E4396">
        <f>RawData!G4396/RawData!$C4396</f>
        <v>0</v>
      </c>
      <c r="F4396">
        <f>RawData!H4396/RawData!$C4396</f>
        <v>37.888254486133768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RawData!F4397/RawData!$C4397</f>
        <v>17.763316858868752</v>
      </c>
      <c r="E4397">
        <f>RawData!G4397/RawData!$C4397</f>
        <v>0</v>
      </c>
      <c r="F4397">
        <f>RawData!H4397/RawData!$C4397</f>
        <v>43.688632619439865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RawData!F4398/RawData!$C4398</f>
        <v>2.8596463530154721</v>
      </c>
      <c r="E4398">
        <f>RawData!G4398/RawData!$C4398</f>
        <v>0</v>
      </c>
      <c r="F4398">
        <f>RawData!H4398/RawData!$C4398</f>
        <v>34.499210609409538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RawData!F4399/RawData!$C4399</f>
        <v>10.591881380651435</v>
      </c>
      <c r="E4399">
        <f>RawData!G4399/RawData!$C4399</f>
        <v>0</v>
      </c>
      <c r="F4399">
        <f>RawData!H4399/RawData!$C4399</f>
        <v>18.527467185221195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RawData!F4400/RawData!$C4400</f>
        <v>39.035372258263827</v>
      </c>
      <c r="E4400">
        <f>RawData!G4400/RawData!$C4400</f>
        <v>0</v>
      </c>
      <c r="F4400">
        <f>RawData!H4400/RawData!$C4400</f>
        <v>35.382143960457213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RawData!F4401/RawData!$C4401</f>
        <v>3.3610675039246467</v>
      </c>
      <c r="E4401">
        <f>RawData!G4401/RawData!$C4401</f>
        <v>0</v>
      </c>
      <c r="F4401">
        <f>RawData!H4401/RawData!$C4401</f>
        <v>29.436420722135008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RawData!F4402/RawData!$C4402</f>
        <v>3.0683030949839916</v>
      </c>
      <c r="E4402">
        <f>RawData!G4402/RawData!$C4402</f>
        <v>0</v>
      </c>
      <c r="F4402">
        <f>RawData!H4402/RawData!$C4402</f>
        <v>2.112059765208111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RawData!F4403/RawData!$C4403</f>
        <v>0.4493933343572416</v>
      </c>
      <c r="E4403">
        <f>RawData!G4403/RawData!$C4403</f>
        <v>0</v>
      </c>
      <c r="F4403">
        <f>RawData!H4403/RawData!$C4403</f>
        <v>98.725541391491319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RawData!F4404/RawData!$C4404</f>
        <v>2.4582252205500779</v>
      </c>
      <c r="E4404">
        <f>RawData!G4404/RawData!$C4404</f>
        <v>0</v>
      </c>
      <c r="F4404">
        <f>RawData!H4404/RawData!$C4404</f>
        <v>16.508562532433835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RawData!F4405/RawData!$C4405</f>
        <v>1.4105345911949685</v>
      </c>
      <c r="E4405">
        <f>RawData!G4405/RawData!$C4405</f>
        <v>0</v>
      </c>
      <c r="F4405">
        <f>RawData!H4405/RawData!$C4405</f>
        <v>2.3770440251572329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RawData!F4406/RawData!$C4406</f>
        <v>2.7787494534324444</v>
      </c>
      <c r="E4406">
        <f>RawData!G4406/RawData!$C4406</f>
        <v>0</v>
      </c>
      <c r="F4406">
        <f>RawData!H4406/RawData!$C4406</f>
        <v>41.829470922606035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RawData!F4407/RawData!$C4407</f>
        <v>16.554752729608222</v>
      </c>
      <c r="E4407">
        <f>RawData!G4407/RawData!$C4407</f>
        <v>0</v>
      </c>
      <c r="F4407">
        <f>RawData!H4407/RawData!$C4407</f>
        <v>22.409601798330122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RawData!F4408/RawData!$C4408</f>
        <v>13.067618902902295</v>
      </c>
      <c r="E4408">
        <f>RawData!G4408/RawData!$C4408</f>
        <v>0</v>
      </c>
      <c r="F4408">
        <f>RawData!H4408/RawData!$C4408</f>
        <v>18.234766752773133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RawData!F4409/RawData!$C4409</f>
        <v>1.856839551107067</v>
      </c>
      <c r="E4409">
        <f>RawData!G4409/RawData!$C4409</f>
        <v>0</v>
      </c>
      <c r="F4409">
        <f>RawData!H4409/RawData!$C4409</f>
        <v>116.64058234758872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RawData!F4410/RawData!$C4410</f>
        <v>8.5216234198270122</v>
      </c>
      <c r="E4410">
        <f>RawData!G4410/RawData!$C4410</f>
        <v>0</v>
      </c>
      <c r="F4410">
        <f>RawData!H4410/RawData!$C4410</f>
        <v>125.33399866932801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RawData!F4411/RawData!$C4411</f>
        <v>11.407918968692449</v>
      </c>
      <c r="E4411">
        <f>RawData!G4411/RawData!$C4411</f>
        <v>0</v>
      </c>
      <c r="F4411">
        <f>RawData!H4411/RawData!$C4411</f>
        <v>40.636279926335177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RawData!F4412/RawData!$C4412</f>
        <v>12.535974005879622</v>
      </c>
      <c r="E4412">
        <f>RawData!G4412/RawData!$C4412</f>
        <v>0</v>
      </c>
      <c r="F4412">
        <f>RawData!H4412/RawData!$C4412</f>
        <v>8.323998143277116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RawData!F4413/RawData!$C4413</f>
        <v>15.475770925110131</v>
      </c>
      <c r="E4413">
        <f>RawData!G4413/RawData!$C4413</f>
        <v>0</v>
      </c>
      <c r="F4413">
        <f>RawData!H4413/RawData!$C4413</f>
        <v>30.297356828193834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RawData!F4414/RawData!$C4414</f>
        <v>5.132543802725503</v>
      </c>
      <c r="E4414">
        <f>RawData!G4414/RawData!$C4414</f>
        <v>0</v>
      </c>
      <c r="F4414">
        <f>RawData!H4414/RawData!$C4414</f>
        <v>2.6632057105775471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RawData!F4415/RawData!$C4415</f>
        <v>24.71078755790867</v>
      </c>
      <c r="E4415">
        <f>RawData!G4415/RawData!$C4415</f>
        <v>0</v>
      </c>
      <c r="F4415">
        <f>RawData!H4415/RawData!$C4415</f>
        <v>116.32875579086698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RawData!F4416/RawData!$C4416</f>
        <v>22.964912280701753</v>
      </c>
      <c r="E4416">
        <f>RawData!G4416/RawData!$C4416</f>
        <v>0</v>
      </c>
      <c r="F4416">
        <f>RawData!H4416/RawData!$C4416</f>
        <v>22.103070175438596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RawData!F4417/RawData!$C4417</f>
        <v>0.7286324786324786</v>
      </c>
      <c r="E4417">
        <f>RawData!G4417/RawData!$C4417</f>
        <v>0</v>
      </c>
      <c r="F4417">
        <f>RawData!H4417/RawData!$C4417</f>
        <v>13.929980276134122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RawData!F4418/RawData!$C4418</f>
        <v>3.07981220657277</v>
      </c>
      <c r="E4418">
        <f>RawData!G4418/RawData!$C4418</f>
        <v>0</v>
      </c>
      <c r="F4418">
        <f>RawData!H4418/RawData!$C4418</f>
        <v>18.748043818466353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RawData!F4419/RawData!$C4419</f>
        <v>31.19571143012902</v>
      </c>
      <c r="E4419">
        <f>RawData!G4419/RawData!$C4419</f>
        <v>0</v>
      </c>
      <c r="F4419">
        <f>RawData!H4419/RawData!$C4419</f>
        <v>64.515355260766853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RawData!F4420/RawData!$C4420</f>
        <v>4.3903069466882068</v>
      </c>
      <c r="E4420">
        <f>RawData!G4420/RawData!$C4420</f>
        <v>0</v>
      </c>
      <c r="F4420">
        <f>RawData!H4420/RawData!$C4420</f>
        <v>105.99612277867529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RawData!F4421/RawData!$C4421</f>
        <v>4.3798722044728438</v>
      </c>
      <c r="E4421">
        <f>RawData!G4421/RawData!$C4421</f>
        <v>0</v>
      </c>
      <c r="F4421">
        <f>RawData!H4421/RawData!$C4421</f>
        <v>101.05079872204473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RawData!F4422/RawData!$C4422</f>
        <v>4.4777936962750715</v>
      </c>
      <c r="E4422">
        <f>RawData!G4422/RawData!$C4422</f>
        <v>0</v>
      </c>
      <c r="F4422">
        <f>RawData!H4422/RawData!$C4422</f>
        <v>65.820200573065904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RawData!F4423/RawData!$C4423</f>
        <v>13.61576354679803</v>
      </c>
      <c r="E4423">
        <f>RawData!G4423/RawData!$C4423</f>
        <v>0</v>
      </c>
      <c r="F4423">
        <f>RawData!H4423/RawData!$C4423</f>
        <v>19.354679802955665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RawData!F4424/RawData!$C4424</f>
        <v>27.516129032258064</v>
      </c>
      <c r="E4424">
        <f>RawData!G4424/RawData!$C4424</f>
        <v>0</v>
      </c>
      <c r="F4424">
        <f>RawData!H4424/RawData!$C4424</f>
        <v>17.903225806451612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RawData!F4425/RawData!$C4425</f>
        <v>8.7915087187263072</v>
      </c>
      <c r="E4425">
        <f>RawData!G4425/RawData!$C4425</f>
        <v>0</v>
      </c>
      <c r="F4425">
        <f>RawData!H4425/RawData!$C4425</f>
        <v>42.178316906747533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RawData!F4426/RawData!$C4426</f>
        <v>7.5819696518893185</v>
      </c>
      <c r="E4426">
        <f>RawData!G4426/RawData!$C4426</f>
        <v>0</v>
      </c>
      <c r="F4426">
        <f>RawData!H4426/RawData!$C4426</f>
        <v>59.138797976792624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RawData!F4427/RawData!$C4427</f>
        <v>1.3053828658074298</v>
      </c>
      <c r="E4427">
        <f>RawData!G4427/RawData!$C4427</f>
        <v>0</v>
      </c>
      <c r="F4427">
        <f>RawData!H4427/RawData!$C4427</f>
        <v>67.620470053070505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RawData!F4428/RawData!$C4428</f>
        <v>6.4577625570776256</v>
      </c>
      <c r="E4428">
        <f>RawData!G4428/RawData!$C4428</f>
        <v>0</v>
      </c>
      <c r="F4428">
        <f>RawData!H4428/RawData!$C4428</f>
        <v>26.448630136986303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RawData!F4429/RawData!$C4429</f>
        <v>5.2952694235588975</v>
      </c>
      <c r="E4429">
        <f>RawData!G4429/RawData!$C4429</f>
        <v>0</v>
      </c>
      <c r="F4429">
        <f>RawData!H4429/RawData!$C4429</f>
        <v>70.84210526315789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RawData!F4430/RawData!$C4430</f>
        <v>8.5662862159789288</v>
      </c>
      <c r="E4430">
        <f>RawData!G4430/RawData!$C4430</f>
        <v>0</v>
      </c>
      <c r="F4430">
        <f>RawData!H4430/RawData!$C4430</f>
        <v>80.89025460930641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RawData!F4431/RawData!$C4431</f>
        <v>0.32127373299446854</v>
      </c>
      <c r="E4431">
        <f>RawData!G4431/RawData!$C4431</f>
        <v>0</v>
      </c>
      <c r="F4431">
        <f>RawData!H4431/RawData!$C4431</f>
        <v>169.15592764239796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RawData!F4432/RawData!$C4432</f>
        <v>3.2273112807463953</v>
      </c>
      <c r="E4432">
        <f>RawData!G4432/RawData!$C4432</f>
        <v>0</v>
      </c>
      <c r="F4432">
        <f>RawData!H4432/RawData!$C4432</f>
        <v>66.188577890867961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RawData!F4433/RawData!$C4433</f>
        <v>1.084966364434045</v>
      </c>
      <c r="E4433">
        <f>RawData!G4433/RawData!$C4433</f>
        <v>0</v>
      </c>
      <c r="F4433">
        <f>RawData!H4433/RawData!$C4433</f>
        <v>33.676659842059081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RawData!F4434/RawData!$C4434</f>
        <v>28.878787878787879</v>
      </c>
      <c r="E4434">
        <f>RawData!G4434/RawData!$C4434</f>
        <v>0</v>
      </c>
      <c r="F4434">
        <f>RawData!H4434/RawData!$C4434</f>
        <v>16.878787878787879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RawData!F4435/RawData!$C4435</f>
        <v>2.8812345679012346</v>
      </c>
      <c r="E4435">
        <f>RawData!G4435/RawData!$C4435</f>
        <v>0</v>
      </c>
      <c r="F4435">
        <f>RawData!H4435/RawData!$C4435</f>
        <v>163.19209876543209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RawData!F4436/RawData!$C4436</f>
        <v>37.134400705052876</v>
      </c>
      <c r="E4436">
        <f>RawData!G4436/RawData!$C4436</f>
        <v>0</v>
      </c>
      <c r="F4436">
        <f>RawData!H4436/RawData!$C4436</f>
        <v>32.166421856639246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RawData!F4437/RawData!$C4437</f>
        <v>6.4347678752965098</v>
      </c>
      <c r="E4437">
        <f>RawData!G4437/RawData!$C4437</f>
        <v>0</v>
      </c>
      <c r="F4437">
        <f>RawData!H4437/RawData!$C4437</f>
        <v>35.748559810233822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RawData!F4438/RawData!$C4438</f>
        <v>5.1984334203655349</v>
      </c>
      <c r="E4438">
        <f>RawData!G4438/RawData!$C4438</f>
        <v>0</v>
      </c>
      <c r="F4438">
        <f>RawData!H4438/RawData!$C4438</f>
        <v>60.498694516971277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RawData!F4439/RawData!$C4439</f>
        <v>3.8880495543133402</v>
      </c>
      <c r="E4439">
        <f>RawData!G4439/RawData!$C4439</f>
        <v>0</v>
      </c>
      <c r="F4439">
        <f>RawData!H4439/RawData!$C4439</f>
        <v>17.140353527723221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RawData!F4440/RawData!$C4440</f>
        <v>6.3642297650130546</v>
      </c>
      <c r="E4440">
        <f>RawData!G4440/RawData!$C4440</f>
        <v>0</v>
      </c>
      <c r="F4440">
        <f>RawData!H4440/RawData!$C4440</f>
        <v>32.362924281984334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RawData!F4441/RawData!$C4441</f>
        <v>57.670250896057347</v>
      </c>
      <c r="E4441">
        <f>RawData!G4441/RawData!$C4441</f>
        <v>0</v>
      </c>
      <c r="F4441">
        <f>RawData!H4441/RawData!$C4441</f>
        <v>69.392273994424528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RawData!F4442/RawData!$C4442</f>
        <v>0.87838730998017189</v>
      </c>
      <c r="E4442">
        <f>RawData!G4442/RawData!$C4442</f>
        <v>0</v>
      </c>
      <c r="F4442">
        <f>RawData!H4442/RawData!$C4442</f>
        <v>73.911764705882348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RawData!F4443/RawData!$C4443</f>
        <v>7.1430363864491841</v>
      </c>
      <c r="E4443">
        <f>RawData!G4443/RawData!$C4443</f>
        <v>0</v>
      </c>
      <c r="F4443">
        <f>RawData!H4443/RawData!$C4443</f>
        <v>24.577164366373903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RawData!F4444/RawData!$C4444</f>
        <v>5.5759637188208613</v>
      </c>
      <c r="E4444">
        <f>RawData!G4444/RawData!$C4444</f>
        <v>0</v>
      </c>
      <c r="F4444">
        <f>RawData!H4444/RawData!$C4444</f>
        <v>35.105442176870746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RawData!F4445/RawData!$C4445</f>
        <v>28.347611710323573</v>
      </c>
      <c r="E4445">
        <f>RawData!G4445/RawData!$C4445</f>
        <v>0</v>
      </c>
      <c r="F4445">
        <f>RawData!H4445/RawData!$C4445</f>
        <v>77.981510015408318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RawData!F4446/RawData!$C4446</f>
        <v>1.9546681824641183</v>
      </c>
      <c r="E4446">
        <f>RawData!G4446/RawData!$C4446</f>
        <v>0</v>
      </c>
      <c r="F4446">
        <f>RawData!H4446/RawData!$C4446</f>
        <v>9.6097768935625982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RawData!F4447/RawData!$C4447</f>
        <v>18.920177383592019</v>
      </c>
      <c r="E4447">
        <f>RawData!G4447/RawData!$C4447</f>
        <v>0</v>
      </c>
      <c r="F4447">
        <f>RawData!H4447/RawData!$C4447</f>
        <v>31.555062823355506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RawData!F4448/RawData!$C4448</f>
        <v>1.1655129011957206</v>
      </c>
      <c r="E4448">
        <f>RawData!G4448/RawData!$C4448</f>
        <v>0</v>
      </c>
      <c r="F4448">
        <f>RawData!H4448/RawData!$C4448</f>
        <v>91.02611705475141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RawData!F4449/RawData!$C4449</f>
        <v>6.992040520984081</v>
      </c>
      <c r="E4449">
        <f>RawData!G4449/RawData!$C4449</f>
        <v>0</v>
      </c>
      <c r="F4449">
        <f>RawData!H4449/RawData!$C4449</f>
        <v>78.688856729377719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RawData!F4450/RawData!$C4450</f>
        <v>6.9153014987800629</v>
      </c>
      <c r="E4450">
        <f>RawData!G4450/RawData!$C4450</f>
        <v>0</v>
      </c>
      <c r="F4450">
        <f>RawData!H4450/RawData!$C4450</f>
        <v>80.422446845590798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RawData!F4451/RawData!$C4451</f>
        <v>1.2986425339366516</v>
      </c>
      <c r="E4451">
        <f>RawData!G4451/RawData!$C4451</f>
        <v>0</v>
      </c>
      <c r="F4451">
        <f>RawData!H4451/RawData!$C4451</f>
        <v>47.820984162895925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RawData!F4452/RawData!$C4452</f>
        <v>2.1872294372294374</v>
      </c>
      <c r="E4452">
        <f>RawData!G4452/RawData!$C4452</f>
        <v>0</v>
      </c>
      <c r="F4452">
        <f>RawData!H4452/RawData!$C4452</f>
        <v>73.634740259740255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RawData!F4453/RawData!$C4453</f>
        <v>6.714321295143213</v>
      </c>
      <c r="E4453">
        <f>RawData!G4453/RawData!$C4453</f>
        <v>0</v>
      </c>
      <c r="F4453">
        <f>RawData!H4453/RawData!$C4453</f>
        <v>5.0059775840597762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RawData!F4454/RawData!$C4454</f>
        <v>8.221875749580235</v>
      </c>
      <c r="E4454">
        <f>RawData!G4454/RawData!$C4454</f>
        <v>0</v>
      </c>
      <c r="F4454">
        <f>RawData!H4454/RawData!$C4454</f>
        <v>77.304869273207004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RawData!F4455/RawData!$C4455</f>
        <v>5.2634394904458599</v>
      </c>
      <c r="E4455">
        <f>RawData!G4455/RawData!$C4455</f>
        <v>0</v>
      </c>
      <c r="F4455">
        <f>RawData!H4455/RawData!$C4455</f>
        <v>39.237961783439488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RawData!F4456/RawData!$C4456</f>
        <v>3.9017236165709104</v>
      </c>
      <c r="E4456">
        <f>RawData!G4456/RawData!$C4456</f>
        <v>0</v>
      </c>
      <c r="F4456">
        <f>RawData!H4456/RawData!$C4456</f>
        <v>64.478076806773515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RawData!F4457/RawData!$C4457</f>
        <v>6.6054811982154238</v>
      </c>
      <c r="E4457">
        <f>RawData!G4457/RawData!$C4457</f>
        <v>0</v>
      </c>
      <c r="F4457">
        <f>RawData!H4457/RawData!$C4457</f>
        <v>14.248141066496707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RawData!F4458/RawData!$C4458</f>
        <v>3.6771616541353382</v>
      </c>
      <c r="E4458">
        <f>RawData!G4458/RawData!$C4458</f>
        <v>0</v>
      </c>
      <c r="F4458">
        <f>RawData!H4458/RawData!$C4458</f>
        <v>128.1766917293233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RawData!F4459/RawData!$C4459</f>
        <v>5.7604346752284519</v>
      </c>
      <c r="E4459">
        <f>RawData!G4459/RawData!$C4459</f>
        <v>0</v>
      </c>
      <c r="F4459">
        <f>RawData!H4459/RawData!$C4459</f>
        <v>8.3078537910595216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RawData!F4460/RawData!$C4460</f>
        <v>3.8216731169991069</v>
      </c>
      <c r="E4460">
        <f>RawData!G4460/RawData!$C4460</f>
        <v>0</v>
      </c>
      <c r="F4460">
        <f>RawData!H4460/RawData!$C4460</f>
        <v>3.9508782375707057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RawData!F4461/RawData!$C4461</f>
        <v>37.800027948574623</v>
      </c>
      <c r="E4461">
        <f>RawData!G4461/RawData!$C4461</f>
        <v>0</v>
      </c>
      <c r="F4461">
        <f>RawData!H4461/RawData!$C4461</f>
        <v>38.802962548910003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RawData!F4462/RawData!$C4462</f>
        <v>30.562528770906859</v>
      </c>
      <c r="E4462">
        <f>RawData!G4462/RawData!$C4462</f>
        <v>0</v>
      </c>
      <c r="F4462">
        <f>RawData!H4462/RawData!$C4462</f>
        <v>39.215283105723493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RawData!F4463/RawData!$C4463</f>
        <v>2.4864969135802468</v>
      </c>
      <c r="E4463">
        <f>RawData!G4463/RawData!$C4463</f>
        <v>0</v>
      </c>
      <c r="F4463">
        <f>RawData!H4463/RawData!$C4463</f>
        <v>81.59606481481481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RawData!F4464/RawData!$C4464</f>
        <v>3.5805439330543933</v>
      </c>
      <c r="E4464">
        <f>RawData!G4464/RawData!$C4464</f>
        <v>0</v>
      </c>
      <c r="F4464">
        <f>RawData!H4464/RawData!$C4464</f>
        <v>47.338912133891213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RawData!F4465/RawData!$C4465</f>
        <v>9.712123297096463</v>
      </c>
      <c r="E4465">
        <f>RawData!G4465/RawData!$C4465</f>
        <v>0</v>
      </c>
      <c r="F4465">
        <f>RawData!H4465/RawData!$C4465</f>
        <v>58.417366175863492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RawData!F4466/RawData!$C4466</f>
        <v>25.890433360588716</v>
      </c>
      <c r="E4466">
        <f>RawData!G4466/RawData!$C4466</f>
        <v>0</v>
      </c>
      <c r="F4466">
        <f>RawData!H4466/RawData!$C4466</f>
        <v>56.138184791496322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RawData!F4467/RawData!$C4467</f>
        <v>8.1683309557774599</v>
      </c>
      <c r="E4467">
        <f>RawData!G4467/RawData!$C4467</f>
        <v>0</v>
      </c>
      <c r="F4467">
        <f>RawData!H4467/RawData!$C4467</f>
        <v>29.647646219686163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RawData!F4468/RawData!$C4468</f>
        <v>8.9059829059829063</v>
      </c>
      <c r="E4468">
        <f>RawData!G4468/RawData!$C4468</f>
        <v>0</v>
      </c>
      <c r="F4468">
        <f>RawData!H4468/RawData!$C4468</f>
        <v>23.103785103785103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RawData!F4469/RawData!$C4469</f>
        <v>2.2359426681367145</v>
      </c>
      <c r="E4469">
        <f>RawData!G4469/RawData!$C4469</f>
        <v>0</v>
      </c>
      <c r="F4469">
        <f>RawData!H4469/RawData!$C4469</f>
        <v>66.226019845644984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RawData!F4470/RawData!$C4470</f>
        <v>7.2207446808510642</v>
      </c>
      <c r="E4470">
        <f>RawData!G4470/RawData!$C4470</f>
        <v>0</v>
      </c>
      <c r="F4470">
        <f>RawData!H4470/RawData!$C4470</f>
        <v>30.728723404255319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RawData!F4471/RawData!$C4471</f>
        <v>9.4349044585987265</v>
      </c>
      <c r="E4471">
        <f>RawData!G4471/RawData!$C4471</f>
        <v>0</v>
      </c>
      <c r="F4471">
        <f>RawData!H4471/RawData!$C4471</f>
        <v>59.863949044585986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RawData!F4472/RawData!$C4472</f>
        <v>1.6037675606641124</v>
      </c>
      <c r="E4472">
        <f>RawData!G4472/RawData!$C4472</f>
        <v>0</v>
      </c>
      <c r="F4472">
        <f>RawData!H4472/RawData!$C4472</f>
        <v>49.212324393358877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RawData!F4473/RawData!$C4473</f>
        <v>3.8683083511777303</v>
      </c>
      <c r="E4473">
        <f>RawData!G4473/RawData!$C4473</f>
        <v>0</v>
      </c>
      <c r="F4473">
        <f>RawData!H4473/RawData!$C4473</f>
        <v>35.423982869379017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RawData!F4474/RawData!$C4474</f>
        <v>18.483743842364532</v>
      </c>
      <c r="E4474">
        <f>RawData!G4474/RawData!$C4474</f>
        <v>0</v>
      </c>
      <c r="F4474">
        <f>RawData!H4474/RawData!$C4474</f>
        <v>50.4551724137931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RawData!F4475/RawData!$C4475</f>
        <v>3.2787294789436117</v>
      </c>
      <c r="E4475">
        <f>RawData!G4475/RawData!$C4475</f>
        <v>0</v>
      </c>
      <c r="F4475">
        <f>RawData!H4475/RawData!$C4475</f>
        <v>80.802284082797996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RawData!F4476/RawData!$C4476</f>
        <v>25.409627813683976</v>
      </c>
      <c r="E4476">
        <f>RawData!G4476/RawData!$C4476</f>
        <v>0</v>
      </c>
      <c r="F4476">
        <f>RawData!H4476/RawData!$C4476</f>
        <v>63.10430131490974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RawData!F4477/RawData!$C4477</f>
        <v>2.9771577075639448</v>
      </c>
      <c r="E4477">
        <f>RawData!G4477/RawData!$C4477</f>
        <v>0</v>
      </c>
      <c r="F4477">
        <f>RawData!H4477/RawData!$C4477</f>
        <v>47.591711120229789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RawData!F4478/RawData!$C4478</f>
        <v>32.523809523809526</v>
      </c>
      <c r="E4478">
        <f>RawData!G4478/RawData!$C4478</f>
        <v>0</v>
      </c>
      <c r="F4478">
        <f>RawData!H4478/RawData!$C4478</f>
        <v>26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RawData!F4479/RawData!$C4479</f>
        <v>11.844482009176527</v>
      </c>
      <c r="E4479">
        <f>RawData!G4479/RawData!$C4479</f>
        <v>0</v>
      </c>
      <c r="F4479">
        <f>RawData!H4479/RawData!$C4479</f>
        <v>59.690171456170006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RawData!F4480/RawData!$C4480</f>
        <v>13.258500232883092</v>
      </c>
      <c r="E4480">
        <f>RawData!G4480/RawData!$C4480</f>
        <v>0</v>
      </c>
      <c r="F4480">
        <f>RawData!H4480/RawData!$C4480</f>
        <v>44.457382394038191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RawData!F4481/RawData!$C4481</f>
        <v>13.193604905825667</v>
      </c>
      <c r="E4481">
        <f>RawData!G4481/RawData!$C4481</f>
        <v>0</v>
      </c>
      <c r="F4481">
        <f>RawData!H4481/RawData!$C4481</f>
        <v>38.081471747700391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RawData!F4482/RawData!$C4482</f>
        <v>4.1214222484508705</v>
      </c>
      <c r="E4482">
        <f>RawData!G4482/RawData!$C4482</f>
        <v>0</v>
      </c>
      <c r="F4482">
        <f>RawData!H4482/RawData!$C4482</f>
        <v>5.3138093832989082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RawData!F4483/RawData!$C4483</f>
        <v>1.8499931441107911</v>
      </c>
      <c r="E4483">
        <f>RawData!G4483/RawData!$C4483</f>
        <v>0</v>
      </c>
      <c r="F4483">
        <f>RawData!H4483/RawData!$C4483</f>
        <v>39.699574934869055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RawData!F4484/RawData!$C4484</f>
        <v>44.069364161849713</v>
      </c>
      <c r="E4484">
        <f>RawData!G4484/RawData!$C4484</f>
        <v>0</v>
      </c>
      <c r="F4484">
        <f>RawData!H4484/RawData!$C4484</f>
        <v>73.837324525185792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RawData!F4485/RawData!$C4485</f>
        <v>2.5526315789473686</v>
      </c>
      <c r="E4485">
        <f>RawData!G4485/RawData!$C4485</f>
        <v>0</v>
      </c>
      <c r="F4485">
        <f>RawData!H4485/RawData!$C4485</f>
        <v>41.773229369720596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RawData!F4486/RawData!$C4486</f>
        <v>7.4502335609054979</v>
      </c>
      <c r="E4486">
        <f>RawData!G4486/RawData!$C4486</f>
        <v>0</v>
      </c>
      <c r="F4486">
        <f>RawData!H4486/RawData!$C4486</f>
        <v>19.438735177865613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RawData!F4487/RawData!$C4487</f>
        <v>16.695992630124366</v>
      </c>
      <c r="E4487">
        <f>RawData!G4487/RawData!$C4487</f>
        <v>0</v>
      </c>
      <c r="F4487">
        <f>RawData!H4487/RawData!$C4487</f>
        <v>43.709350529709809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RawData!F4488/RawData!$C4488</f>
        <v>58.981818181818184</v>
      </c>
      <c r="E4488">
        <f>RawData!G4488/RawData!$C4488</f>
        <v>0</v>
      </c>
      <c r="F4488">
        <f>RawData!H4488/RawData!$C4488</f>
        <v>17.490909090909092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RawData!F4489/RawData!$C4489</f>
        <v>1.3221466364323506</v>
      </c>
      <c r="E4489">
        <f>RawData!G4489/RawData!$C4489</f>
        <v>0</v>
      </c>
      <c r="F4489">
        <f>RawData!H4489/RawData!$C4489</f>
        <v>105.11609977324262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RawData!F4490/RawData!$C4490</f>
        <v>66.450351493848856</v>
      </c>
      <c r="E4490">
        <f>RawData!G4490/RawData!$C4490</f>
        <v>0</v>
      </c>
      <c r="F4490">
        <f>RawData!H4490/RawData!$C4490</f>
        <v>9.4639718804920907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RawData!F4491/RawData!$C4491</f>
        <v>2.2427244582043344</v>
      </c>
      <c r="E4491">
        <f>RawData!G4491/RawData!$C4491</f>
        <v>0</v>
      </c>
      <c r="F4491">
        <f>RawData!H4491/RawData!$C4491</f>
        <v>176.58885448916408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RawData!F4492/RawData!$C4492</f>
        <v>6.2554347826086953</v>
      </c>
      <c r="E4492">
        <f>RawData!G4492/RawData!$C4492</f>
        <v>0</v>
      </c>
      <c r="F4492">
        <f>RawData!H4492/RawData!$C4492</f>
        <v>54.644021739130437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RawData!F4493/RawData!$C4493</f>
        <v>2.6318114874815906</v>
      </c>
      <c r="E4493">
        <f>RawData!G4493/RawData!$C4493</f>
        <v>0</v>
      </c>
      <c r="F4493">
        <f>RawData!H4493/RawData!$C4493</f>
        <v>89.479850046860349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RawData!F4494/RawData!$C4494</f>
        <v>27.476190476190474</v>
      </c>
      <c r="E4494">
        <f>RawData!G4494/RawData!$C4494</f>
        <v>0</v>
      </c>
      <c r="F4494">
        <f>RawData!H4494/RawData!$C4494</f>
        <v>30.447204968944099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RawData!F4495/RawData!$C4495</f>
        <v>16.820239680426099</v>
      </c>
      <c r="E4495">
        <f>RawData!G4495/RawData!$C4495</f>
        <v>0</v>
      </c>
      <c r="F4495">
        <f>RawData!H4495/RawData!$C4495</f>
        <v>91.429649356413677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RawData!F4496/RawData!$C4496</f>
        <v>28.065780265920225</v>
      </c>
      <c r="E4496">
        <f>RawData!G4496/RawData!$C4496</f>
        <v>0</v>
      </c>
      <c r="F4496">
        <f>RawData!H4496/RawData!$C4496</f>
        <v>19.229181245626311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RawData!F4497/RawData!$C4497</f>
        <v>5.5743866756695928</v>
      </c>
      <c r="E4497">
        <f>RawData!G4497/RawData!$C4497</f>
        <v>0</v>
      </c>
      <c r="F4497">
        <f>RawData!H4497/RawData!$C4497</f>
        <v>6.9027683997299123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RawData!F4498/RawData!$C4498</f>
        <v>6.254447662391394</v>
      </c>
      <c r="E4498">
        <f>RawData!G4498/RawData!$C4498</f>
        <v>0</v>
      </c>
      <c r="F4498">
        <f>RawData!H4498/RawData!$C4498</f>
        <v>67.512205213074054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RawData!F4499/RawData!$C4499</f>
        <v>0.98961073119410836</v>
      </c>
      <c r="E4499">
        <f>RawData!G4499/RawData!$C4499</f>
        <v>0</v>
      </c>
      <c r="F4499">
        <f>RawData!H4499/RawData!$C4499</f>
        <v>54.497764334560756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RawData!F4500/RawData!$C4500</f>
        <v>4.5092389197570748</v>
      </c>
      <c r="E4500">
        <f>RawData!G4500/RawData!$C4500</f>
        <v>0</v>
      </c>
      <c r="F4500">
        <f>RawData!H4500/RawData!$C4500</f>
        <v>4.0793384158159967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RawData!F4501/RawData!$C4501</f>
        <v>3.1347785108388311</v>
      </c>
      <c r="E4501">
        <f>RawData!G4501/RawData!$C4501</f>
        <v>0</v>
      </c>
      <c r="F4501">
        <f>RawData!H4501/RawData!$C4501</f>
        <v>72.411561420043981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RawData!F4502/RawData!$C4502</f>
        <v>21.96172839506173</v>
      </c>
      <c r="E4502">
        <f>RawData!G4502/RawData!$C4502</f>
        <v>0</v>
      </c>
      <c r="F4502">
        <f>RawData!H4502/RawData!$C4502</f>
        <v>100.55679012345679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RawData!F4503/RawData!$C4503</f>
        <v>7.1440944881889763</v>
      </c>
      <c r="E4503">
        <f>RawData!G4503/RawData!$C4503</f>
        <v>0</v>
      </c>
      <c r="F4503">
        <f>RawData!H4503/RawData!$C4503</f>
        <v>49.290813648293963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RawData!F4504/RawData!$C4504</f>
        <v>70.913770913770918</v>
      </c>
      <c r="E4504">
        <f>RawData!G4504/RawData!$C4504</f>
        <v>0</v>
      </c>
      <c r="F4504">
        <f>RawData!H4504/RawData!$C4504</f>
        <v>122.67438867438868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RawData!F4505/RawData!$C4505</f>
        <v>20.560364464692483</v>
      </c>
      <c r="E4505">
        <f>RawData!G4505/RawData!$C4505</f>
        <v>0</v>
      </c>
      <c r="F4505">
        <f>RawData!H4505/RawData!$C4505</f>
        <v>26.374715261958997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RawData!F4506/RawData!$C4506</f>
        <v>2.8159408381265405</v>
      </c>
      <c r="E4506">
        <f>RawData!G4506/RawData!$C4506</f>
        <v>0</v>
      </c>
      <c r="F4506">
        <f>RawData!H4506/RawData!$C4506</f>
        <v>15.704190632703369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RawData!F4507/RawData!$C4507</f>
        <v>0.45884892086330936</v>
      </c>
      <c r="E4507">
        <f>RawData!G4507/RawData!$C4507</f>
        <v>0</v>
      </c>
      <c r="F4507">
        <f>RawData!H4507/RawData!$C4507</f>
        <v>57.525755395683454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RawData!F4508/RawData!$C4508</f>
        <v>5.1143695014662756</v>
      </c>
      <c r="E4508">
        <f>RawData!G4508/RawData!$C4508</f>
        <v>0</v>
      </c>
      <c r="F4508">
        <f>RawData!H4508/RawData!$C4508</f>
        <v>8.8609132802681199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RawData!F4509/RawData!$C4509</f>
        <v>1.9111756168359941</v>
      </c>
      <c r="E4509">
        <f>RawData!G4509/RawData!$C4509</f>
        <v>0</v>
      </c>
      <c r="F4509">
        <f>RawData!H4509/RawData!$C4509</f>
        <v>77.505079825834542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RawData!F4510/RawData!$C4510</f>
        <v>1.1651728553137004</v>
      </c>
      <c r="E4510">
        <f>RawData!G4510/RawData!$C4510</f>
        <v>0</v>
      </c>
      <c r="F4510">
        <f>RawData!H4510/RawData!$C4510</f>
        <v>45.66495945369185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RawData!F4511/RawData!$C4511</f>
        <v>1.3173764376748522</v>
      </c>
      <c r="E4511">
        <f>RawData!G4511/RawData!$C4511</f>
        <v>0</v>
      </c>
      <c r="F4511">
        <f>RawData!H4511/RawData!$C4511</f>
        <v>106.57444824370532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RawData!F4512/RawData!$C4512</f>
        <v>17.84947780678851</v>
      </c>
      <c r="E4512">
        <f>RawData!G4512/RawData!$C4512</f>
        <v>0</v>
      </c>
      <c r="F4512">
        <f>RawData!H4512/RawData!$C4512</f>
        <v>79.89464751958225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RawData!F4513/RawData!$C4513</f>
        <v>16.001129305477132</v>
      </c>
      <c r="E4513">
        <f>RawData!G4513/RawData!$C4513</f>
        <v>0</v>
      </c>
      <c r="F4513">
        <f>RawData!H4513/RawData!$C4513</f>
        <v>50.345567476002259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RawData!F4514/RawData!$C4514</f>
        <v>171.24016736401674</v>
      </c>
      <c r="E4514">
        <f>RawData!G4514/RawData!$C4514</f>
        <v>0</v>
      </c>
      <c r="F4514">
        <f>RawData!H4514/RawData!$C4514</f>
        <v>76.841004184100413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RawData!F4515/RawData!$C4515</f>
        <v>4.7482517482517483</v>
      </c>
      <c r="E4515">
        <f>RawData!G4515/RawData!$C4515</f>
        <v>0</v>
      </c>
      <c r="F4515">
        <f>RawData!H4515/RawData!$C4515</f>
        <v>24.032813340505648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RawData!F4516/RawData!$C4516</f>
        <v>8.7156521739130444</v>
      </c>
      <c r="E4516">
        <f>RawData!G4516/RawData!$C4516</f>
        <v>0</v>
      </c>
      <c r="F4516">
        <f>RawData!H4516/RawData!$C4516</f>
        <v>10.391304347826088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RawData!F4517/RawData!$C4517</f>
        <v>2.8395363811976817</v>
      </c>
      <c r="E4517">
        <f>RawData!G4517/RawData!$C4517</f>
        <v>0</v>
      </c>
      <c r="F4517">
        <f>RawData!H4517/RawData!$C4517</f>
        <v>95.666709594333554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RawData!F4518/RawData!$C4518</f>
        <v>4.3150457190357443</v>
      </c>
      <c r="E4518">
        <f>RawData!G4518/RawData!$C4518</f>
        <v>0</v>
      </c>
      <c r="F4518">
        <f>RawData!H4518/RawData!$C4518</f>
        <v>75.871571072319199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RawData!F4519/RawData!$C4519</f>
        <v>7.1495815899581592</v>
      </c>
      <c r="E4519">
        <f>RawData!G4519/RawData!$C4519</f>
        <v>0</v>
      </c>
      <c r="F4519">
        <f>RawData!H4519/RawData!$C4519</f>
        <v>81.821652719665266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RawData!F4520/RawData!$C4520</f>
        <v>13.910218041898247</v>
      </c>
      <c r="E4520">
        <f>RawData!G4520/RawData!$C4520</f>
        <v>0</v>
      </c>
      <c r="F4520">
        <f>RawData!H4520/RawData!$C4520</f>
        <v>41.877725523728088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RawData!F4521/RawData!$C4521</f>
        <v>3.4066190406764836</v>
      </c>
      <c r="E4521">
        <f>RawData!G4521/RawData!$C4521</f>
        <v>0</v>
      </c>
      <c r="F4521">
        <f>RawData!H4521/RawData!$C4521</f>
        <v>122.38168829275405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RawData!F4522/RawData!$C4522</f>
        <v>2.7508771929824563</v>
      </c>
      <c r="E4522">
        <f>RawData!G4522/RawData!$C4522</f>
        <v>0</v>
      </c>
      <c r="F4522">
        <f>RawData!H4522/RawData!$C4522</f>
        <v>15.007017543859648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RawData!F4523/RawData!$C4523</f>
        <v>24.436257309941521</v>
      </c>
      <c r="E4523">
        <f>RawData!G4523/RawData!$C4523</f>
        <v>0</v>
      </c>
      <c r="F4523">
        <f>RawData!H4523/RawData!$C4523</f>
        <v>28.209356725146201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RawData!F4524/RawData!$C4524</f>
        <v>26.167043740573153</v>
      </c>
      <c r="E4524">
        <f>RawData!G4524/RawData!$C4524</f>
        <v>0</v>
      </c>
      <c r="F4524">
        <f>RawData!H4524/RawData!$C4524</f>
        <v>55.577300150829565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RawData!F4525/RawData!$C4525</f>
        <v>93.746056782334378</v>
      </c>
      <c r="E4525">
        <f>RawData!G4525/RawData!$C4525</f>
        <v>0</v>
      </c>
      <c r="F4525">
        <f>RawData!H4525/RawData!$C4525</f>
        <v>84.016719242902212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RawData!F4526/RawData!$C4526</f>
        <v>0.6187247547605309</v>
      </c>
      <c r="E4526">
        <f>RawData!G4526/RawData!$C4526</f>
        <v>0</v>
      </c>
      <c r="F4526">
        <f>RawData!H4526/RawData!$C4526</f>
        <v>133.33886324293132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RawData!F4527/RawData!$C4527</f>
        <v>11.188505747126436</v>
      </c>
      <c r="E4527">
        <f>RawData!G4527/RawData!$C4527</f>
        <v>0</v>
      </c>
      <c r="F4527">
        <f>RawData!H4527/RawData!$C4527</f>
        <v>14.86896551724138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RawData!F4528/RawData!$C4528</f>
        <v>2.4550890585241731</v>
      </c>
      <c r="E4528">
        <f>RawData!G4528/RawData!$C4528</f>
        <v>0</v>
      </c>
      <c r="F4528">
        <f>RawData!H4528/RawData!$C4528</f>
        <v>45.612468193384224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RawData!F4529/RawData!$C4529</f>
        <v>8.9099840679766338</v>
      </c>
      <c r="E4529">
        <f>RawData!G4529/RawData!$C4529</f>
        <v>0</v>
      </c>
      <c r="F4529">
        <f>RawData!H4529/RawData!$C4529</f>
        <v>52.796335634625599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RawData!F4530/RawData!$C4530</f>
        <v>1.0078399567450662</v>
      </c>
      <c r="E4530">
        <f>RawData!G4530/RawData!$C4530</f>
        <v>0</v>
      </c>
      <c r="F4530">
        <f>RawData!H4530/RawData!$C4530</f>
        <v>20.55947553392809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RawData!F4531/RawData!$C4531</f>
        <v>12.821917808219178</v>
      </c>
      <c r="E4531">
        <f>RawData!G4531/RawData!$C4531</f>
        <v>0</v>
      </c>
      <c r="F4531">
        <f>RawData!H4531/RawData!$C4531</f>
        <v>41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RawData!F4532/RawData!$C4532</f>
        <v>17.320932602879349</v>
      </c>
      <c r="E4532">
        <f>RawData!G4532/RawData!$C4532</f>
        <v>0</v>
      </c>
      <c r="F4532">
        <f>RawData!H4532/RawData!$C4532</f>
        <v>21.177984456618677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RawData!F4533/RawData!$C4533</f>
        <v>1.1796648607786318</v>
      </c>
      <c r="E4533">
        <f>RawData!G4533/RawData!$C4533</f>
        <v>0</v>
      </c>
      <c r="F4533">
        <f>RawData!H4533/RawData!$C4533</f>
        <v>66.53307294947713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RawData!F4534/RawData!$C4534</f>
        <v>33.437681159420293</v>
      </c>
      <c r="E4534">
        <f>RawData!G4534/RawData!$C4534</f>
        <v>0</v>
      </c>
      <c r="F4534">
        <f>RawData!H4534/RawData!$C4534</f>
        <v>45.576811594202901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RawData!F4535/RawData!$C4535</f>
        <v>9.0021956574774329</v>
      </c>
      <c r="E4535">
        <f>RawData!G4535/RawData!$C4535</f>
        <v>0</v>
      </c>
      <c r="F4535">
        <f>RawData!H4535/RawData!$C4535</f>
        <v>42.451939497438403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RawData!F4536/RawData!$C4536</f>
        <v>2.9470124013528749</v>
      </c>
      <c r="E4536">
        <f>RawData!G4536/RawData!$C4536</f>
        <v>0</v>
      </c>
      <c r="F4536">
        <f>RawData!H4536/RawData!$C4536</f>
        <v>9.2987598647125136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RawData!F4537/RawData!$C4537</f>
        <v>3.0064837905236907</v>
      </c>
      <c r="E4537">
        <f>RawData!G4537/RawData!$C4537</f>
        <v>0</v>
      </c>
      <c r="F4537">
        <f>RawData!H4537/RawData!$C4537</f>
        <v>35.836658354114711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RawData!F4538/RawData!$C4538</f>
        <v>10.976603955619874</v>
      </c>
      <c r="E4538">
        <f>RawData!G4538/RawData!$C4538</f>
        <v>0</v>
      </c>
      <c r="F4538">
        <f>RawData!H4538/RawData!$C4538</f>
        <v>68.023396044380121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RawData!F4539/RawData!$C4539</f>
        <v>1.3671758011380652</v>
      </c>
      <c r="E4539">
        <f>RawData!G4539/RawData!$C4539</f>
        <v>0</v>
      </c>
      <c r="F4539">
        <f>RawData!H4539/RawData!$C4539</f>
        <v>81.536388140161719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RawData!F4540/RawData!$C4540</f>
        <v>4.3515312916111855</v>
      </c>
      <c r="E4540">
        <f>RawData!G4540/RawData!$C4540</f>
        <v>0</v>
      </c>
      <c r="F4540">
        <f>RawData!H4540/RawData!$C4540</f>
        <v>15.849533954727031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RawData!F4541/RawData!$C4541</f>
        <v>2.5592203898050974</v>
      </c>
      <c r="E4541">
        <f>RawData!G4541/RawData!$C4541</f>
        <v>0</v>
      </c>
      <c r="F4541">
        <f>RawData!H4541/RawData!$C4541</f>
        <v>97.204497751124435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RawData!F4542/RawData!$C4542</f>
        <v>3.41198752228164</v>
      </c>
      <c r="E4542">
        <f>RawData!G4542/RawData!$C4542</f>
        <v>0</v>
      </c>
      <c r="F4542">
        <f>RawData!H4542/RawData!$C4542</f>
        <v>11.895053475935828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RawData!F4543/RawData!$C4543</f>
        <v>2.5076367675645654</v>
      </c>
      <c r="E4543">
        <f>RawData!G4543/RawData!$C4543</f>
        <v>0</v>
      </c>
      <c r="F4543">
        <f>RawData!H4543/RawData!$C4543</f>
        <v>21.648569841710636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RawData!F4544/RawData!$C4544</f>
        <v>1.3274946921443738</v>
      </c>
      <c r="E4544">
        <f>RawData!G4544/RawData!$C4544</f>
        <v>0</v>
      </c>
      <c r="F4544">
        <f>RawData!H4544/RawData!$C4544</f>
        <v>116.13083864118896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RawData!F4545/RawData!$C4545</f>
        <v>3.225629290617849</v>
      </c>
      <c r="E4545">
        <f>RawData!G4545/RawData!$C4545</f>
        <v>0</v>
      </c>
      <c r="F4545">
        <f>RawData!H4545/RawData!$C4545</f>
        <v>45.997254004576661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RawData!F4546/RawData!$C4546</f>
        <v>0.88856868395773292</v>
      </c>
      <c r="E4546">
        <f>RawData!G4546/RawData!$C4546</f>
        <v>0</v>
      </c>
      <c r="F4546">
        <f>RawData!H4546/RawData!$C4546</f>
        <v>49.821205571565805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RawData!F4547/RawData!$C4547</f>
        <v>0.86681945505474922</v>
      </c>
      <c r="E4547">
        <f>RawData!G4547/RawData!$C4547</f>
        <v>0</v>
      </c>
      <c r="F4547">
        <f>RawData!H4547/RawData!$C4547</f>
        <v>83.935828877005349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RawData!F4548/RawData!$C4548</f>
        <v>3.1648044692737431</v>
      </c>
      <c r="E4548">
        <f>RawData!G4548/RawData!$C4548</f>
        <v>0</v>
      </c>
      <c r="F4548">
        <f>RawData!H4548/RawData!$C4548</f>
        <v>41.531657355679705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RawData!F4549/RawData!$C4549</f>
        <v>53.825109790751746</v>
      </c>
      <c r="E4549">
        <f>RawData!G4549/RawData!$C4549</f>
        <v>0</v>
      </c>
      <c r="F4549">
        <f>RawData!H4549/RawData!$C4549</f>
        <v>58.753552053732882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RawData!F4550/RawData!$C4550</f>
        <v>2.4834710743801653</v>
      </c>
      <c r="E4550">
        <f>RawData!G4550/RawData!$C4550</f>
        <v>0</v>
      </c>
      <c r="F4550">
        <f>RawData!H4550/RawData!$C4550</f>
        <v>7.0080348943985307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RawData!F4551/RawData!$C4551</f>
        <v>13.543008715422509</v>
      </c>
      <c r="E4551">
        <f>RawData!G4551/RawData!$C4551</f>
        <v>0</v>
      </c>
      <c r="F4551">
        <f>RawData!H4551/RawData!$C4551</f>
        <v>49.566502463054185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RawData!F4552/RawData!$C4552</f>
        <v>35.099738468854021</v>
      </c>
      <c r="E4552">
        <f>RawData!G4552/RawData!$C4552</f>
        <v>0</v>
      </c>
      <c r="F4552">
        <f>RawData!H4552/RawData!$C4552</f>
        <v>32.571207798383263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RawData!F4553/RawData!$C4553</f>
        <v>15.552360282148671</v>
      </c>
      <c r="E4553">
        <f>RawData!G4553/RawData!$C4553</f>
        <v>0</v>
      </c>
      <c r="F4553">
        <f>RawData!H4553/RawData!$C4553</f>
        <v>23.779706999457407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RawData!F4554/RawData!$C4554</f>
        <v>4.8277310924369745</v>
      </c>
      <c r="E4554">
        <f>RawData!G4554/RawData!$C4554</f>
        <v>0</v>
      </c>
      <c r="F4554">
        <f>RawData!H4554/RawData!$C4554</f>
        <v>32.745098039215684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RawData!F4555/RawData!$C4555</f>
        <v>12.979002624671915</v>
      </c>
      <c r="E4555">
        <f>RawData!G4555/RawData!$C4555</f>
        <v>0</v>
      </c>
      <c r="F4555">
        <f>RawData!H4555/RawData!$C4555</f>
        <v>32.041994750656166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RawData!F4556/RawData!$C4556</f>
        <v>1.0618630859609159</v>
      </c>
      <c r="E4556">
        <f>RawData!G4556/RawData!$C4556</f>
        <v>0</v>
      </c>
      <c r="F4556">
        <f>RawData!H4556/RawData!$C4556</f>
        <v>55.922191583742958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RawData!F4557/RawData!$C4557</f>
        <v>31.239425981873111</v>
      </c>
      <c r="E4557">
        <f>RawData!G4557/RawData!$C4557</f>
        <v>0</v>
      </c>
      <c r="F4557">
        <f>RawData!H4557/RawData!$C4557</f>
        <v>46.709516616314197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RawData!F4558/RawData!$C4558</f>
        <v>7.2132169576059848</v>
      </c>
      <c r="E4558">
        <f>RawData!G4558/RawData!$C4558</f>
        <v>0</v>
      </c>
      <c r="F4558">
        <f>RawData!H4558/RawData!$C4558</f>
        <v>94.914380714879471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RawData!F4559/RawData!$C4559</f>
        <v>4.8575342465753426</v>
      </c>
      <c r="E4559">
        <f>RawData!G4559/RawData!$C4559</f>
        <v>0</v>
      </c>
      <c r="F4559">
        <f>RawData!H4559/RawData!$C4559</f>
        <v>65.892154420921543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RawData!F4560/RawData!$C4560</f>
        <v>3.8275035936751318</v>
      </c>
      <c r="E4560">
        <f>RawData!G4560/RawData!$C4560</f>
        <v>0</v>
      </c>
      <c r="F4560">
        <f>RawData!H4560/RawData!$C4560</f>
        <v>63.095831336847148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RawData!F4561/RawData!$C4561</f>
        <v>4.6064369424523353</v>
      </c>
      <c r="E4561">
        <f>RawData!G4561/RawData!$C4561</f>
        <v>0</v>
      </c>
      <c r="F4561">
        <f>RawData!H4561/RawData!$C4561</f>
        <v>30.946300507259053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RawData!F4562/RawData!$C4562</f>
        <v>1.6711659297184083</v>
      </c>
      <c r="E4562">
        <f>RawData!G4562/RawData!$C4562</f>
        <v>0</v>
      </c>
      <c r="F4562">
        <f>RawData!H4562/RawData!$C4562</f>
        <v>6.6511519664882472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RawData!F4563/RawData!$C4563</f>
        <v>18.181330472103003</v>
      </c>
      <c r="E4563">
        <f>RawData!G4563/RawData!$C4563</f>
        <v>0</v>
      </c>
      <c r="F4563">
        <f>RawData!H4563/RawData!$C4563</f>
        <v>65.457081545064383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RawData!F4564/RawData!$C4564</f>
        <v>3.0394592619656557</v>
      </c>
      <c r="E4564">
        <f>RawData!G4564/RawData!$C4564</f>
        <v>0</v>
      </c>
      <c r="F4564">
        <f>RawData!H4564/RawData!$C4564</f>
        <v>141.29545731336012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RawData!F4565/RawData!$C4565</f>
        <v>5.3636480576279908</v>
      </c>
      <c r="E4565">
        <f>RawData!G4565/RawData!$C4565</f>
        <v>0</v>
      </c>
      <c r="F4565">
        <f>RawData!H4565/RawData!$C4565</f>
        <v>40.519423720092618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RawData!F4566/RawData!$C4566</f>
        <v>3.4341463414634146</v>
      </c>
      <c r="E4566">
        <f>RawData!G4566/RawData!$C4566</f>
        <v>0</v>
      </c>
      <c r="F4566">
        <f>RawData!H4566/RawData!$C4566</f>
        <v>81.812682926829268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RawData!F4567/RawData!$C4567</f>
        <v>30.557151780137414</v>
      </c>
      <c r="E4567">
        <f>RawData!G4567/RawData!$C4567</f>
        <v>0</v>
      </c>
      <c r="F4567">
        <f>RawData!H4567/RawData!$C4567</f>
        <v>90.387570268582138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RawData!F4568/RawData!$C4568</f>
        <v>3.2529693686184622</v>
      </c>
      <c r="E4568">
        <f>RawData!G4568/RawData!$C4568</f>
        <v>0</v>
      </c>
      <c r="F4568">
        <f>RawData!H4568/RawData!$C4568</f>
        <v>2.7505730360491771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RawData!F4569/RawData!$C4569</f>
        <v>3.2068403908794787</v>
      </c>
      <c r="E4569">
        <f>RawData!G4569/RawData!$C4569</f>
        <v>0</v>
      </c>
      <c r="F4569">
        <f>RawData!H4569/RawData!$C4569</f>
        <v>75.707654723127035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RawData!F4570/RawData!$C4570</f>
        <v>4.256928082576013</v>
      </c>
      <c r="E4570">
        <f>RawData!G4570/RawData!$C4570</f>
        <v>0</v>
      </c>
      <c r="F4570">
        <f>RawData!H4570/RawData!$C4570</f>
        <v>71.382475036463589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RawData!F4571/RawData!$C4571</f>
        <v>2.7076858462830744</v>
      </c>
      <c r="E4571">
        <f>RawData!G4571/RawData!$C4571</f>
        <v>0</v>
      </c>
      <c r="F4571">
        <f>RawData!H4571/RawData!$C4571</f>
        <v>11.413691726165476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RawData!F4572/RawData!$C4572</f>
        <v>11.034351145038167</v>
      </c>
      <c r="E4572">
        <f>RawData!G4572/RawData!$C4572</f>
        <v>0</v>
      </c>
      <c r="F4572">
        <f>RawData!H4572/RawData!$C4572</f>
        <v>58.238276990185391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RawData!F4573/RawData!$C4573</f>
        <v>3.4220075708132098</v>
      </c>
      <c r="E4573">
        <f>RawData!G4573/RawData!$C4573</f>
        <v>0</v>
      </c>
      <c r="F4573">
        <f>RawData!H4573/RawData!$C4573</f>
        <v>3.0714006004438064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RawData!F4574/RawData!$C4574</f>
        <v>3.857548885857208</v>
      </c>
      <c r="E4574">
        <f>RawData!G4574/RawData!$C4574</f>
        <v>0</v>
      </c>
      <c r="F4574">
        <f>RawData!H4574/RawData!$C4574</f>
        <v>162.86596180081855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RawData!F4575/RawData!$C4575</f>
        <v>8.545658263305322</v>
      </c>
      <c r="E4575">
        <f>RawData!G4575/RawData!$C4575</f>
        <v>0</v>
      </c>
      <c r="F4575">
        <f>RawData!H4575/RawData!$C4575</f>
        <v>111.63193277310924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RawData!F4576/RawData!$C4576</f>
        <v>4.9235870818915801</v>
      </c>
      <c r="E4576">
        <f>RawData!G4576/RawData!$C4576</f>
        <v>0</v>
      </c>
      <c r="F4576">
        <f>RawData!H4576/RawData!$C4576</f>
        <v>78.238465974625143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RawData!F4577/RawData!$C4577</f>
        <v>3.4650034650034649</v>
      </c>
      <c r="E4577">
        <f>RawData!G4577/RawData!$C4577</f>
        <v>0</v>
      </c>
      <c r="F4577">
        <f>RawData!H4577/RawData!$C4577</f>
        <v>46.220836220836219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RawData!F4578/RawData!$C4578</f>
        <v>29.126144164759726</v>
      </c>
      <c r="E4578">
        <f>RawData!G4578/RawData!$C4578</f>
        <v>0</v>
      </c>
      <c r="F4578">
        <f>RawData!H4578/RawData!$C4578</f>
        <v>71.695080091533185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RawData!F4579/RawData!$C4579</f>
        <v>4.0698811243195196</v>
      </c>
      <c r="E4579">
        <f>RawData!G4579/RawData!$C4579</f>
        <v>0</v>
      </c>
      <c r="F4579">
        <f>RawData!H4579/RawData!$C4579</f>
        <v>100.00577713587379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RawData!F4580/RawData!$C4580</f>
        <v>5.7449882075471699</v>
      </c>
      <c r="E4580">
        <f>RawData!G4580/RawData!$C4580</f>
        <v>0</v>
      </c>
      <c r="F4580">
        <f>RawData!H4580/RawData!$C4580</f>
        <v>25.287146226415093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RawData!F4581/RawData!$C4581</f>
        <v>24.428571428571427</v>
      </c>
      <c r="E4581">
        <f>RawData!G4581/RawData!$C4581</f>
        <v>0</v>
      </c>
      <c r="F4581">
        <f>RawData!H4581/RawData!$C4581</f>
        <v>14.976190476190476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RawData!F4582/RawData!$C4582</f>
        <v>2.5732295142751207</v>
      </c>
      <c r="E4582">
        <f>RawData!G4582/RawData!$C4582</f>
        <v>0</v>
      </c>
      <c r="F4582">
        <f>RawData!H4582/RawData!$C4582</f>
        <v>81.124212087504631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RawData!F4583/RawData!$C4583</f>
        <v>6.9365889212827989</v>
      </c>
      <c r="E4583">
        <f>RawData!G4583/RawData!$C4583</f>
        <v>0</v>
      </c>
      <c r="F4583">
        <f>RawData!H4583/RawData!$C4583</f>
        <v>49.75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RawData!F4584/RawData!$C4584</f>
        <v>2.5469552457813647</v>
      </c>
      <c r="E4584">
        <f>RawData!G4584/RawData!$C4584</f>
        <v>0</v>
      </c>
      <c r="F4584">
        <f>RawData!H4584/RawData!$C4584</f>
        <v>111.88738077769626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RawData!F4585/RawData!$C4585</f>
        <v>3.3625454145106244</v>
      </c>
      <c r="E4585">
        <f>RawData!G4585/RawData!$C4585</f>
        <v>0</v>
      </c>
      <c r="F4585">
        <f>RawData!H4585/RawData!$C4585</f>
        <v>40.04172630188264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RawData!F4586/RawData!$C4586</f>
        <v>9.0698324022346366</v>
      </c>
      <c r="E4586">
        <f>RawData!G4586/RawData!$C4586</f>
        <v>0</v>
      </c>
      <c r="F4586">
        <f>RawData!H4586/RawData!$C4586</f>
        <v>32.357541899441344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RawData!F4587/RawData!$C4587</f>
        <v>7.0018281535648992</v>
      </c>
      <c r="E4587">
        <f>RawData!G4587/RawData!$C4587</f>
        <v>0</v>
      </c>
      <c r="F4587">
        <f>RawData!H4587/RawData!$C4587</f>
        <v>45.001828153564901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RawData!F4588/RawData!$C4588</f>
        <v>15.515874506857035</v>
      </c>
      <c r="E4588">
        <f>RawData!G4588/RawData!$C4588</f>
        <v>0</v>
      </c>
      <c r="F4588">
        <f>RawData!H4588/RawData!$C4588</f>
        <v>38.66034191245538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RawData!F4589/RawData!$C4589</f>
        <v>41.322646310432567</v>
      </c>
      <c r="E4589">
        <f>RawData!G4589/RawData!$C4589</f>
        <v>0</v>
      </c>
      <c r="F4589">
        <f>RawData!H4589/RawData!$C4589</f>
        <v>80.331806615776088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RawData!F4590/RawData!$C4590</f>
        <v>12.133962264150943</v>
      </c>
      <c r="E4590">
        <f>RawData!G4590/RawData!$C4590</f>
        <v>0</v>
      </c>
      <c r="F4590">
        <f>RawData!H4590/RawData!$C4590</f>
        <v>30.864150943396226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RawData!F4591/RawData!$C4591</f>
        <v>3.2070732957457713</v>
      </c>
      <c r="E4591">
        <f>RawData!G4591/RawData!$C4591</f>
        <v>0</v>
      </c>
      <c r="F4591">
        <f>RawData!H4591/RawData!$C4591</f>
        <v>16.581240389543822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RawData!F4592/RawData!$C4592</f>
        <v>4.5130375888926517</v>
      </c>
      <c r="E4592">
        <f>RawData!G4592/RawData!$C4592</f>
        <v>0</v>
      </c>
      <c r="F4592">
        <f>RawData!H4592/RawData!$C4592</f>
        <v>10.597810136584265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RawData!F4593/RawData!$C4593</f>
        <v>5.754820143884892</v>
      </c>
      <c r="E4593">
        <f>RawData!G4593/RawData!$C4593</f>
        <v>0</v>
      </c>
      <c r="F4593">
        <f>RawData!H4593/RawData!$C4593</f>
        <v>77.453525179856115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RawData!F4594/RawData!$C4594</f>
        <v>10.975903614457831</v>
      </c>
      <c r="E4594">
        <f>RawData!G4594/RawData!$C4594</f>
        <v>0</v>
      </c>
      <c r="F4594">
        <f>RawData!H4594/RawData!$C4594</f>
        <v>15.430722891566266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RawData!F4595/RawData!$C4595</f>
        <v>2.1774683544303799</v>
      </c>
      <c r="E4595">
        <f>RawData!G4595/RawData!$C4595</f>
        <v>0</v>
      </c>
      <c r="F4595">
        <f>RawData!H4595/RawData!$C4595</f>
        <v>78.84506329113924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RawData!F4596/RawData!$C4596</f>
        <v>3.6153761061946903</v>
      </c>
      <c r="E4596">
        <f>RawData!G4596/RawData!$C4596</f>
        <v>0</v>
      </c>
      <c r="F4596">
        <f>RawData!H4596/RawData!$C4596</f>
        <v>34.061393805309734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RawData!F4597/RawData!$C4597</f>
        <v>1.6971535745807591</v>
      </c>
      <c r="E4597">
        <f>RawData!G4597/RawData!$C4597</f>
        <v>0</v>
      </c>
      <c r="F4597">
        <f>RawData!H4597/RawData!$C4597</f>
        <v>87.691085613415709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RawData!F4598/RawData!$C4598</f>
        <v>0.91779759596742927</v>
      </c>
      <c r="E4598">
        <f>RawData!G4598/RawData!$C4598</f>
        <v>0</v>
      </c>
      <c r="F4598">
        <f>RawData!H4598/RawData!$C4598</f>
        <v>61.242535866614965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RawData!F4599/RawData!$C4599</f>
        <v>9.8876404494382015</v>
      </c>
      <c r="E4599">
        <f>RawData!G4599/RawData!$C4599</f>
        <v>0</v>
      </c>
      <c r="F4599">
        <f>RawData!H4599/RawData!$C4599</f>
        <v>65.149812734082403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RawData!F4600/RawData!$C4600</f>
        <v>4.5927240461401952</v>
      </c>
      <c r="E4600">
        <f>RawData!G4600/RawData!$C4600</f>
        <v>0</v>
      </c>
      <c r="F4600">
        <f>RawData!H4600/RawData!$C4600</f>
        <v>24.930346051464063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RawData!F4601/RawData!$C4601</f>
        <v>1.2492401215805471</v>
      </c>
      <c r="E4601">
        <f>RawData!G4601/RawData!$C4601</f>
        <v>0</v>
      </c>
      <c r="F4601">
        <f>RawData!H4601/RawData!$C4601</f>
        <v>0.89795918367346939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RawData!F4602/RawData!$C4602</f>
        <v>3.55126582278481</v>
      </c>
      <c r="E4602">
        <f>RawData!G4602/RawData!$C4602</f>
        <v>0</v>
      </c>
      <c r="F4602">
        <f>RawData!H4602/RawData!$C4602</f>
        <v>99.936708860759495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RawData!F4603/RawData!$C4603</f>
        <v>1.8577738515901061</v>
      </c>
      <c r="E4603">
        <f>RawData!G4603/RawData!$C4603</f>
        <v>0</v>
      </c>
      <c r="F4603">
        <f>RawData!H4603/RawData!$C4603</f>
        <v>75.279151943462892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RawData!F4604/RawData!$C4604</f>
        <v>19.655292479108635</v>
      </c>
      <c r="E4604">
        <f>RawData!G4604/RawData!$C4604</f>
        <v>0</v>
      </c>
      <c r="F4604">
        <f>RawData!H4604/RawData!$C4604</f>
        <v>72.441155988857943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RawData!F4605/RawData!$C4605</f>
        <v>16.500768049155145</v>
      </c>
      <c r="E4605">
        <f>RawData!G4605/RawData!$C4605</f>
        <v>0</v>
      </c>
      <c r="F4605">
        <f>RawData!H4605/RawData!$C4605</f>
        <v>59.136712749615974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RawData!F4606/RawData!$C4606</f>
        <v>4.3593835993395711</v>
      </c>
      <c r="E4606">
        <f>RawData!G4606/RawData!$C4606</f>
        <v>0</v>
      </c>
      <c r="F4606">
        <f>RawData!H4606/RawData!$C4606</f>
        <v>103.86818932305999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RawData!F4607/RawData!$C4607</f>
        <v>1.7055321260233194</v>
      </c>
      <c r="E4607">
        <f>RawData!G4607/RawData!$C4607</f>
        <v>0</v>
      </c>
      <c r="F4607">
        <f>RawData!H4607/RawData!$C4607</f>
        <v>115.79074671297445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RawData!F4608/RawData!$C4608</f>
        <v>4.2467986030267753</v>
      </c>
      <c r="E4608">
        <f>RawData!G4608/RawData!$C4608</f>
        <v>0</v>
      </c>
      <c r="F4608">
        <f>RawData!H4608/RawData!$C4608</f>
        <v>45.735210075140223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RawData!F4609/RawData!$C4609</f>
        <v>4.6059305501365584</v>
      </c>
      <c r="E4609">
        <f>RawData!G4609/RawData!$C4609</f>
        <v>0</v>
      </c>
      <c r="F4609">
        <f>RawData!H4609/RawData!$C4609</f>
        <v>73.600078033554425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RawData!F4610/RawData!$C4610</f>
        <v>3.0489756722151089</v>
      </c>
      <c r="E4610">
        <f>RawData!G4610/RawData!$C4610</f>
        <v>0</v>
      </c>
      <c r="F4610">
        <f>RawData!H4610/RawData!$C4610</f>
        <v>24.759603072983353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RawData!F4611/RawData!$C4611</f>
        <v>87.502573858549681</v>
      </c>
      <c r="E4611">
        <f>RawData!G4611/RawData!$C4611</f>
        <v>0</v>
      </c>
      <c r="F4611">
        <f>RawData!H4611/RawData!$C4611</f>
        <v>86.110787824529993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RawData!F4612/RawData!$C4612</f>
        <v>3.1966904851447913</v>
      </c>
      <c r="E4612">
        <f>RawData!G4612/RawData!$C4612</f>
        <v>0</v>
      </c>
      <c r="F4612">
        <f>RawData!H4612/RawData!$C4612</f>
        <v>37.100789770590445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RawData!F4613/RawData!$C4613</f>
        <v>13.557552713446249</v>
      </c>
      <c r="E4613">
        <f>RawData!G4613/RawData!$C4613</f>
        <v>0</v>
      </c>
      <c r="F4613">
        <f>RawData!H4613/RawData!$C4613</f>
        <v>99.243691669547189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RawData!F4614/RawData!$C4614</f>
        <v>1.0021675517502981</v>
      </c>
      <c r="E4614">
        <f>RawData!G4614/RawData!$C4614</f>
        <v>0</v>
      </c>
      <c r="F4614">
        <f>RawData!H4614/RawData!$C4614</f>
        <v>4.5282323615476319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RawData!F4615/RawData!$C4615</f>
        <v>5.0078523753435418</v>
      </c>
      <c r="E4615">
        <f>RawData!G4615/RawData!$C4615</f>
        <v>0</v>
      </c>
      <c r="F4615">
        <f>RawData!H4615/RawData!$C4615</f>
        <v>65.657636435021601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RawData!F4616/RawData!$C4616</f>
        <v>1.1187261146496816</v>
      </c>
      <c r="E4616">
        <f>RawData!G4616/RawData!$C4616</f>
        <v>0</v>
      </c>
      <c r="F4616">
        <f>RawData!H4616/RawData!$C4616</f>
        <v>103.82624203821656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RawData!F4617/RawData!$C4617</f>
        <v>5.2994281045751634</v>
      </c>
      <c r="E4617">
        <f>RawData!G4617/RawData!$C4617</f>
        <v>0</v>
      </c>
      <c r="F4617">
        <f>RawData!H4617/RawData!$C4617</f>
        <v>39.902982026143789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RawData!F4618/RawData!$C4618</f>
        <v>0.84020893294957899</v>
      </c>
      <c r="E4618">
        <f>RawData!G4618/RawData!$C4618</f>
        <v>0</v>
      </c>
      <c r="F4618">
        <f>RawData!H4618/RawData!$C4618</f>
        <v>117.4089116298902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RawData!F4619/RawData!$C4619</f>
        <v>16.703125</v>
      </c>
      <c r="E4619">
        <f>RawData!G4619/RawData!$C4619</f>
        <v>0</v>
      </c>
      <c r="F4619">
        <f>RawData!H4619/RawData!$C4619</f>
        <v>41.850446428571431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RawData!F4620/RawData!$C4620</f>
        <v>20.684346701164294</v>
      </c>
      <c r="E4620">
        <f>RawData!G4620/RawData!$C4620</f>
        <v>0</v>
      </c>
      <c r="F4620">
        <f>RawData!H4620/RawData!$C4620</f>
        <v>88.923415265200518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RawData!F4621/RawData!$C4621</f>
        <v>0.64905933429811868</v>
      </c>
      <c r="E4621">
        <f>RawData!G4621/RawData!$C4621</f>
        <v>0</v>
      </c>
      <c r="F4621">
        <f>RawData!H4621/RawData!$C4621</f>
        <v>61.073082489146167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RawData!F4622/RawData!$C4622</f>
        <v>1.5180132167981242</v>
      </c>
      <c r="E4622">
        <f>RawData!G4622/RawData!$C4622</f>
        <v>0</v>
      </c>
      <c r="F4622">
        <f>RawData!H4622/RawData!$C4622</f>
        <v>87.032828821146879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RawData!F4623/RawData!$C4623</f>
        <v>3.9224835371589841</v>
      </c>
      <c r="E4623">
        <f>RawData!G4623/RawData!$C4623</f>
        <v>0</v>
      </c>
      <c r="F4623">
        <f>RawData!H4623/RawData!$C4623</f>
        <v>80.928692380056447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RawData!F4624/RawData!$C4624</f>
        <v>42.863691194209892</v>
      </c>
      <c r="E4624">
        <f>RawData!G4624/RawData!$C4624</f>
        <v>0</v>
      </c>
      <c r="F4624">
        <f>RawData!H4624/RawData!$C4624</f>
        <v>37.582629674306396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RawData!F4625/RawData!$C4625</f>
        <v>6.9501193950650038</v>
      </c>
      <c r="E4625">
        <f>RawData!G4625/RawData!$C4625</f>
        <v>0</v>
      </c>
      <c r="F4625">
        <f>RawData!H4625/RawData!$C4625</f>
        <v>68.748739718758287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RawData!F4626/RawData!$C4626</f>
        <v>6.0627843494085534</v>
      </c>
      <c r="E4626">
        <f>RawData!G4626/RawData!$C4626</f>
        <v>0</v>
      </c>
      <c r="F4626">
        <f>RawData!H4626/RawData!$C4626</f>
        <v>13.126251137397634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RawData!F4627/RawData!$C4627</f>
        <v>2.987607573149742</v>
      </c>
      <c r="E4627">
        <f>RawData!G4627/RawData!$C4627</f>
        <v>0</v>
      </c>
      <c r="F4627">
        <f>RawData!H4627/RawData!$C4627</f>
        <v>84.846471600688474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RawData!F4628/RawData!$C4628</f>
        <v>11.033439490445859</v>
      </c>
      <c r="E4628">
        <f>RawData!G4628/RawData!$C4628</f>
        <v>0</v>
      </c>
      <c r="F4628">
        <f>RawData!H4628/RawData!$C4628</f>
        <v>13.845541401273886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RawData!F4629/RawData!$C4629</f>
        <v>5.6724939145828719</v>
      </c>
      <c r="E4629">
        <f>RawData!G4629/RawData!$C4629</f>
        <v>0</v>
      </c>
      <c r="F4629">
        <f>RawData!H4629/RawData!$C4629</f>
        <v>100.68798406727151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RawData!F4630/RawData!$C4630</f>
        <v>23.653761178327198</v>
      </c>
      <c r="E4630">
        <f>RawData!G4630/RawData!$C4630</f>
        <v>0</v>
      </c>
      <c r="F4630">
        <f>RawData!H4630/RawData!$C4630</f>
        <v>32.367596002104158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RawData!F4631/RawData!$C4631</f>
        <v>4.520016724155953</v>
      </c>
      <c r="E4631">
        <f>RawData!G4631/RawData!$C4631</f>
        <v>0</v>
      </c>
      <c r="F4631">
        <f>RawData!H4631/RawData!$C4631</f>
        <v>92.999477370126471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RawData!F4632/RawData!$C4632</f>
        <v>2.8656351791530943</v>
      </c>
      <c r="E4632">
        <f>RawData!G4632/RawData!$C4632</f>
        <v>0</v>
      </c>
      <c r="F4632">
        <f>RawData!H4632/RawData!$C4632</f>
        <v>67.724144951140062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RawData!F4633/RawData!$C4633</f>
        <v>74.062403697996913</v>
      </c>
      <c r="E4633">
        <f>RawData!G4633/RawData!$C4633</f>
        <v>0</v>
      </c>
      <c r="F4633">
        <f>RawData!H4633/RawData!$C4633</f>
        <v>32.716486902927578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RawData!F4634/RawData!$C4634</f>
        <v>2.7461953853706431</v>
      </c>
      <c r="E4634">
        <f>RawData!G4634/RawData!$C4634</f>
        <v>0</v>
      </c>
      <c r="F4634">
        <f>RawData!H4634/RawData!$C4634</f>
        <v>12.138929798723613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RawData!F4635/RawData!$C4635</f>
        <v>4.5834854940150134</v>
      </c>
      <c r="E4635">
        <f>RawData!G4635/RawData!$C4635</f>
        <v>0</v>
      </c>
      <c r="F4635">
        <f>RawData!H4635/RawData!$C4635</f>
        <v>41.923311016433352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RawData!F4636/RawData!$C4636</f>
        <v>1.0846994535519126</v>
      </c>
      <c r="E4636">
        <f>RawData!G4636/RawData!$C4636</f>
        <v>0</v>
      </c>
      <c r="F4636">
        <f>RawData!H4636/RawData!$C4636</f>
        <v>48.082622950819669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RawData!F4637/RawData!$C4637</f>
        <v>1.4371859296482412</v>
      </c>
      <c r="E4637">
        <f>RawData!G4637/RawData!$C4637</f>
        <v>0</v>
      </c>
      <c r="F4637">
        <f>RawData!H4637/RawData!$C4637</f>
        <v>24.854271356783919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RawData!F4638/RawData!$C4638</f>
        <v>0.25596763317599458</v>
      </c>
      <c r="E4638">
        <f>RawData!G4638/RawData!$C4638</f>
        <v>0</v>
      </c>
      <c r="F4638">
        <f>RawData!H4638/RawData!$C4638</f>
        <v>54.282670262980446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RawData!F4639/RawData!$C4639</f>
        <v>19.501556824078879</v>
      </c>
      <c r="E4639">
        <f>RawData!G4639/RawData!$C4639</f>
        <v>0</v>
      </c>
      <c r="F4639">
        <f>RawData!H4639/RawData!$C4639</f>
        <v>49.557602490918526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RawData!F4640/RawData!$C4640</f>
        <v>2.056390598204378</v>
      </c>
      <c r="E4640">
        <f>RawData!G4640/RawData!$C4640</f>
        <v>0</v>
      </c>
      <c r="F4640">
        <f>RawData!H4640/RawData!$C4640</f>
        <v>15.48885302128518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RawData!F4641/RawData!$C4641</f>
        <v>0.63491183320394806</v>
      </c>
      <c r="E4641">
        <f>RawData!G4641/RawData!$C4641</f>
        <v>0</v>
      </c>
      <c r="F4641">
        <f>RawData!H4641/RawData!$C4641</f>
        <v>24.509371187756461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RawData!F4642/RawData!$C4642</f>
        <v>6.9254287844891875</v>
      </c>
      <c r="E4642">
        <f>RawData!G4642/RawData!$C4642</f>
        <v>0</v>
      </c>
      <c r="F4642">
        <f>RawData!H4642/RawData!$C4642</f>
        <v>73.564504101416858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RawData!F4643/RawData!$C4643</f>
        <v>4.1125914315569485</v>
      </c>
      <c r="E4643">
        <f>RawData!G4643/RawData!$C4643</f>
        <v>0</v>
      </c>
      <c r="F4643">
        <f>RawData!H4643/RawData!$C4643</f>
        <v>41.177899686520377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RawData!F4644/RawData!$C4644</f>
        <v>3.5323819978046105</v>
      </c>
      <c r="E4644">
        <f>RawData!G4644/RawData!$C4644</f>
        <v>0</v>
      </c>
      <c r="F4644">
        <f>RawData!H4644/RawData!$C4644</f>
        <v>102.39352360043908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RawData!F4645/RawData!$C4645</f>
        <v>2.3063892084074036</v>
      </c>
      <c r="E4645">
        <f>RawData!G4645/RawData!$C4645</f>
        <v>0</v>
      </c>
      <c r="F4645">
        <f>RawData!H4645/RawData!$C4645</f>
        <v>7.7405625849628779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RawData!F4646/RawData!$C4646</f>
        <v>5.3485405653872675</v>
      </c>
      <c r="E4646">
        <f>RawData!G4646/RawData!$C4646</f>
        <v>0</v>
      </c>
      <c r="F4646">
        <f>RawData!H4646/RawData!$C4646</f>
        <v>17.095954952884394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RawData!F4647/RawData!$C4647</f>
        <v>7.1488609583660647</v>
      </c>
      <c r="E4647">
        <f>RawData!G4647/RawData!$C4647</f>
        <v>0</v>
      </c>
      <c r="F4647">
        <f>RawData!H4647/RawData!$C4647</f>
        <v>58.116849960722703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RawData!F4648/RawData!$C4648</f>
        <v>0.95690187204278954</v>
      </c>
      <c r="E4648">
        <f>RawData!G4648/RawData!$C4648</f>
        <v>0</v>
      </c>
      <c r="F4648">
        <f>RawData!H4648/RawData!$C4648</f>
        <v>32.448673112528283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RawData!F4649/RawData!$C4649</f>
        <v>2.2772990535386355</v>
      </c>
      <c r="E4649">
        <f>RawData!G4649/RawData!$C4649</f>
        <v>0</v>
      </c>
      <c r="F4649">
        <f>RawData!H4649/RawData!$C4649</f>
        <v>60.873428450346097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RawData!F4650/RawData!$C4650</f>
        <v>2.4766273481869812</v>
      </c>
      <c r="E4650">
        <f>RawData!G4650/RawData!$C4650</f>
        <v>0</v>
      </c>
      <c r="F4650">
        <f>RawData!H4650/RawData!$C4650</f>
        <v>46.755788553953693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RawData!F4651/RawData!$C4651</f>
        <v>16.26051051051051</v>
      </c>
      <c r="E4651">
        <f>RawData!G4651/RawData!$C4651</f>
        <v>0</v>
      </c>
      <c r="F4651">
        <f>RawData!H4651/RawData!$C4651</f>
        <v>35.207957957957959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RawData!F4652/RawData!$C4652</f>
        <v>2.0249155405405403</v>
      </c>
      <c r="E4652">
        <f>RawData!G4652/RawData!$C4652</f>
        <v>0</v>
      </c>
      <c r="F4652">
        <f>RawData!H4652/RawData!$C4652</f>
        <v>43.80616554054054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RawData!F4653/RawData!$C4653</f>
        <v>20.073254483021749</v>
      </c>
      <c r="E4653">
        <f>RawData!G4653/RawData!$C4653</f>
        <v>0</v>
      </c>
      <c r="F4653">
        <f>RawData!H4653/RawData!$C4653</f>
        <v>49.938191529950402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RawData!F4654/RawData!$C4654</f>
        <v>10.195227215029195</v>
      </c>
      <c r="E4654">
        <f>RawData!G4654/RawData!$C4654</f>
        <v>0</v>
      </c>
      <c r="F4654">
        <f>RawData!H4654/RawData!$C4654</f>
        <v>62.253617669459253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RawData!F4655/RawData!$C4655</f>
        <v>11.461809931938493</v>
      </c>
      <c r="E4655">
        <f>RawData!G4655/RawData!$C4655</f>
        <v>0</v>
      </c>
      <c r="F4655">
        <f>RawData!H4655/RawData!$C4655</f>
        <v>43.55659188303504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RawData!F4656/RawData!$C4656</f>
        <v>1.3197732245872289</v>
      </c>
      <c r="E4656">
        <f>RawData!G4656/RawData!$C4656</f>
        <v>0</v>
      </c>
      <c r="F4656">
        <f>RawData!H4656/RawData!$C4656</f>
        <v>48.932663616471054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RawData!F4657/RawData!$C4657</f>
        <v>11.445229681978798</v>
      </c>
      <c r="E4657">
        <f>RawData!G4657/RawData!$C4657</f>
        <v>0</v>
      </c>
      <c r="F4657">
        <f>RawData!H4657/RawData!$C4657</f>
        <v>94.957832744405181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RawData!F4658/RawData!$C4658</f>
        <v>0.54503020318506312</v>
      </c>
      <c r="E4658">
        <f>RawData!G4658/RawData!$C4658</f>
        <v>0</v>
      </c>
      <c r="F4658">
        <f>RawData!H4658/RawData!$C4658</f>
        <v>3.3661449752883033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RawData!F4659/RawData!$C4659</f>
        <v>9.2479726845924031</v>
      </c>
      <c r="E4659">
        <f>RawData!G4659/RawData!$C4659</f>
        <v>0</v>
      </c>
      <c r="F4659">
        <f>RawData!H4659/RawData!$C4659</f>
        <v>38.309005548442165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RawData!F4660/RawData!$C4660</f>
        <v>1.4201075475321683</v>
      </c>
      <c r="E4660">
        <f>RawData!G4660/RawData!$C4660</f>
        <v>0</v>
      </c>
      <c r="F4660">
        <f>RawData!H4660/RawData!$C4660</f>
        <v>6.9265411945458037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RawData!F4661/RawData!$C4661</f>
        <v>0.76417676965193582</v>
      </c>
      <c r="E4661">
        <f>RawData!G4661/RawData!$C4661</f>
        <v>0</v>
      </c>
      <c r="F4661">
        <f>RawData!H4661/RawData!$C4661</f>
        <v>33.382772780602266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RawData!F4662/RawData!$C4662</f>
        <v>1.8270619536297985</v>
      </c>
      <c r="E4662">
        <f>RawData!G4662/RawData!$C4662</f>
        <v>0</v>
      </c>
      <c r="F4662">
        <f>RawData!H4662/RawData!$C4662</f>
        <v>89.329722538958578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RawData!F4663/RawData!$C4663</f>
        <v>1.7013282732447819</v>
      </c>
      <c r="E4663">
        <f>RawData!G4663/RawData!$C4663</f>
        <v>0</v>
      </c>
      <c r="F4663">
        <f>RawData!H4663/RawData!$C4663</f>
        <v>77.354079696394692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RawData!F4664/RawData!$C4664</f>
        <v>26.311979872266306</v>
      </c>
      <c r="E4664">
        <f>RawData!G4664/RawData!$C4664</f>
        <v>0</v>
      </c>
      <c r="F4664">
        <f>RawData!H4664/RawData!$C4664</f>
        <v>29.050609638087867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RawData!F4665/RawData!$C4665</f>
        <v>39.707104557640754</v>
      </c>
      <c r="E4665">
        <f>RawData!G4665/RawData!$C4665</f>
        <v>0</v>
      </c>
      <c r="F4665">
        <f>RawData!H4665/RawData!$C4665</f>
        <v>75.229222520107243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RawData!F4666/RawData!$C4666</f>
        <v>0.78131347325660117</v>
      </c>
      <c r="E4666">
        <f>RawData!G4666/RawData!$C4666</f>
        <v>0</v>
      </c>
      <c r="F4666">
        <f>RawData!H4666/RawData!$C4666</f>
        <v>10.219363574813812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RawData!F4667/RawData!$C4667</f>
        <v>2.0454883490332176</v>
      </c>
      <c r="E4667">
        <f>RawData!G4667/RawData!$C4667</f>
        <v>0</v>
      </c>
      <c r="F4667">
        <f>RawData!H4667/RawData!$C4667</f>
        <v>3.3885721368368866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RawData!F4668/RawData!$C4668</f>
        <v>17.104927408710953</v>
      </c>
      <c r="E4668">
        <f>RawData!G4668/RawData!$C4668</f>
        <v>0</v>
      </c>
      <c r="F4668">
        <f>RawData!H4668/RawData!$C4668</f>
        <v>52.824901011878573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RawData!F4669/RawData!$C4669</f>
        <v>46.365726799890503</v>
      </c>
      <c r="E4669">
        <f>RawData!G4669/RawData!$C4669</f>
        <v>0</v>
      </c>
      <c r="F4669">
        <f>RawData!H4669/RawData!$C4669</f>
        <v>14.010949904188339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RawData!F4670/RawData!$C4670</f>
        <v>8.4246079613992766</v>
      </c>
      <c r="E4670">
        <f>RawData!G4670/RawData!$C4670</f>
        <v>0</v>
      </c>
      <c r="F4670">
        <f>RawData!H4670/RawData!$C4670</f>
        <v>70.51749095295537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RawData!F4671/RawData!$C4671</f>
        <v>9.8943516607243378</v>
      </c>
      <c r="E4671">
        <f>RawData!G4671/RawData!$C4671</f>
        <v>0</v>
      </c>
      <c r="F4671">
        <f>RawData!H4671/RawData!$C4671</f>
        <v>83.362356914993427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RawData!F4672/RawData!$C4672</f>
        <v>8.2683544303797465</v>
      </c>
      <c r="E4672">
        <f>RawData!G4672/RawData!$C4672</f>
        <v>0</v>
      </c>
      <c r="F4672">
        <f>RawData!H4672/RawData!$C4672</f>
        <v>38.756118143459915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RawData!F4673/RawData!$C4673</f>
        <v>2.7881363848668848</v>
      </c>
      <c r="E4673">
        <f>RawData!G4673/RawData!$C4673</f>
        <v>0</v>
      </c>
      <c r="F4673">
        <f>RawData!H4673/RawData!$C4673</f>
        <v>22.899019149929938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RawData!F4674/RawData!$C4674</f>
        <v>0.73563851770216282</v>
      </c>
      <c r="E4674">
        <f>RawData!G4674/RawData!$C4674</f>
        <v>0</v>
      </c>
      <c r="F4674">
        <f>RawData!H4674/RawData!$C4674</f>
        <v>30.357211737153879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RawData!F4675/RawData!$C4675</f>
        <v>15.522852707830287</v>
      </c>
      <c r="E4675">
        <f>RawData!G4675/RawData!$C4675</f>
        <v>0</v>
      </c>
      <c r="F4675">
        <f>RawData!H4675/RawData!$C4675</f>
        <v>17.414280786478095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RawData!F4676/RawData!$C4676</f>
        <v>16.346827876647193</v>
      </c>
      <c r="E4676">
        <f>RawData!G4676/RawData!$C4676</f>
        <v>0</v>
      </c>
      <c r="F4676">
        <f>RawData!H4676/RawData!$C4676</f>
        <v>25.194131232169543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RawData!F4677/RawData!$C4677</f>
        <v>6.2608578365254921</v>
      </c>
      <c r="E4677">
        <f>RawData!G4677/RawData!$C4677</f>
        <v>0</v>
      </c>
      <c r="F4677">
        <f>RawData!H4677/RawData!$C4677</f>
        <v>40.85028324790936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RawData!F4678/RawData!$C4678</f>
        <v>9.3229760547320417</v>
      </c>
      <c r="E4678">
        <f>RawData!G4678/RawData!$C4678</f>
        <v>0</v>
      </c>
      <c r="F4678">
        <f>RawData!H4678/RawData!$C4678</f>
        <v>12.126757886735081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RawData!F4679/RawData!$C4679</f>
        <v>2.6551918735891649</v>
      </c>
      <c r="E4679">
        <f>RawData!G4679/RawData!$C4679</f>
        <v>0</v>
      </c>
      <c r="F4679">
        <f>RawData!H4679/RawData!$C4679</f>
        <v>46.113901429646347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RawData!F4680/RawData!$C4680</f>
        <v>4.5252137689103265</v>
      </c>
      <c r="E4680">
        <f>RawData!G4680/RawData!$C4680</f>
        <v>0</v>
      </c>
      <c r="F4680">
        <f>RawData!H4680/RawData!$C4680</f>
        <v>18.038807279105459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RawData!F4681/RawData!$C4681</f>
        <v>6.0476537806953559</v>
      </c>
      <c r="E4681">
        <f>RawData!G4681/RawData!$C4681</f>
        <v>0</v>
      </c>
      <c r="F4681">
        <f>RawData!H4681/RawData!$C4681</f>
        <v>73.219061512278145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RawData!F4682/RawData!$C4682</f>
        <v>10.282663316582914</v>
      </c>
      <c r="E4682">
        <f>RawData!G4682/RawData!$C4682</f>
        <v>0</v>
      </c>
      <c r="F4682">
        <f>RawData!H4682/RawData!$C4682</f>
        <v>47.660385259631489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RawData!F4683/RawData!$C4683</f>
        <v>2.3386787695410995</v>
      </c>
      <c r="E4683">
        <f>RawData!G4683/RawData!$C4683</f>
        <v>0</v>
      </c>
      <c r="F4683">
        <f>RawData!H4683/RawData!$C4683</f>
        <v>95.581139687342414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RawData!F4684/RawData!$C4684</f>
        <v>13.001030290541934</v>
      </c>
      <c r="E4684">
        <f>RawData!G4684/RawData!$C4684</f>
        <v>0</v>
      </c>
      <c r="F4684">
        <f>RawData!H4684/RawData!$C4684</f>
        <v>13.213682258396869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RawData!F4685/RawData!$C4685</f>
        <v>7.4716886377903329</v>
      </c>
      <c r="E4685">
        <f>RawData!G4685/RawData!$C4685</f>
        <v>0</v>
      </c>
      <c r="F4685">
        <f>RawData!H4685/RawData!$C4685</f>
        <v>33.496924042686757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RawData!F4686/RawData!$C4686</f>
        <v>12.712211086111679</v>
      </c>
      <c r="E4686">
        <f>RawData!G4686/RawData!$C4686</f>
        <v>0</v>
      </c>
      <c r="F4686">
        <f>RawData!H4686/RawData!$C4686</f>
        <v>14.269380241358151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RawData!F4687/RawData!$C4687</f>
        <v>0.24707723464972844</v>
      </c>
      <c r="E4687">
        <f>RawData!G4687/RawData!$C4687</f>
        <v>0</v>
      </c>
      <c r="F4687">
        <f>RawData!H4687/RawData!$C4687</f>
        <v>1.5073184203258769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RawData!F4688/RawData!$C4688</f>
        <v>29.633333333333333</v>
      </c>
      <c r="E4688">
        <f>RawData!G4688/RawData!$C4688</f>
        <v>0</v>
      </c>
      <c r="F4688">
        <f>RawData!H4688/RawData!$C4688</f>
        <v>20.033333333333335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RawData!F4689/RawData!$C4689</f>
        <v>4.3040119611263394</v>
      </c>
      <c r="E4689">
        <f>RawData!G4689/RawData!$C4689</f>
        <v>0</v>
      </c>
      <c r="F4689">
        <f>RawData!H4689/RawData!$C4689</f>
        <v>27.098679292300027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RawData!F4690/RawData!$C4690</f>
        <v>3.0884027569673358</v>
      </c>
      <c r="E4690">
        <f>RawData!G4690/RawData!$C4690</f>
        <v>0</v>
      </c>
      <c r="F4690">
        <f>RawData!H4690/RawData!$C4690</f>
        <v>28.833682948756369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RawData!F4691/RawData!$C4691</f>
        <v>3.1328307772290098</v>
      </c>
      <c r="E4691">
        <f>RawData!G4691/RawData!$C4691</f>
        <v>0</v>
      </c>
      <c r="F4691">
        <f>RawData!H4691/RawData!$C4691</f>
        <v>26.553418247985444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RawData!F4692/RawData!$C4692</f>
        <v>7.2893553223388308</v>
      </c>
      <c r="E4692">
        <f>RawData!G4692/RawData!$C4692</f>
        <v>0</v>
      </c>
      <c r="F4692">
        <f>RawData!H4692/RawData!$C4692</f>
        <v>18.53673163418291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RawData!F4693/RawData!$C4693</f>
        <v>2.7118692660550461</v>
      </c>
      <c r="E4693">
        <f>RawData!G4693/RawData!$C4693</f>
        <v>0</v>
      </c>
      <c r="F4693">
        <f>RawData!H4693/RawData!$C4693</f>
        <v>41.249713302752291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RawData!F4694/RawData!$C4694</f>
        <v>2.1104277327369303</v>
      </c>
      <c r="E4694">
        <f>RawData!G4694/RawData!$C4694</f>
        <v>0</v>
      </c>
      <c r="F4694">
        <f>RawData!H4694/RawData!$C4694</f>
        <v>80.191501258037462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RawData!F4695/RawData!$C4695</f>
        <v>4.6663457835964577</v>
      </c>
      <c r="E4695">
        <f>RawData!G4695/RawData!$C4695</f>
        <v>0</v>
      </c>
      <c r="F4695">
        <f>RawData!H4695/RawData!$C4695</f>
        <v>71.186946476703895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RawData!F4696/RawData!$C4696</f>
        <v>8.1846814602720119</v>
      </c>
      <c r="E4696">
        <f>RawData!G4696/RawData!$C4696</f>
        <v>0</v>
      </c>
      <c r="F4696">
        <f>RawData!H4696/RawData!$C4696</f>
        <v>39.022906227630635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RawData!F4697/RawData!$C4697</f>
        <v>6.328638497652582</v>
      </c>
      <c r="E4697">
        <f>RawData!G4697/RawData!$C4697</f>
        <v>0</v>
      </c>
      <c r="F4697">
        <f>RawData!H4697/RawData!$C4697</f>
        <v>19.058685446009388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RawData!F4698/RawData!$C4698</f>
        <v>4.8724886420999498</v>
      </c>
      <c r="E4698">
        <f>RawData!G4698/RawData!$C4698</f>
        <v>0</v>
      </c>
      <c r="F4698">
        <f>RawData!H4698/RawData!$C4698</f>
        <v>129.93255931347804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RawData!F4699/RawData!$C4699</f>
        <v>12.4619140625</v>
      </c>
      <c r="E4699">
        <f>RawData!G4699/RawData!$C4699</f>
        <v>0</v>
      </c>
      <c r="F4699">
        <f>RawData!H4699/RawData!$C4699</f>
        <v>15.1337890625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RawData!F4700/RawData!$C4700</f>
        <v>20.242244849632961</v>
      </c>
      <c r="E4700">
        <f>RawData!G4700/RawData!$C4700</f>
        <v>0</v>
      </c>
      <c r="F4700">
        <f>RawData!H4700/RawData!$C4700</f>
        <v>50.329386691925173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RawData!F4701/RawData!$C4701</f>
        <v>1.2189967487227125</v>
      </c>
      <c r="E4701">
        <f>RawData!G4701/RawData!$C4701</f>
        <v>0</v>
      </c>
      <c r="F4701">
        <f>RawData!H4701/RawData!$C4701</f>
        <v>83.189038550859266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RawData!F4702/RawData!$C4702</f>
        <v>0.2187855355924494</v>
      </c>
      <c r="E4702">
        <f>RawData!G4702/RawData!$C4702</f>
        <v>0</v>
      </c>
      <c r="F4702">
        <f>RawData!H4702/RawData!$C4702</f>
        <v>113.13395496929725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RawData!F4703/RawData!$C4703</f>
        <v>8.1493258712795722</v>
      </c>
      <c r="E4703">
        <f>RawData!G4703/RawData!$C4703</f>
        <v>0</v>
      </c>
      <c r="F4703">
        <f>RawData!H4703/RawData!$C4703</f>
        <v>8.7046553039938939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RawData!F4704/RawData!$C4704</f>
        <v>9.7028526148969885</v>
      </c>
      <c r="E4704">
        <f>RawData!G4704/RawData!$C4704</f>
        <v>0</v>
      </c>
      <c r="F4704">
        <f>RawData!H4704/RawData!$C4704</f>
        <v>100.64791336502905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RawData!F4705/RawData!$C4705</f>
        <v>8.1186224489795915</v>
      </c>
      <c r="E4705">
        <f>RawData!G4705/RawData!$C4705</f>
        <v>0</v>
      </c>
      <c r="F4705">
        <f>RawData!H4705/RawData!$C4705</f>
        <v>38.741071428571431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RawData!F4706/RawData!$C4706</f>
        <v>1.1904397705544933</v>
      </c>
      <c r="E4706">
        <f>RawData!G4706/RawData!$C4706</f>
        <v>0</v>
      </c>
      <c r="F4706">
        <f>RawData!H4706/RawData!$C4706</f>
        <v>67.203537284894836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RawData!F4707/RawData!$C4707</f>
        <v>9.9446297531687797</v>
      </c>
      <c r="E4707">
        <f>RawData!G4707/RawData!$C4707</f>
        <v>0</v>
      </c>
      <c r="F4707">
        <f>RawData!H4707/RawData!$C4707</f>
        <v>45.788525683789196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RawData!F4708/RawData!$C4708</f>
        <v>4.18504512247529</v>
      </c>
      <c r="E4708">
        <f>RawData!G4708/RawData!$C4708</f>
        <v>0</v>
      </c>
      <c r="F4708">
        <f>RawData!H4708/RawData!$C4708</f>
        <v>5.2116029222174474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RawData!F4709/RawData!$C4709</f>
        <v>18.902505873140171</v>
      </c>
      <c r="E4709">
        <f>RawData!G4709/RawData!$C4709</f>
        <v>0</v>
      </c>
      <c r="F4709">
        <f>RawData!H4709/RawData!$C4709</f>
        <v>100.03837118245889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RawData!F4710/RawData!$C4710</f>
        <v>1.5456121760909354</v>
      </c>
      <c r="E4710">
        <f>RawData!G4710/RawData!$C4710</f>
        <v>0</v>
      </c>
      <c r="F4710">
        <f>RawData!H4710/RawData!$C4710</f>
        <v>1.9845872266640978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RawData!F4711/RawData!$C4711</f>
        <v>5.3680351906158359</v>
      </c>
      <c r="E4711">
        <f>RawData!G4711/RawData!$C4711</f>
        <v>0</v>
      </c>
      <c r="F4711">
        <f>RawData!H4711/RawData!$C4711</f>
        <v>117.40909090909091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RawData!F4712/RawData!$C4712</f>
        <v>2.7787497876677425</v>
      </c>
      <c r="E4712">
        <f>RawData!G4712/RawData!$C4712</f>
        <v>0</v>
      </c>
      <c r="F4712">
        <f>RawData!H4712/RawData!$C4712</f>
        <v>20.293528112790895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RawData!F4713/RawData!$C4713</f>
        <v>3.2769628990509059</v>
      </c>
      <c r="E4713">
        <f>RawData!G4713/RawData!$C4713</f>
        <v>0</v>
      </c>
      <c r="F4713">
        <f>RawData!H4713/RawData!$C4713</f>
        <v>213.81449525452976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RawData!F4714/RawData!$C4714</f>
        <v>2.2174300481197649</v>
      </c>
      <c r="E4714">
        <f>RawData!G4714/RawData!$C4714</f>
        <v>0</v>
      </c>
      <c r="F4714">
        <f>RawData!H4714/RawData!$C4714</f>
        <v>83.808768490465155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RawData!F4715/RawData!$C4715</f>
        <v>5.9568942436412318</v>
      </c>
      <c r="E4715">
        <f>RawData!G4715/RawData!$C4715</f>
        <v>0</v>
      </c>
      <c r="F4715">
        <f>RawData!H4715/RawData!$C4715</f>
        <v>71.408032128514051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RawData!F4716/RawData!$C4716</f>
        <v>2.3457249070631971</v>
      </c>
      <c r="E4716">
        <f>RawData!G4716/RawData!$C4716</f>
        <v>0</v>
      </c>
      <c r="F4716">
        <f>RawData!H4716/RawData!$C4716</f>
        <v>32.587360594795541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RawData!F4717/RawData!$C4717</f>
        <v>6.9525061009949312</v>
      </c>
      <c r="E4717">
        <f>RawData!G4717/RawData!$C4717</f>
        <v>0</v>
      </c>
      <c r="F4717">
        <f>RawData!H4717/RawData!$C4717</f>
        <v>17.347475126712972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RawData!F4718/RawData!$C4718</f>
        <v>0.74504623513870538</v>
      </c>
      <c r="E4718">
        <f>RawData!G4718/RawData!$C4718</f>
        <v>0</v>
      </c>
      <c r="F4718">
        <f>RawData!H4718/RawData!$C4718</f>
        <v>144.44412153236459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RawData!F4719/RawData!$C4719</f>
        <v>1.1876543209876542</v>
      </c>
      <c r="E4719">
        <f>RawData!G4719/RawData!$C4719</f>
        <v>0</v>
      </c>
      <c r="F4719">
        <f>RawData!H4719/RawData!$C4719</f>
        <v>24.843422733077904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RawData!F4720/RawData!$C4720</f>
        <v>1.8769032258064515</v>
      </c>
      <c r="E4720">
        <f>RawData!G4720/RawData!$C4720</f>
        <v>0</v>
      </c>
      <c r="F4720">
        <f>RawData!H4720/RawData!$C4720</f>
        <v>85.698580645161286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RawData!F4721/RawData!$C4721</f>
        <v>3.7734247469800848</v>
      </c>
      <c r="E4721">
        <f>RawData!G4721/RawData!$C4721</f>
        <v>0</v>
      </c>
      <c r="F4721">
        <f>RawData!H4721/RawData!$C4721</f>
        <v>77.592012188486237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RawData!F4722/RawData!$C4722</f>
        <v>5.376034236804565</v>
      </c>
      <c r="E4722">
        <f>RawData!G4722/RawData!$C4722</f>
        <v>0</v>
      </c>
      <c r="F4722">
        <f>RawData!H4722/RawData!$C4722</f>
        <v>16.964336661911556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RawData!F4723/RawData!$C4723</f>
        <v>4.6741187480503275</v>
      </c>
      <c r="E4723">
        <f>RawData!G4723/RawData!$C4723</f>
        <v>0</v>
      </c>
      <c r="F4723">
        <f>RawData!H4723/RawData!$C4723</f>
        <v>13.073931579494644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RawData!F4724/RawData!$C4724</f>
        <v>15.148440680726326</v>
      </c>
      <c r="E4724">
        <f>RawData!G4724/RawData!$C4724</f>
        <v>0</v>
      </c>
      <c r="F4724">
        <f>RawData!H4724/RawData!$C4724</f>
        <v>22.108867356078495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RawData!F4725/RawData!$C4725</f>
        <v>3.4286895411326994</v>
      </c>
      <c r="E4725">
        <f>RawData!G4725/RawData!$C4725</f>
        <v>0</v>
      </c>
      <c r="F4725">
        <f>RawData!H4725/RawData!$C4725</f>
        <v>39.77862753203803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RawData!F4726/RawData!$C4726</f>
        <v>10.317913691400186</v>
      </c>
      <c r="E4726">
        <f>RawData!G4726/RawData!$C4726</f>
        <v>0</v>
      </c>
      <c r="F4726">
        <f>RawData!H4726/RawData!$C4726</f>
        <v>70.671220117975778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RawData!F4727/RawData!$C4727</f>
        <v>7.1768872697834443</v>
      </c>
      <c r="E4727">
        <f>RawData!G4727/RawData!$C4727</f>
        <v>0</v>
      </c>
      <c r="F4727">
        <f>RawData!H4727/RawData!$C4727</f>
        <v>13.499291641368144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RawData!F4728/RawData!$C4728</f>
        <v>1.6087223587223587</v>
      </c>
      <c r="E4728">
        <f>RawData!G4728/RawData!$C4728</f>
        <v>0</v>
      </c>
      <c r="F4728">
        <f>RawData!H4728/RawData!$C4728</f>
        <v>28.541308353808354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RawData!F4729/RawData!$C4729</f>
        <v>0.27049646542618022</v>
      </c>
      <c r="E4729">
        <f>RawData!G4729/RawData!$C4729</f>
        <v>0</v>
      </c>
      <c r="F4729">
        <f>RawData!H4729/RawData!$C4729</f>
        <v>0.78345656943203057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RawData!F4730/RawData!$C4730</f>
        <v>9.8227480282274797</v>
      </c>
      <c r="E4730">
        <f>RawData!G4730/RawData!$C4730</f>
        <v>0</v>
      </c>
      <c r="F4730">
        <f>RawData!H4730/RawData!$C4730</f>
        <v>98.841427978414274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RawData!F4731/RawData!$C4731</f>
        <v>3.4587254063301969</v>
      </c>
      <c r="E4731">
        <f>RawData!G4731/RawData!$C4731</f>
        <v>0</v>
      </c>
      <c r="F4731">
        <f>RawData!H4731/RawData!$C4731</f>
        <v>52.582549187339609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RawData!F4732/RawData!$C4732</f>
        <v>7.7479329608938547</v>
      </c>
      <c r="E4732">
        <f>RawData!G4732/RawData!$C4732</f>
        <v>0</v>
      </c>
      <c r="F4732">
        <f>RawData!H4732/RawData!$C4732</f>
        <v>32.616759776536313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RawData!F4733/RawData!$C4733</f>
        <v>6.2920662598081956</v>
      </c>
      <c r="E4733">
        <f>RawData!G4733/RawData!$C4733</f>
        <v>0</v>
      </c>
      <c r="F4733">
        <f>RawData!H4733/RawData!$C4733</f>
        <v>106.08299912816042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RawData!F4734/RawData!$C4734</f>
        <v>3.3254198031268096</v>
      </c>
      <c r="E4734">
        <f>RawData!G4734/RawData!$C4734</f>
        <v>0</v>
      </c>
      <c r="F4734">
        <f>RawData!H4734/RawData!$C4734</f>
        <v>38.682107701215983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RawData!F4735/RawData!$C4735</f>
        <v>0.76396754936476352</v>
      </c>
      <c r="E4735">
        <f>RawData!G4735/RawData!$C4735</f>
        <v>0</v>
      </c>
      <c r="F4735">
        <f>RawData!H4735/RawData!$C4735</f>
        <v>84.701209245369668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RawData!F4736/RawData!$C4736</f>
        <v>2.1571125265392781</v>
      </c>
      <c r="E4736">
        <f>RawData!G4736/RawData!$C4736</f>
        <v>0</v>
      </c>
      <c r="F4736">
        <f>RawData!H4736/RawData!$C4736</f>
        <v>13.513269639065818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RawData!F4737/RawData!$C4737</f>
        <v>3.2848279751833052</v>
      </c>
      <c r="E4737">
        <f>RawData!G4737/RawData!$C4737</f>
        <v>0</v>
      </c>
      <c r="F4737">
        <f>RawData!H4737/RawData!$C4737</f>
        <v>38.839255499153978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RawData!F4738/RawData!$C4738</f>
        <v>1.9155947877259352</v>
      </c>
      <c r="E4738">
        <f>RawData!G4738/RawData!$C4738</f>
        <v>0</v>
      </c>
      <c r="F4738">
        <f>RawData!H4738/RawData!$C4738</f>
        <v>6.0168978562421183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RawData!F4739/RawData!$C4739</f>
        <v>7.7228119018618413</v>
      </c>
      <c r="E4739">
        <f>RawData!G4739/RawData!$C4739</f>
        <v>0</v>
      </c>
      <c r="F4739">
        <f>RawData!H4739/RawData!$C4739</f>
        <v>20.64033408734992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RawData!F4740/RawData!$C4740</f>
        <v>5.6315789473684212</v>
      </c>
      <c r="E4740">
        <f>RawData!G4740/RawData!$C4740</f>
        <v>0</v>
      </c>
      <c r="F4740">
        <f>RawData!H4740/RawData!$C4740</f>
        <v>12.990775908844276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RawData!F4741/RawData!$C4741</f>
        <v>1.1052560281766459</v>
      </c>
      <c r="E4741">
        <f>RawData!G4741/RawData!$C4741</f>
        <v>0</v>
      </c>
      <c r="F4741">
        <f>RawData!H4741/RawData!$C4741</f>
        <v>7.0621782714711463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RawData!F4742/RawData!$C4742</f>
        <v>1.7181073703366696</v>
      </c>
      <c r="E4742">
        <f>RawData!G4742/RawData!$C4742</f>
        <v>0</v>
      </c>
      <c r="F4742">
        <f>RawData!H4742/RawData!$C4742</f>
        <v>52.465514103730662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RawData!F4743/RawData!$C4743</f>
        <v>5.0096885813148786</v>
      </c>
      <c r="E4743">
        <f>RawData!G4743/RawData!$C4743</f>
        <v>0</v>
      </c>
      <c r="F4743">
        <f>RawData!H4743/RawData!$C4743</f>
        <v>15.290657439446367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RawData!F4744/RawData!$C4744</f>
        <v>3.4622465625728269</v>
      </c>
      <c r="E4744">
        <f>RawData!G4744/RawData!$C4744</f>
        <v>0</v>
      </c>
      <c r="F4744">
        <f>RawData!H4744/RawData!$C4744</f>
        <v>14.262293171754836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RawData!F4745/RawData!$C4745</f>
        <v>5.8799619681483239</v>
      </c>
      <c r="E4745">
        <f>RawData!G4745/RawData!$C4745</f>
        <v>0</v>
      </c>
      <c r="F4745">
        <f>RawData!H4745/RawData!$C4745</f>
        <v>7.6560494414071787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RawData!F4746/RawData!$C4746</f>
        <v>11.163979551710579</v>
      </c>
      <c r="E4746">
        <f>RawData!G4746/RawData!$C4746</f>
        <v>0</v>
      </c>
      <c r="F4746">
        <f>RawData!H4746/RawData!$C4746</f>
        <v>28.094180102241449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RawData!F4747/RawData!$C4747</f>
        <v>1.5263157894736843</v>
      </c>
      <c r="E4747">
        <f>RawData!G4747/RawData!$C4747</f>
        <v>0</v>
      </c>
      <c r="F4747">
        <f>RawData!H4747/RawData!$C4747</f>
        <v>2.7740529668119343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RawData!F4748/RawData!$C4748</f>
        <v>3.3476258992805756</v>
      </c>
      <c r="E4748">
        <f>RawData!G4748/RawData!$C4748</f>
        <v>0</v>
      </c>
      <c r="F4748">
        <f>RawData!H4748/RawData!$C4748</f>
        <v>84.797985611510796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RawData!F4749/RawData!$C4749</f>
        <v>2.3813725490196078</v>
      </c>
      <c r="E4749">
        <f>RawData!G4749/RawData!$C4749</f>
        <v>0</v>
      </c>
      <c r="F4749">
        <f>RawData!H4749/RawData!$C4749</f>
        <v>75.536274509803917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RawData!F4750/RawData!$C4750</f>
        <v>2.3618581907090466</v>
      </c>
      <c r="E4750">
        <f>RawData!G4750/RawData!$C4750</f>
        <v>0</v>
      </c>
      <c r="F4750">
        <f>RawData!H4750/RawData!$C4750</f>
        <v>30.231051344743275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RawData!F4751/RawData!$C4751</f>
        <v>1.2857951329937747</v>
      </c>
      <c r="E4751">
        <f>RawData!G4751/RawData!$C4751</f>
        <v>0</v>
      </c>
      <c r="F4751">
        <f>RawData!H4751/RawData!$C4751</f>
        <v>15.889926428975665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RawData!F4752/RawData!$C4752</f>
        <v>14.097125661512919</v>
      </c>
      <c r="E4752">
        <f>RawData!G4752/RawData!$C4752</f>
        <v>0</v>
      </c>
      <c r="F4752">
        <f>RawData!H4752/RawData!$C4752</f>
        <v>91.25765279651344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RawData!F4753/RawData!$C4753</f>
        <v>0.7997128499641063</v>
      </c>
      <c r="E4753">
        <f>RawData!G4753/RawData!$C4753</f>
        <v>0</v>
      </c>
      <c r="F4753">
        <f>RawData!H4753/RawData!$C4753</f>
        <v>39.756241525085748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RawData!F4754/RawData!$C4754</f>
        <v>3.6636558481322719</v>
      </c>
      <c r="E4754">
        <f>RawData!G4754/RawData!$C4754</f>
        <v>0</v>
      </c>
      <c r="F4754">
        <f>RawData!H4754/RawData!$C4754</f>
        <v>53.235150030618492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RawData!F4755/RawData!$C4755</f>
        <v>2.0953461975028378</v>
      </c>
      <c r="E4755">
        <f>RawData!G4755/RawData!$C4755</f>
        <v>0</v>
      </c>
      <c r="F4755">
        <f>RawData!H4755/RawData!$C4755</f>
        <v>25.334846765039728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RawData!F4756/RawData!$C4756</f>
        <v>2.0570390267024807</v>
      </c>
      <c r="E4756">
        <f>RawData!G4756/RawData!$C4756</f>
        <v>0</v>
      </c>
      <c r="F4756">
        <f>RawData!H4756/RawData!$C4756</f>
        <v>111.75185653341759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RawData!F4757/RawData!$C4757</f>
        <v>7.3644237175216523</v>
      </c>
      <c r="E4757">
        <f>RawData!G4757/RawData!$C4757</f>
        <v>0</v>
      </c>
      <c r="F4757">
        <f>RawData!H4757/RawData!$C4757</f>
        <v>17.332445036642238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RawData!F4758/RawData!$C4758</f>
        <v>3.1687145969498909</v>
      </c>
      <c r="E4758">
        <f>RawData!G4758/RawData!$C4758</f>
        <v>0</v>
      </c>
      <c r="F4758">
        <f>RawData!H4758/RawData!$C4758</f>
        <v>55.859346405228756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RawData!F4759/RawData!$C4759</f>
        <v>12.917177914110429</v>
      </c>
      <c r="E4759">
        <f>RawData!G4759/RawData!$C4759</f>
        <v>0</v>
      </c>
      <c r="F4759">
        <f>RawData!H4759/RawData!$C4759</f>
        <v>60.498736918080112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RawData!F4760/RawData!$C4760</f>
        <v>3.3209952704092123</v>
      </c>
      <c r="E4760">
        <f>RawData!G4760/RawData!$C4760</f>
        <v>0</v>
      </c>
      <c r="F4760">
        <f>RawData!H4760/RawData!$C4760</f>
        <v>8.6944273082459382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RawData!F4761/RawData!$C4761</f>
        <v>3.1037581699346406</v>
      </c>
      <c r="E4761">
        <f>RawData!G4761/RawData!$C4761</f>
        <v>0</v>
      </c>
      <c r="F4761">
        <f>RawData!H4761/RawData!$C4761</f>
        <v>40.882897603485837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RawData!F4762/RawData!$C4762</f>
        <v>28.714285714285715</v>
      </c>
      <c r="E4762">
        <f>RawData!G4762/RawData!$C4762</f>
        <v>0</v>
      </c>
      <c r="F4762">
        <f>RawData!H4762/RawData!$C4762</f>
        <v>20.914285714285715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RawData!F4763/RawData!$C4763</f>
        <v>13.706273258904838</v>
      </c>
      <c r="E4763">
        <f>RawData!G4763/RawData!$C4763</f>
        <v>0</v>
      </c>
      <c r="F4763">
        <f>RawData!H4763/RawData!$C4763</f>
        <v>57.949760765550238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RawData!F4764/RawData!$C4764</f>
        <v>10.1256038647343</v>
      </c>
      <c r="E4764">
        <f>RawData!G4764/RawData!$C4764</f>
        <v>0</v>
      </c>
      <c r="F4764">
        <f>RawData!H4764/RawData!$C4764</f>
        <v>156.46618357487924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RawData!F4765/RawData!$C4765</f>
        <v>3.8308566433566433</v>
      </c>
      <c r="E4765">
        <f>RawData!G4765/RawData!$C4765</f>
        <v>0</v>
      </c>
      <c r="F4765">
        <f>RawData!H4765/RawData!$C4765</f>
        <v>29.3357736013986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RawData!F4766/RawData!$C4766</f>
        <v>2.3585581284316066</v>
      </c>
      <c r="E4766">
        <f>RawData!G4766/RawData!$C4766</f>
        <v>0</v>
      </c>
      <c r="F4766">
        <f>RawData!H4766/RawData!$C4766</f>
        <v>44.119837670088323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RawData!F4767/RawData!$C4767</f>
        <v>0.27244793444861726</v>
      </c>
      <c r="E4767">
        <f>RawData!G4767/RawData!$C4767</f>
        <v>0</v>
      </c>
      <c r="F4767">
        <f>RawData!H4767/RawData!$C4767</f>
        <v>9.5700751109593725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RawData!F4768/RawData!$C4768</f>
        <v>13.262713906965534</v>
      </c>
      <c r="E4768">
        <f>RawData!G4768/RawData!$C4768</f>
        <v>0</v>
      </c>
      <c r="F4768">
        <f>RawData!H4768/RawData!$C4768</f>
        <v>44.686189443239336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RawData!F4769/RawData!$C4769</f>
        <v>4.362171130599668</v>
      </c>
      <c r="E4769">
        <f>RawData!G4769/RawData!$C4769</f>
        <v>0</v>
      </c>
      <c r="F4769">
        <f>RawData!H4769/RawData!$C4769</f>
        <v>42.690922019435888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RawData!F4770/RawData!$C4770</f>
        <v>1.0187188734329384</v>
      </c>
      <c r="E4770">
        <f>RawData!G4770/RawData!$C4770</f>
        <v>0</v>
      </c>
      <c r="F4770">
        <f>RawData!H4770/RawData!$C4770</f>
        <v>130.95861239910698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RawData!F4771/RawData!$C4771</f>
        <v>33.939611680171225</v>
      </c>
      <c r="E4771">
        <f>RawData!G4771/RawData!$C4771</f>
        <v>0</v>
      </c>
      <c r="F4771">
        <f>RawData!H4771/RawData!$C4771</f>
        <v>35.656321663354227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RawData!F4772/RawData!$C4772</f>
        <v>1.4468656075568913</v>
      </c>
      <c r="E4772">
        <f>RawData!G4772/RawData!$C4772</f>
        <v>0</v>
      </c>
      <c r="F4772">
        <f>RawData!H4772/RawData!$C4772</f>
        <v>57.000751395448688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RawData!F4773/RawData!$C4773</f>
        <v>3.2636665659921476</v>
      </c>
      <c r="E4773">
        <f>RawData!G4773/RawData!$C4773</f>
        <v>0</v>
      </c>
      <c r="F4773">
        <f>RawData!H4773/RawData!$C4773</f>
        <v>54.416112956810629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RawData!F4774/RawData!$C4774</f>
        <v>4.1662225183211197</v>
      </c>
      <c r="E4774">
        <f>RawData!G4774/RawData!$C4774</f>
        <v>0</v>
      </c>
      <c r="F4774">
        <f>RawData!H4774/RawData!$C4774</f>
        <v>14.516322451698867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RawData!F4775/RawData!$C4775</f>
        <v>22.407861099275671</v>
      </c>
      <c r="E4775">
        <f>RawData!G4775/RawData!$C4775</f>
        <v>0</v>
      </c>
      <c r="F4775">
        <f>RawData!H4775/RawData!$C4775</f>
        <v>7.8425649765658285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RawData!F4776/RawData!$C4776</f>
        <v>1.1675927316413877</v>
      </c>
      <c r="E4776">
        <f>RawData!G4776/RawData!$C4776</f>
        <v>0</v>
      </c>
      <c r="F4776">
        <f>RawData!H4776/RawData!$C4776</f>
        <v>61.511187866045951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RawData!F4777/RawData!$C4777</f>
        <v>1.3196770334928229</v>
      </c>
      <c r="E4777">
        <f>RawData!G4777/RawData!$C4777</f>
        <v>0</v>
      </c>
      <c r="F4777">
        <f>RawData!H4777/RawData!$C4777</f>
        <v>41.255980861244019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RawData!F4778/RawData!$C4778</f>
        <v>1.2679100059206632</v>
      </c>
      <c r="E4778">
        <f>RawData!G4778/RawData!$C4778</f>
        <v>0</v>
      </c>
      <c r="F4778">
        <f>RawData!H4778/RawData!$C4778</f>
        <v>42.471876850207224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RawData!F4779/RawData!$C4779</f>
        <v>4.3634278817139407</v>
      </c>
      <c r="E4779">
        <f>RawData!G4779/RawData!$C4779</f>
        <v>0</v>
      </c>
      <c r="F4779">
        <f>RawData!H4779/RawData!$C4779</f>
        <v>39.693783946891976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RawData!F4780/RawData!$C4780</f>
        <v>7.8762031198141385</v>
      </c>
      <c r="E4780">
        <f>RawData!G4780/RawData!$C4780</f>
        <v>0</v>
      </c>
      <c r="F4780">
        <f>RawData!H4780/RawData!$C4780</f>
        <v>29.584135413209427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RawData!F4781/RawData!$C4781</f>
        <v>7.9890688259109313</v>
      </c>
      <c r="E4781">
        <f>RawData!G4781/RawData!$C4781</f>
        <v>0</v>
      </c>
      <c r="F4781">
        <f>RawData!H4781/RawData!$C4781</f>
        <v>42.145748987854248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RawData!F4782/RawData!$C4782</f>
        <v>18.984761312393097</v>
      </c>
      <c r="E4782">
        <f>RawData!G4782/RawData!$C4782</f>
        <v>0</v>
      </c>
      <c r="F4782">
        <f>RawData!H4782/RawData!$C4782</f>
        <v>71.439589488415493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RawData!F4783/RawData!$C4783</f>
        <v>3.3298835705045278</v>
      </c>
      <c r="E4783">
        <f>RawData!G4783/RawData!$C4783</f>
        <v>0</v>
      </c>
      <c r="F4783">
        <f>RawData!H4783/RawData!$C4783</f>
        <v>91.191461836998712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RawData!F4784/RawData!$C4784</f>
        <v>13.78177966101695</v>
      </c>
      <c r="E4784">
        <f>RawData!G4784/RawData!$C4784</f>
        <v>0</v>
      </c>
      <c r="F4784">
        <f>RawData!H4784/RawData!$C4784</f>
        <v>28.203389830508474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RawData!F4785/RawData!$C4785</f>
        <v>0.30970366066240557</v>
      </c>
      <c r="E4785">
        <f>RawData!G4785/RawData!$C4785</f>
        <v>0</v>
      </c>
      <c r="F4785">
        <f>RawData!H4785/RawData!$C4785</f>
        <v>18.936166680501369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RawData!F4786/RawData!$C4786</f>
        <v>6.6713182897862229</v>
      </c>
      <c r="E4786">
        <f>RawData!G4786/RawData!$C4786</f>
        <v>0</v>
      </c>
      <c r="F4786">
        <f>RawData!H4786/RawData!$C4786</f>
        <v>100.08996437054631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RawData!F4787/RawData!$C4787</f>
        <v>3.6247659802086121</v>
      </c>
      <c r="E4787">
        <f>RawData!G4787/RawData!$C4787</f>
        <v>0</v>
      </c>
      <c r="F4787">
        <f>RawData!H4787/RawData!$C4787</f>
        <v>69.679860925381121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RawData!F4788/RawData!$C4788</f>
        <v>3.2082977633600818</v>
      </c>
      <c r="E4788">
        <f>RawData!G4788/RawData!$C4788</f>
        <v>0</v>
      </c>
      <c r="F4788">
        <f>RawData!H4788/RawData!$C4788</f>
        <v>95.265494280348307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RawData!F4789/RawData!$C4789</f>
        <v>4.0960799385088391</v>
      </c>
      <c r="E4789">
        <f>RawData!G4789/RawData!$C4789</f>
        <v>0</v>
      </c>
      <c r="F4789">
        <f>RawData!H4789/RawData!$C4789</f>
        <v>73.147578785549584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RawData!F4790/RawData!$C4790</f>
        <v>1.1902406417112299</v>
      </c>
      <c r="E4790">
        <f>RawData!G4790/RawData!$C4790</f>
        <v>0</v>
      </c>
      <c r="F4790">
        <f>RawData!H4790/RawData!$C4790</f>
        <v>80.570454545454552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RawData!F4791/RawData!$C4791</f>
        <v>0.74137108318752987</v>
      </c>
      <c r="E4791">
        <f>RawData!G4791/RawData!$C4791</f>
        <v>0</v>
      </c>
      <c r="F4791">
        <f>RawData!H4791/RawData!$C4791</f>
        <v>46.003817400986165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RawData!F4792/RawData!$C4792</f>
        <v>37.166666666666664</v>
      </c>
      <c r="E4792">
        <f>RawData!G4792/RawData!$C4792</f>
        <v>0</v>
      </c>
      <c r="F4792">
        <f>RawData!H4792/RawData!$C4792</f>
        <v>30.666666666666668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RawData!F4793/RawData!$C4793</f>
        <v>9.3077759651984771</v>
      </c>
      <c r="E4793">
        <f>RawData!G4793/RawData!$C4793</f>
        <v>0</v>
      </c>
      <c r="F4793">
        <f>RawData!H4793/RawData!$C4793</f>
        <v>19.311038607939096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RawData!F4794/RawData!$C4794</f>
        <v>13.811560150375939</v>
      </c>
      <c r="E4794">
        <f>RawData!G4794/RawData!$C4794</f>
        <v>0</v>
      </c>
      <c r="F4794">
        <f>RawData!H4794/RawData!$C4794</f>
        <v>17.666823308270676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RawData!F4795/RawData!$C4795</f>
        <v>1.6301229508196722</v>
      </c>
      <c r="E4795">
        <f>RawData!G4795/RawData!$C4795</f>
        <v>0</v>
      </c>
      <c r="F4795">
        <f>RawData!H4795/RawData!$C4795</f>
        <v>61.474897540983605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RawData!F4796/RawData!$C4796</f>
        <v>4.1101390024529847</v>
      </c>
      <c r="E4796">
        <f>RawData!G4796/RawData!$C4796</f>
        <v>0</v>
      </c>
      <c r="F4796">
        <f>RawData!H4796/RawData!$C4796</f>
        <v>61.588307440719539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RawData!F4797/RawData!$C4797</f>
        <v>1.7501744591765527</v>
      </c>
      <c r="E4797">
        <f>RawData!G4797/RawData!$C4797</f>
        <v>0</v>
      </c>
      <c r="F4797">
        <f>RawData!H4797/RawData!$C4797</f>
        <v>64.59385903698535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RawData!F4798/RawData!$C4798</f>
        <v>5.7603349964362085</v>
      </c>
      <c r="E4798">
        <f>RawData!G4798/RawData!$C4798</f>
        <v>0</v>
      </c>
      <c r="F4798">
        <f>RawData!H4798/RawData!$C4798</f>
        <v>57.756771204561652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RawData!F4799/RawData!$C4799</f>
        <v>3.9706682794073176</v>
      </c>
      <c r="E4799">
        <f>RawData!G4799/RawData!$C4799</f>
        <v>0</v>
      </c>
      <c r="F4799">
        <f>RawData!H4799/RawData!$C4799</f>
        <v>46.732990625944964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RawData!F4800/RawData!$C4800</f>
        <v>9.8683519369665138</v>
      </c>
      <c r="E4800">
        <f>RawData!G4800/RawData!$C4800</f>
        <v>0</v>
      </c>
      <c r="F4800">
        <f>RawData!H4800/RawData!$C4800</f>
        <v>69.316808929743928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RawData!F4801/RawData!$C4801</f>
        <v>0.91404753858285459</v>
      </c>
      <c r="E4801">
        <f>RawData!G4801/RawData!$C4801</f>
        <v>0</v>
      </c>
      <c r="F4801">
        <f>RawData!H4801/RawData!$C4801</f>
        <v>89.232736284780898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RawData!F4802/RawData!$C4802</f>
        <v>0</v>
      </c>
      <c r="E4802">
        <f>RawData!G4802/RawData!$C4802</f>
        <v>0</v>
      </c>
      <c r="F4802">
        <f>RawData!H4802/RawData!$C4802</f>
        <v>29.896750255885362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RawData!F4803/RawData!$C4803</f>
        <v>0</v>
      </c>
      <c r="E4803">
        <f>RawData!G4803/RawData!$C4803</f>
        <v>0</v>
      </c>
      <c r="F4803">
        <f>RawData!H4803/RawData!$C4803</f>
        <v>35.751839738348323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RawData!F4804/RawData!$C4804</f>
        <v>0</v>
      </c>
      <c r="E4804">
        <f>RawData!G4804/RawData!$C4804</f>
        <v>0</v>
      </c>
      <c r="F4804">
        <f>RawData!H4804/RawData!$C4804</f>
        <v>9.0036596523330292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RawData!F4805/RawData!$C4805</f>
        <v>0</v>
      </c>
      <c r="E4805">
        <f>RawData!G4805/RawData!$C4805</f>
        <v>0</v>
      </c>
      <c r="F4805">
        <f>RawData!H4805/RawData!$C4805</f>
        <v>9.0926829268292675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RawData!F4806/RawData!$C4806</f>
        <v>0</v>
      </c>
      <c r="E4806">
        <f>RawData!G4806/RawData!$C4806</f>
        <v>0</v>
      </c>
      <c r="F4806">
        <f>RawData!H4806/RawData!$C4806</f>
        <v>23.887214068491339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RawData!F4807/RawData!$C4807</f>
        <v>0</v>
      </c>
      <c r="E4807">
        <f>RawData!G4807/RawData!$C4807</f>
        <v>0</v>
      </c>
      <c r="F4807">
        <f>RawData!H4807/RawData!$C4807</f>
        <v>7.1259357111404666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RawData!F4808/RawData!$C4808</f>
        <v>0</v>
      </c>
      <c r="E4808">
        <f>RawData!G4808/RawData!$C4808</f>
        <v>0</v>
      </c>
      <c r="F4808">
        <f>RawData!H4808/RawData!$C4808</f>
        <v>64.438848920863308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RawData!F4809/RawData!$C4809</f>
        <v>0</v>
      </c>
      <c r="E4809">
        <f>RawData!G4809/RawData!$C4809</f>
        <v>0</v>
      </c>
      <c r="F4809">
        <f>RawData!H4809/RawData!$C4809</f>
        <v>22.307692307692307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RawData!F4810/RawData!$C4810</f>
        <v>0</v>
      </c>
      <c r="E4810">
        <f>RawData!G4810/RawData!$C4810</f>
        <v>0</v>
      </c>
      <c r="F4810">
        <f>RawData!H4810/RawData!$C4810</f>
        <v>50.268278965129362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RawData!F4811/RawData!$C4811</f>
        <v>0</v>
      </c>
      <c r="E4811">
        <f>RawData!G4811/RawData!$C4811</f>
        <v>0</v>
      </c>
      <c r="F4811">
        <f>RawData!H4811/RawData!$C4811</f>
        <v>66.174240082431737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RawData!F4812/RawData!$C4812</f>
        <v>0</v>
      </c>
      <c r="E4812">
        <f>RawData!G4812/RawData!$C4812</f>
        <v>0</v>
      </c>
      <c r="F4812">
        <f>RawData!H4812/RawData!$C4812</f>
        <v>29.603854389721626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RawData!F4813/RawData!$C4813</f>
        <v>0</v>
      </c>
      <c r="E4813">
        <f>RawData!G4813/RawData!$C4813</f>
        <v>0</v>
      </c>
      <c r="F4813">
        <f>RawData!H4813/RawData!$C4813</f>
        <v>32.506934812760058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RawData!F4814/RawData!$C4814</f>
        <v>0</v>
      </c>
      <c r="E4814">
        <f>RawData!G4814/RawData!$C4814</f>
        <v>0</v>
      </c>
      <c r="F4814">
        <f>RawData!H4814/RawData!$C4814</f>
        <v>2.4210315873650541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RawData!F4815/RawData!$C4815</f>
        <v>0</v>
      </c>
      <c r="E4815">
        <f>RawData!G4815/RawData!$C4815</f>
        <v>0</v>
      </c>
      <c r="F4815">
        <f>RawData!H4815/RawData!$C4815</f>
        <v>13.109620991253644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RawData!F4816/RawData!$C4816</f>
        <v>0</v>
      </c>
      <c r="E4816">
        <f>RawData!G4816/RawData!$C4816</f>
        <v>0</v>
      </c>
      <c r="F4816">
        <f>RawData!H4816/RawData!$C4816</f>
        <v>43.060363924050634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RawData!F4817/RawData!$C4817</f>
        <v>0</v>
      </c>
      <c r="E4817">
        <f>RawData!G4817/RawData!$C4817</f>
        <v>0</v>
      </c>
      <c r="F4817">
        <f>RawData!H4817/RawData!$C4817</f>
        <v>54.525931928687193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RawData!F4818/RawData!$C4818</f>
        <v>0</v>
      </c>
      <c r="E4818">
        <f>RawData!G4818/RawData!$C4818</f>
        <v>0</v>
      </c>
      <c r="F4818">
        <f>RawData!H4818/RawData!$C4818</f>
        <v>38.973975636766333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RawData!F4819/RawData!$C4819</f>
        <v>0</v>
      </c>
      <c r="E4819">
        <f>RawData!G4819/RawData!$C4819</f>
        <v>0</v>
      </c>
      <c r="F4819">
        <f>RawData!H4819/RawData!$C4819</f>
        <v>5.5580053575108179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RawData!F4820/RawData!$C4820</f>
        <v>0</v>
      </c>
      <c r="E4820">
        <f>RawData!G4820/RawData!$C4820</f>
        <v>0</v>
      </c>
      <c r="F4820">
        <f>RawData!H4820/RawData!$C4820</f>
        <v>47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RawData!F4821/RawData!$C4821</f>
        <v>0</v>
      </c>
      <c r="E4821">
        <f>RawData!G4821/RawData!$C4821</f>
        <v>0</v>
      </c>
      <c r="F4821">
        <f>RawData!H4821/RawData!$C4821</f>
        <v>25.154375614552606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RawData!F4822/RawData!$C4822</f>
        <v>0</v>
      </c>
      <c r="E4822">
        <f>RawData!G4822/RawData!$C4822</f>
        <v>0</v>
      </c>
      <c r="F4822">
        <f>RawData!H4822/RawData!$C4822</f>
        <v>31.606224066390041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RawData!F4823/RawData!$C4823</f>
        <v>0</v>
      </c>
      <c r="E4823">
        <f>RawData!G4823/RawData!$C4823</f>
        <v>0</v>
      </c>
      <c r="F4823">
        <f>RawData!H4823/RawData!$C4823</f>
        <v>30.938455429819339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RawData!F4824/RawData!$C4824</f>
        <v>0</v>
      </c>
      <c r="E4824">
        <f>RawData!G4824/RawData!$C4824</f>
        <v>0</v>
      </c>
      <c r="F4824">
        <f>RawData!H4824/RawData!$C4824</f>
        <v>2.980794204087212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RawData!F4825/RawData!$C4825</f>
        <v>0</v>
      </c>
      <c r="E4825">
        <f>RawData!G4825/RawData!$C4825</f>
        <v>0</v>
      </c>
      <c r="F4825">
        <f>RawData!H4825/RawData!$C4825</f>
        <v>70.673818707810995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RawData!F4826/RawData!$C4826</f>
        <v>0</v>
      </c>
      <c r="E4826">
        <f>RawData!G4826/RawData!$C4826</f>
        <v>0</v>
      </c>
      <c r="F4826">
        <f>RawData!H4826/RawData!$C4826</f>
        <v>24.552093148472203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RawData!F4827/RawData!$C4827</f>
        <v>0</v>
      </c>
      <c r="E4827">
        <f>RawData!G4827/RawData!$C4827</f>
        <v>0</v>
      </c>
      <c r="F4827">
        <f>RawData!H4827/RawData!$C4827</f>
        <v>70.208400937443656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RawData!F4828/RawData!$C4828</f>
        <v>0</v>
      </c>
      <c r="E4828">
        <f>RawData!G4828/RawData!$C4828</f>
        <v>0</v>
      </c>
      <c r="F4828">
        <f>RawData!H4828/RawData!$C4828</f>
        <v>90.111916110581504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RawData!F4829/RawData!$C4829</f>
        <v>0</v>
      </c>
      <c r="E4829">
        <f>RawData!G4829/RawData!$C4829</f>
        <v>0</v>
      </c>
      <c r="F4829">
        <f>RawData!H4829/RawData!$C4829</f>
        <v>67.489711934156375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RawData!F4830/RawData!$C4830</f>
        <v>0</v>
      </c>
      <c r="E4830">
        <f>RawData!G4830/RawData!$C4830</f>
        <v>0</v>
      </c>
      <c r="F4830">
        <f>RawData!H4830/RawData!$C4830</f>
        <v>9.6712657468506293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RawData!F4831/RawData!$C4831</f>
        <v>0</v>
      </c>
      <c r="E4831">
        <f>RawData!G4831/RawData!$C4831</f>
        <v>0</v>
      </c>
      <c r="F4831">
        <f>RawData!H4831/RawData!$C4831</f>
        <v>39.878651685393258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RawData!F4832/RawData!$C4832</f>
        <v>0</v>
      </c>
      <c r="E4832">
        <f>RawData!G4832/RawData!$C4832</f>
        <v>0</v>
      </c>
      <c r="F4832">
        <f>RawData!H4832/RawData!$C4832</f>
        <v>18.073684210526316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RawData!F4833/RawData!$C4833</f>
        <v>0</v>
      </c>
      <c r="E4833">
        <f>RawData!G4833/RawData!$C4833</f>
        <v>0</v>
      </c>
      <c r="F4833">
        <f>RawData!H4833/RawData!$C4833</f>
        <v>45.735725386850461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RawData!F4834/RawData!$C4834</f>
        <v>0</v>
      </c>
      <c r="E4834">
        <f>RawData!G4834/RawData!$C4834</f>
        <v>0</v>
      </c>
      <c r="F4834">
        <f>RawData!H4834/RawData!$C4834</f>
        <v>29.621910283796154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RawData!F4835/RawData!$C4835</f>
        <v>0</v>
      </c>
      <c r="E4835">
        <f>RawData!G4835/RawData!$C4835</f>
        <v>0</v>
      </c>
      <c r="F4835">
        <f>RawData!H4835/RawData!$C4835</f>
        <v>23.561437191442678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RawData!F4836/RawData!$C4836</f>
        <v>0</v>
      </c>
      <c r="E4836">
        <f>RawData!G4836/RawData!$C4836</f>
        <v>0</v>
      </c>
      <c r="F4836">
        <f>RawData!H4836/RawData!$C4836</f>
        <v>32.023380331965022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RawData!F4837/RawData!$C4837</f>
        <v>0</v>
      </c>
      <c r="E4837">
        <f>RawData!G4837/RawData!$C4837</f>
        <v>0</v>
      </c>
      <c r="F4837">
        <f>RawData!H4837/RawData!$C4837</f>
        <v>106.57949579831933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RawData!F4838/RawData!$C4838</f>
        <v>0</v>
      </c>
      <c r="E4838">
        <f>RawData!G4838/RawData!$C4838</f>
        <v>0</v>
      </c>
      <c r="F4838">
        <f>RawData!H4838/RawData!$C4838</f>
        <v>23.607550137632717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RawData!F4839/RawData!$C4839</f>
        <v>0</v>
      </c>
      <c r="E4839">
        <f>RawData!G4839/RawData!$C4839</f>
        <v>0</v>
      </c>
      <c r="F4839">
        <f>RawData!H4839/RawData!$C4839</f>
        <v>31.734854679253697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RawData!F4840/RawData!$C4840</f>
        <v>0</v>
      </c>
      <c r="E4840">
        <f>RawData!G4840/RawData!$C4840</f>
        <v>0</v>
      </c>
      <c r="F4840">
        <f>RawData!H4840/RawData!$C4840</f>
        <v>22.681687014428412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RawData!F4841/RawData!$C4841</f>
        <v>0</v>
      </c>
      <c r="E4841">
        <f>RawData!G4841/RawData!$C4841</f>
        <v>0</v>
      </c>
      <c r="F4841">
        <f>RawData!H4841/RawData!$C4841</f>
        <v>45.644500472738734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RawData!F4842/RawData!$C4842</f>
        <v>0</v>
      </c>
      <c r="E4842">
        <f>RawData!G4842/RawData!$C4842</f>
        <v>0</v>
      </c>
      <c r="F4842">
        <f>RawData!H4842/RawData!$C4842</f>
        <v>42.01384083044983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RawData!F4843/RawData!$C4843</f>
        <v>0</v>
      </c>
      <c r="E4843">
        <f>RawData!G4843/RawData!$C4843</f>
        <v>0</v>
      </c>
      <c r="F4843">
        <f>RawData!H4843/RawData!$C4843</f>
        <v>65.60326403730329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RawData!F4844/RawData!$C4844</f>
        <v>0</v>
      </c>
      <c r="E4844">
        <f>RawData!G4844/RawData!$C4844</f>
        <v>0</v>
      </c>
      <c r="F4844">
        <f>RawData!H4844/RawData!$C4844</f>
        <v>88.419078403367664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RawData!F4845/RawData!$C4845</f>
        <v>0</v>
      </c>
      <c r="E4845">
        <f>RawData!G4845/RawData!$C4845</f>
        <v>0</v>
      </c>
      <c r="F4845">
        <f>RawData!H4845/RawData!$C4845</f>
        <v>29.81957462148522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RawData!F4846/RawData!$C4846</f>
        <v>0</v>
      </c>
      <c r="E4846">
        <f>RawData!G4846/RawData!$C4846</f>
        <v>0</v>
      </c>
      <c r="F4846">
        <f>RawData!H4846/RawData!$C4846</f>
        <v>21.584566596194502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RawData!F4847/RawData!$C4847</f>
        <v>0</v>
      </c>
      <c r="E4847">
        <f>RawData!G4847/RawData!$C4847</f>
        <v>0</v>
      </c>
      <c r="F4847">
        <f>RawData!H4847/RawData!$C4847</f>
        <v>56.887961859356373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RawData!F4848/RawData!$C4848</f>
        <v>0</v>
      </c>
      <c r="E4848">
        <f>RawData!G4848/RawData!$C4848</f>
        <v>0</v>
      </c>
      <c r="F4848">
        <f>RawData!H4848/RawData!$C4848</f>
        <v>40.41549295774648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RawData!F4849/RawData!$C4849</f>
        <v>0</v>
      </c>
      <c r="E4849">
        <f>RawData!G4849/RawData!$C4849</f>
        <v>0</v>
      </c>
      <c r="F4849">
        <f>RawData!H4849/RawData!$C4849</f>
        <v>20.194570135746606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RawData!F4850/RawData!$C4850</f>
        <v>0</v>
      </c>
      <c r="E4850">
        <f>RawData!G4850/RawData!$C4850</f>
        <v>0</v>
      </c>
      <c r="F4850">
        <f>RawData!H4850/RawData!$C4850</f>
        <v>93.656580937972763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RawData!F4851/RawData!$C4851</f>
        <v>0</v>
      </c>
      <c r="E4851">
        <f>RawData!G4851/RawData!$C4851</f>
        <v>0</v>
      </c>
      <c r="F4851">
        <f>RawData!H4851/RawData!$C4851</f>
        <v>36.456466395112017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RawData!F4852/RawData!$C4852</f>
        <v>0</v>
      </c>
      <c r="E4852">
        <f>RawData!G4852/RawData!$C4852</f>
        <v>0</v>
      </c>
      <c r="F4852">
        <f>RawData!H4852/RawData!$C4852</f>
        <v>59.632352941176471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RawData!F4853/RawData!$C4853</f>
        <v>0</v>
      </c>
      <c r="E4853">
        <f>RawData!G4853/RawData!$C4853</f>
        <v>0</v>
      </c>
      <c r="F4853">
        <f>RawData!H4853/RawData!$C4853</f>
        <v>30.498032012595118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RawData!F4854/RawData!$C4854</f>
        <v>0</v>
      </c>
      <c r="E4854">
        <f>RawData!G4854/RawData!$C4854</f>
        <v>0</v>
      </c>
      <c r="F4854">
        <f>RawData!H4854/RawData!$C4854</f>
        <v>9.7894584419345492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RawData!F4855/RawData!$C4855</f>
        <v>0</v>
      </c>
      <c r="E4855">
        <f>RawData!G4855/RawData!$C4855</f>
        <v>0</v>
      </c>
      <c r="F4855">
        <f>RawData!H4855/RawData!$C4855</f>
        <v>75.531599829956079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RawData!F4856/RawData!$C4856</f>
        <v>0</v>
      </c>
      <c r="E4856">
        <f>RawData!G4856/RawData!$C4856</f>
        <v>0</v>
      </c>
      <c r="F4856">
        <f>RawData!H4856/RawData!$C4856</f>
        <v>82.740062996850156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RawData!F4857/RawData!$C4857</f>
        <v>0</v>
      </c>
      <c r="E4857">
        <f>RawData!G4857/RawData!$C4857</f>
        <v>0</v>
      </c>
      <c r="F4857">
        <f>RawData!H4857/RawData!$C4857</f>
        <v>6.6899254444656853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RawData!F4858/RawData!$C4858</f>
        <v>0</v>
      </c>
      <c r="E4858">
        <f>RawData!G4858/RawData!$C4858</f>
        <v>0</v>
      </c>
      <c r="F4858">
        <f>RawData!H4858/RawData!$C4858</f>
        <v>110.37584304107909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RawData!F4859/RawData!$C4859</f>
        <v>0</v>
      </c>
      <c r="E4859">
        <f>RawData!G4859/RawData!$C4859</f>
        <v>0</v>
      </c>
      <c r="F4859">
        <f>RawData!H4859/RawData!$C4859</f>
        <v>13.166306986781764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RawData!F4860/RawData!$C4860</f>
        <v>0</v>
      </c>
      <c r="E4860">
        <f>RawData!G4860/RawData!$C4860</f>
        <v>0</v>
      </c>
      <c r="F4860">
        <f>RawData!H4860/RawData!$C4860</f>
        <v>59.476310061945419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RawData!F4861/RawData!$C4861</f>
        <v>0</v>
      </c>
      <c r="E4861">
        <f>RawData!G4861/RawData!$C4861</f>
        <v>0</v>
      </c>
      <c r="F4861">
        <f>RawData!H4861/RawData!$C4861</f>
        <v>68.151814882032667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RawData!F4862/RawData!$C4862</f>
        <v>0</v>
      </c>
      <c r="E4862">
        <f>RawData!G4862/RawData!$C4862</f>
        <v>0</v>
      </c>
      <c r="F4862">
        <f>RawData!H4862/RawData!$C4862</f>
        <v>32.935158031932225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RawData!F4863/RawData!$C4863</f>
        <v>0</v>
      </c>
      <c r="E4863">
        <f>RawData!G4863/RawData!$C4863</f>
        <v>0</v>
      </c>
      <c r="F4863">
        <f>RawData!H4863/RawData!$C4863</f>
        <v>70.483955728959316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RawData!F4864/RawData!$C4864</f>
        <v>0</v>
      </c>
      <c r="E4864">
        <f>RawData!G4864/RawData!$C4864</f>
        <v>0</v>
      </c>
      <c r="F4864">
        <f>RawData!H4864/RawData!$C4864</f>
        <v>2.4183902517235851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RawData!F4865/RawData!$C4865</f>
        <v>0</v>
      </c>
      <c r="E4865">
        <f>RawData!G4865/RawData!$C4865</f>
        <v>0</v>
      </c>
      <c r="F4865">
        <f>RawData!H4865/RawData!$C4865</f>
        <v>80.819692846034215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RawData!F4866/RawData!$C4866</f>
        <v>0</v>
      </c>
      <c r="E4866">
        <f>RawData!G4866/RawData!$C4866</f>
        <v>0</v>
      </c>
      <c r="F4866">
        <f>RawData!H4866/RawData!$C4866</f>
        <v>38.632627646326277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RawData!F4867/RawData!$C4867</f>
        <v>0</v>
      </c>
      <c r="E4867">
        <f>RawData!G4867/RawData!$C4867</f>
        <v>0</v>
      </c>
      <c r="F4867">
        <f>RawData!H4867/RawData!$C4867</f>
        <v>12.505013450721448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RawData!F4868/RawData!$C4868</f>
        <v>0</v>
      </c>
      <c r="E4868">
        <f>RawData!G4868/RawData!$C4868</f>
        <v>0</v>
      </c>
      <c r="F4868">
        <f>RawData!H4868/RawData!$C4868</f>
        <v>5.7554606830818109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RawData!F4869/RawData!$C4869</f>
        <v>0</v>
      </c>
      <c r="E4869">
        <f>RawData!G4869/RawData!$C4869</f>
        <v>0</v>
      </c>
      <c r="F4869">
        <f>RawData!H4869/RawData!$C4869</f>
        <v>79.77055271713887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RawData!F4870/RawData!$C4870</f>
        <v>0</v>
      </c>
      <c r="E4870">
        <f>RawData!G4870/RawData!$C4870</f>
        <v>0</v>
      </c>
      <c r="F4870">
        <f>RawData!H4870/RawData!$C4870</f>
        <v>21.769861991794105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RawData!F4871/RawData!$C4871</f>
        <v>0</v>
      </c>
      <c r="E4871">
        <f>RawData!G4871/RawData!$C4871</f>
        <v>0</v>
      </c>
      <c r="F4871">
        <f>RawData!H4871/RawData!$C4871</f>
        <v>47.173278879813303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RawData!F4872/RawData!$C4872</f>
        <v>0</v>
      </c>
      <c r="E4872">
        <f>RawData!G4872/RawData!$C4872</f>
        <v>0</v>
      </c>
      <c r="F4872">
        <f>RawData!H4872/RawData!$C4872</f>
        <v>2.8606153123532176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RawData!F4873/RawData!$C4873</f>
        <v>0</v>
      </c>
      <c r="E4873">
        <f>RawData!G4873/RawData!$C4873</f>
        <v>0</v>
      </c>
      <c r="F4873">
        <f>RawData!H4873/RawData!$C4873</f>
        <v>69.820642474717431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RawData!F4874/RawData!$C4874</f>
        <v>0</v>
      </c>
      <c r="E4874">
        <f>RawData!G4874/RawData!$C4874</f>
        <v>0</v>
      </c>
      <c r="F4874">
        <f>RawData!H4874/RawData!$C4874</f>
        <v>32.754415792953623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RawData!F4875/RawData!$C4875</f>
        <v>0</v>
      </c>
      <c r="E4875">
        <f>RawData!G4875/RawData!$C4875</f>
        <v>0</v>
      </c>
      <c r="F4875">
        <f>RawData!H4875/RawData!$C4875</f>
        <v>81.831755106902506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RawData!F4876/RawData!$C4876</f>
        <v>0</v>
      </c>
      <c r="E4876">
        <f>RawData!G4876/RawData!$C4876</f>
        <v>0</v>
      </c>
      <c r="F4876">
        <f>RawData!H4876/RawData!$C4876</f>
        <v>70.632653061224488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RawData!F4877/RawData!$C4877</f>
        <v>0</v>
      </c>
      <c r="E4877">
        <f>RawData!G4877/RawData!$C4877</f>
        <v>0</v>
      </c>
      <c r="F4877">
        <f>RawData!H4877/RawData!$C4877</f>
        <v>72.660243806527717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RawData!F4878/RawData!$C4878</f>
        <v>0</v>
      </c>
      <c r="E4878">
        <f>RawData!G4878/RawData!$C4878</f>
        <v>0</v>
      </c>
      <c r="F4878">
        <f>RawData!H4878/RawData!$C4878</f>
        <v>118.30188082819662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RawData!F4879/RawData!$C4879</f>
        <v>0</v>
      </c>
      <c r="E4879">
        <f>RawData!G4879/RawData!$C4879</f>
        <v>0</v>
      </c>
      <c r="F4879">
        <f>RawData!H4879/RawData!$C4879</f>
        <v>24.838709677419356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RawData!F4880/RawData!$C4880</f>
        <v>0</v>
      </c>
      <c r="E4880">
        <f>RawData!G4880/RawData!$C4880</f>
        <v>0</v>
      </c>
      <c r="F4880">
        <f>RawData!H4880/RawData!$C4880</f>
        <v>2.4139373232799244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RawData!F4881/RawData!$C4881</f>
        <v>0</v>
      </c>
      <c r="E4881">
        <f>RawData!G4881/RawData!$C4881</f>
        <v>0</v>
      </c>
      <c r="F4881">
        <f>RawData!H4881/RawData!$C4881</f>
        <v>2.0543947155567537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RawData!F4882/RawData!$C4882</f>
        <v>0</v>
      </c>
      <c r="E4882">
        <f>RawData!G4882/RawData!$C4882</f>
        <v>0</v>
      </c>
      <c r="F4882">
        <f>RawData!H4882/RawData!$C4882</f>
        <v>67.899805683750301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RawData!F4883/RawData!$C4883</f>
        <v>0</v>
      </c>
      <c r="E4883">
        <f>RawData!G4883/RawData!$C4883</f>
        <v>0</v>
      </c>
      <c r="F4883">
        <f>RawData!H4883/RawData!$C4883</f>
        <v>36.608144407435262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RawData!F4884/RawData!$C4884</f>
        <v>0</v>
      </c>
      <c r="E4884">
        <f>RawData!G4884/RawData!$C4884</f>
        <v>0</v>
      </c>
      <c r="F4884">
        <f>RawData!H4884/RawData!$C4884</f>
        <v>16.107105580088319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RawData!F4885/RawData!$C4885</f>
        <v>0</v>
      </c>
      <c r="E4885">
        <f>RawData!G4885/RawData!$C4885</f>
        <v>0</v>
      </c>
      <c r="F4885">
        <f>RawData!H4885/RawData!$C4885</f>
        <v>58.521184438494252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RawData!F4886/RawData!$C4886</f>
        <v>0</v>
      </c>
      <c r="E4886">
        <f>RawData!G4886/RawData!$C4886</f>
        <v>0</v>
      </c>
      <c r="F4886">
        <f>RawData!H4886/RawData!$C4886</f>
        <v>20.488159971934749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RawData!F4887/RawData!$C4887</f>
        <v>0</v>
      </c>
      <c r="E4887">
        <f>RawData!G4887/RawData!$C4887</f>
        <v>0</v>
      </c>
      <c r="F4887">
        <f>RawData!H4887/RawData!$C4887</f>
        <v>61.768978509628802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RawData!F4888/RawData!$C4888</f>
        <v>0</v>
      </c>
      <c r="E4888">
        <f>RawData!G4888/RawData!$C4888</f>
        <v>0</v>
      </c>
      <c r="F4888">
        <f>RawData!H4888/RawData!$C4888</f>
        <v>79.106213017751486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RawData!F4889/RawData!$C4889</f>
        <v>0</v>
      </c>
      <c r="E4889">
        <f>RawData!G4889/RawData!$C4889</f>
        <v>0</v>
      </c>
      <c r="F4889">
        <f>RawData!H4889/RawData!$C4889</f>
        <v>30.368464052287582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RawData!F4890/RawData!$C4890</f>
        <v>0</v>
      </c>
      <c r="E4890">
        <f>RawData!G4890/RawData!$C4890</f>
        <v>0</v>
      </c>
      <c r="F4890">
        <f>RawData!H4890/RawData!$C4890</f>
        <v>47.184364060676778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RawData!F4891/RawData!$C4891</f>
        <v>0</v>
      </c>
      <c r="E4891">
        <f>RawData!G4891/RawData!$C4891</f>
        <v>0</v>
      </c>
      <c r="F4891">
        <f>RawData!H4891/RawData!$C4891</f>
        <v>4.8461386529725461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RawData!F4892/RawData!$C4892</f>
        <v>0</v>
      </c>
      <c r="E4892">
        <f>RawData!G4892/RawData!$C4892</f>
        <v>0</v>
      </c>
      <c r="F4892">
        <f>RawData!H4892/RawData!$C4892</f>
        <v>14.948409286328461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RawData!F4893/RawData!$C4893</f>
        <v>0</v>
      </c>
      <c r="E4893">
        <f>RawData!G4893/RawData!$C4893</f>
        <v>0</v>
      </c>
      <c r="F4893">
        <f>RawData!H4893/RawData!$C4893</f>
        <v>69.155129274395335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RawData!F4894/RawData!$C4894</f>
        <v>0</v>
      </c>
      <c r="E4894">
        <f>RawData!G4894/RawData!$C4894</f>
        <v>0</v>
      </c>
      <c r="F4894">
        <f>RawData!H4894/RawData!$C4894</f>
        <v>4.0489498350980728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RawData!F4895/RawData!$C4895</f>
        <v>0</v>
      </c>
      <c r="E4895">
        <f>RawData!G4895/RawData!$C4895</f>
        <v>0</v>
      </c>
      <c r="F4895">
        <f>RawData!H4895/RawData!$C4895</f>
        <v>68.535121328224776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RawData!F4896/RawData!$C4896</f>
        <v>0</v>
      </c>
      <c r="E4896">
        <f>RawData!G4896/RawData!$C4896</f>
        <v>0</v>
      </c>
      <c r="F4896">
        <f>RawData!H4896/RawData!$C4896</f>
        <v>1.8161209068010076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RawData!F4897/RawData!$C4897</f>
        <v>0</v>
      </c>
      <c r="E4897">
        <f>RawData!G4897/RawData!$C4897</f>
        <v>0</v>
      </c>
      <c r="F4897">
        <f>RawData!H4897/RawData!$C4897</f>
        <v>90.463291139240511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RawData!F4898/RawData!$C4898</f>
        <v>0</v>
      </c>
      <c r="E4898">
        <f>RawData!G4898/RawData!$C4898</f>
        <v>0</v>
      </c>
      <c r="F4898">
        <f>RawData!H4898/RawData!$C4898</f>
        <v>9.528624323554542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RawData!F4899/RawData!$C4899</f>
        <v>0</v>
      </c>
      <c r="E4899">
        <f>RawData!G4899/RawData!$C4899</f>
        <v>0</v>
      </c>
      <c r="F4899">
        <f>RawData!H4899/RawData!$C4899</f>
        <v>22.74742268041237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RawData!F4900/RawData!$C4900</f>
        <v>0</v>
      </c>
      <c r="E4900">
        <f>RawData!G4900/RawData!$C4900</f>
        <v>0</v>
      </c>
      <c r="F4900">
        <f>RawData!H4900/RawData!$C4900</f>
        <v>115.38121546961327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RawData!F4901/RawData!$C4901</f>
        <v>0</v>
      </c>
      <c r="E4901">
        <f>RawData!G4901/RawData!$C4901</f>
        <v>0</v>
      </c>
      <c r="F4901">
        <f>RawData!H4901/RawData!$C4901</f>
        <v>23.699148630628784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RawData!F4902/RawData!$C4902</f>
        <v>0</v>
      </c>
      <c r="E4902">
        <f>RawData!G4902/RawData!$C4902</f>
        <v>0</v>
      </c>
      <c r="F4902">
        <f>RawData!H4902/RawData!$C4902</f>
        <v>4.8142755681818183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RawData!F4903/RawData!$C4903</f>
        <v>0</v>
      </c>
      <c r="E4903">
        <f>RawData!G4903/RawData!$C4903</f>
        <v>0</v>
      </c>
      <c r="F4903">
        <f>RawData!H4903/RawData!$C4903</f>
        <v>61.197859676546621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RawData!F4904/RawData!$C4904</f>
        <v>0</v>
      </c>
      <c r="E4904">
        <f>RawData!G4904/RawData!$C4904</f>
        <v>0</v>
      </c>
      <c r="F4904">
        <f>RawData!H4904/RawData!$C4904</f>
        <v>10.756697185486606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RawData!F4905/RawData!$C4905</f>
        <v>0</v>
      </c>
      <c r="E4905">
        <f>RawData!G4905/RawData!$C4905</f>
        <v>0</v>
      </c>
      <c r="F4905">
        <f>RawData!H4905/RawData!$C4905</f>
        <v>48.037913602941174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RawData!F4906/RawData!$C4906</f>
        <v>0</v>
      </c>
      <c r="E4906">
        <f>RawData!G4906/RawData!$C4906</f>
        <v>0</v>
      </c>
      <c r="F4906">
        <f>RawData!H4906/RawData!$C4906</f>
        <v>7.4803719616267434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RawData!F4907/RawData!$C4907</f>
        <v>0</v>
      </c>
      <c r="E4907">
        <f>RawData!G4907/RawData!$C4907</f>
        <v>0</v>
      </c>
      <c r="F4907">
        <f>RawData!H4907/RawData!$C4907</f>
        <v>13.057671164417791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RawData!F4908/RawData!$C4908</f>
        <v>0</v>
      </c>
      <c r="E4908">
        <f>RawData!G4908/RawData!$C4908</f>
        <v>0</v>
      </c>
      <c r="F4908">
        <f>RawData!H4908/RawData!$C4908</f>
        <v>17.634758728913301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RawData!F4909/RawData!$C4909</f>
        <v>0</v>
      </c>
      <c r="E4909">
        <f>RawData!G4909/RawData!$C4909</f>
        <v>0</v>
      </c>
      <c r="F4909">
        <f>RawData!H4909/RawData!$C4909</f>
        <v>70.537599480266366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RawData!F4910/RawData!$C4910</f>
        <v>0</v>
      </c>
      <c r="E4910">
        <f>RawData!G4910/RawData!$C4910</f>
        <v>0</v>
      </c>
      <c r="F4910">
        <f>RawData!H4910/RawData!$C4910</f>
        <v>70.089946398221983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RawData!F4911/RawData!$C4911</f>
        <v>0</v>
      </c>
      <c r="E4911">
        <f>RawData!G4911/RawData!$C4911</f>
        <v>0</v>
      </c>
      <c r="F4911">
        <f>RawData!H4911/RawData!$C4911</f>
        <v>11.448698644869864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RawData!F4912/RawData!$C4912</f>
        <v>0</v>
      </c>
      <c r="E4912">
        <f>RawData!G4912/RawData!$C4912</f>
        <v>0</v>
      </c>
      <c r="F4912">
        <f>RawData!H4912/RawData!$C4912</f>
        <v>26.288156413143618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RawData!F4913/RawData!$C4913</f>
        <v>0</v>
      </c>
      <c r="E4913">
        <f>RawData!G4913/RawData!$C4913</f>
        <v>0</v>
      </c>
      <c r="F4913">
        <f>RawData!H4913/RawData!$C4913</f>
        <v>6.2817213842058566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RawData!F4914/RawData!$C4914</f>
        <v>0</v>
      </c>
      <c r="E4914">
        <f>RawData!G4914/RawData!$C4914</f>
        <v>0</v>
      </c>
      <c r="F4914">
        <f>RawData!H4914/RawData!$C4914</f>
        <v>7.5507159904534609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RawData!F4915/RawData!$C4915</f>
        <v>0</v>
      </c>
      <c r="E4915">
        <f>RawData!G4915/RawData!$C4915</f>
        <v>0</v>
      </c>
      <c r="F4915">
        <f>RawData!H4915/RawData!$C4915</f>
        <v>11.409147402435993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RawData!F4916/RawData!$C4916</f>
        <v>0</v>
      </c>
      <c r="E4916">
        <f>RawData!G4916/RawData!$C4916</f>
        <v>0</v>
      </c>
      <c r="F4916">
        <f>RawData!H4916/RawData!$C4916</f>
        <v>32.105193075898804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RawData!F4917/RawData!$C4917</f>
        <v>0</v>
      </c>
      <c r="E4917">
        <f>RawData!G4917/RawData!$C4917</f>
        <v>0</v>
      </c>
      <c r="F4917">
        <f>RawData!H4917/RawData!$C4917</f>
        <v>5.9821381665353295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RawData!F4918/RawData!$C4918</f>
        <v>0</v>
      </c>
      <c r="E4918">
        <f>RawData!G4918/RawData!$C4918</f>
        <v>0</v>
      </c>
      <c r="F4918">
        <f>RawData!H4918/RawData!$C4918</f>
        <v>69.566091396806925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RawData!F4919/RawData!$C4919</f>
        <v>0</v>
      </c>
      <c r="E4919">
        <f>RawData!G4919/RawData!$C4919</f>
        <v>0</v>
      </c>
      <c r="F4919">
        <f>RawData!H4919/RawData!$C4919</f>
        <v>24.634322033898304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RawData!F4920/RawData!$C4920</f>
        <v>0</v>
      </c>
      <c r="E4920">
        <f>RawData!G4920/RawData!$C4920</f>
        <v>0</v>
      </c>
      <c r="F4920">
        <f>RawData!H4920/RawData!$C4920</f>
        <v>2.2910248986682107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RawData!F4921/RawData!$C4921</f>
        <v>0</v>
      </c>
      <c r="E4921">
        <f>RawData!G4921/RawData!$C4921</f>
        <v>0</v>
      </c>
      <c r="F4921">
        <f>RawData!H4921/RawData!$C4921</f>
        <v>7.0882055988985773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RawData!F4922/RawData!$C4922</f>
        <v>0</v>
      </c>
      <c r="E4922">
        <f>RawData!G4922/RawData!$C4922</f>
        <v>0</v>
      </c>
      <c r="F4922">
        <f>RawData!H4922/RawData!$C4922</f>
        <v>312.57203751065646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RawData!F4923/RawData!$C4923</f>
        <v>0</v>
      </c>
      <c r="E4923">
        <f>RawData!G4923/RawData!$C4923</f>
        <v>0</v>
      </c>
      <c r="F4923">
        <f>RawData!H4923/RawData!$C4923</f>
        <v>73.950367647058826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RawData!F4924/RawData!$C4924</f>
        <v>0</v>
      </c>
      <c r="E4924">
        <f>RawData!G4924/RawData!$C4924</f>
        <v>0</v>
      </c>
      <c r="F4924">
        <f>RawData!H4924/RawData!$C4924</f>
        <v>11.086841757951696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RawData!F4925/RawData!$C4925</f>
        <v>0</v>
      </c>
      <c r="E4925">
        <f>RawData!G4925/RawData!$C4925</f>
        <v>0</v>
      </c>
      <c r="F4925">
        <f>RawData!H4925/RawData!$C4925</f>
        <v>63.958682198762283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RawData!F4926/RawData!$C4926</f>
        <v>0</v>
      </c>
      <c r="E4926">
        <f>RawData!G4926/RawData!$C4926</f>
        <v>0</v>
      </c>
      <c r="F4926">
        <f>RawData!H4926/RawData!$C4926</f>
        <v>95.304394299287409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RawData!F4927/RawData!$C4927</f>
        <v>0</v>
      </c>
      <c r="E4927">
        <f>RawData!G4927/RawData!$C4927</f>
        <v>0</v>
      </c>
      <c r="F4927">
        <f>RawData!H4927/RawData!$C4927</f>
        <v>17.755124056094928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RawData!F4928/RawData!$C4928</f>
        <v>0</v>
      </c>
      <c r="E4928">
        <f>RawData!G4928/RawData!$C4928</f>
        <v>0</v>
      </c>
      <c r="F4928">
        <f>RawData!H4928/RawData!$C4928</f>
        <v>5.9511079845233912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RawData!F4929/RawData!$C4929</f>
        <v>0</v>
      </c>
      <c r="E4929">
        <f>RawData!G4929/RawData!$C4929</f>
        <v>0</v>
      </c>
      <c r="F4929">
        <f>RawData!H4929/RawData!$C4929</f>
        <v>51.889932322543416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RawData!F4930/RawData!$C4930</f>
        <v>0</v>
      </c>
      <c r="E4930">
        <f>RawData!G4930/RawData!$C4930</f>
        <v>0</v>
      </c>
      <c r="F4930">
        <f>RawData!H4930/RawData!$C4930</f>
        <v>54.249914177823548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RawData!F4931/RawData!$C4931</f>
        <v>0</v>
      </c>
      <c r="E4931">
        <f>RawData!G4931/RawData!$C4931</f>
        <v>0</v>
      </c>
      <c r="F4931">
        <f>RawData!H4931/RawData!$C4931</f>
        <v>56.458638417198941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RawData!F4932/RawData!$C4932</f>
        <v>0</v>
      </c>
      <c r="E4932">
        <f>RawData!G4932/RawData!$C4932</f>
        <v>0</v>
      </c>
      <c r="F4932">
        <f>RawData!H4932/RawData!$C4932</f>
        <v>10.918282943525385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RawData!F4933/RawData!$C4933</f>
        <v>0</v>
      </c>
      <c r="E4933">
        <f>RawData!G4933/RawData!$C4933</f>
        <v>0</v>
      </c>
      <c r="F4933">
        <f>RawData!H4933/RawData!$C4933</f>
        <v>40.916184629913822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RawData!F4934/RawData!$C4934</f>
        <v>0</v>
      </c>
      <c r="E4934">
        <f>RawData!G4934/RawData!$C4934</f>
        <v>0</v>
      </c>
      <c r="F4934">
        <f>RawData!H4934/RawData!$C4934</f>
        <v>11.143754186202278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RawData!F4935/RawData!$C4935</f>
        <v>0</v>
      </c>
      <c r="E4935">
        <f>RawData!G4935/RawData!$C4935</f>
        <v>0</v>
      </c>
      <c r="F4935">
        <f>RawData!H4935/RawData!$C4935</f>
        <v>89.520398009950242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RawData!F4936/RawData!$C4936</f>
        <v>0</v>
      </c>
      <c r="E4936">
        <f>RawData!G4936/RawData!$C4936</f>
        <v>0</v>
      </c>
      <c r="F4936">
        <f>RawData!H4936/RawData!$C4936</f>
        <v>43.440056417489423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RawData!F4937/RawData!$C4937</f>
        <v>0</v>
      </c>
      <c r="E4937">
        <f>RawData!G4937/RawData!$C4937</f>
        <v>0</v>
      </c>
      <c r="F4937">
        <f>RawData!H4937/RawData!$C4937</f>
        <v>85.619902810057042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RawData!F4938/RawData!$C4938</f>
        <v>0</v>
      </c>
      <c r="E4938">
        <f>RawData!G4938/RawData!$C4938</f>
        <v>0</v>
      </c>
      <c r="F4938">
        <f>RawData!H4938/RawData!$C4938</f>
        <v>13.523647792365793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RawData!F4939/RawData!$C4939</f>
        <v>0</v>
      </c>
      <c r="E4939">
        <f>RawData!G4939/RawData!$C4939</f>
        <v>0</v>
      </c>
      <c r="F4939">
        <f>RawData!H4939/RawData!$C4939</f>
        <v>39.779319409960564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RawData!F4940/RawData!$C4940</f>
        <v>0</v>
      </c>
      <c r="E4940">
        <f>RawData!G4940/RawData!$C4940</f>
        <v>0</v>
      </c>
      <c r="F4940">
        <f>RawData!H4940/RawData!$C4940</f>
        <v>49.849147442326981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RawData!F4941/RawData!$C4941</f>
        <v>0</v>
      </c>
      <c r="E4941">
        <f>RawData!G4941/RawData!$C4941</f>
        <v>0</v>
      </c>
      <c r="F4941">
        <f>RawData!H4941/RawData!$C4941</f>
        <v>30.636415614117158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RawData!F4942/RawData!$C4942</f>
        <v>0</v>
      </c>
      <c r="E4942">
        <f>RawData!G4942/RawData!$C4942</f>
        <v>0</v>
      </c>
      <c r="F4942">
        <f>RawData!H4942/RawData!$C4942</f>
        <v>4.089582943706751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RawData!F4943/RawData!$C4943</f>
        <v>0</v>
      </c>
      <c r="E4943">
        <f>RawData!G4943/RawData!$C4943</f>
        <v>0</v>
      </c>
      <c r="F4943">
        <f>RawData!H4943/RawData!$C4943</f>
        <v>16.54018784805918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RawData!F4944/RawData!$C4944</f>
        <v>0</v>
      </c>
      <c r="E4944">
        <f>RawData!G4944/RawData!$C4944</f>
        <v>0</v>
      </c>
      <c r="F4944">
        <f>RawData!H4944/RawData!$C4944</f>
        <v>2.8860516693640235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RawData!F4945/RawData!$C4945</f>
        <v>0</v>
      </c>
      <c r="E4945">
        <f>RawData!G4945/RawData!$C4945</f>
        <v>0</v>
      </c>
      <c r="F4945">
        <f>RawData!H4945/RawData!$C4945</f>
        <v>3.2104816207691376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RawData!F4946/RawData!$C4946</f>
        <v>0</v>
      </c>
      <c r="E4946">
        <f>RawData!G4946/RawData!$C4946</f>
        <v>0</v>
      </c>
      <c r="F4946">
        <f>RawData!H4946/RawData!$C4946</f>
        <v>1.3191506871862397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RawData!F4947/RawData!$C4947</f>
        <v>0</v>
      </c>
      <c r="E4947">
        <f>RawData!G4947/RawData!$C4947</f>
        <v>0</v>
      </c>
      <c r="F4947">
        <f>RawData!H4947/RawData!$C4947</f>
        <v>73.231948757763973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RawData!F4948/RawData!$C4948</f>
        <v>0</v>
      </c>
      <c r="E4948">
        <f>RawData!G4948/RawData!$C4948</f>
        <v>0</v>
      </c>
      <c r="F4948">
        <f>RawData!H4948/RawData!$C4948</f>
        <v>73.144087136929457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RawData!F4949/RawData!$C4949</f>
        <v>0</v>
      </c>
      <c r="E4949">
        <f>RawData!G4949/RawData!$C4949</f>
        <v>0</v>
      </c>
      <c r="F4949">
        <f>RawData!H4949/RawData!$C4949</f>
        <v>48.443153055426414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RawData!F4950/RawData!$C4950</f>
        <v>0</v>
      </c>
      <c r="E4950">
        <f>RawData!G4950/RawData!$C4950</f>
        <v>0</v>
      </c>
      <c r="F4950">
        <f>RawData!H4950/RawData!$C4950</f>
        <v>68.44164911891832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RawData!F4951/RawData!$C4951</f>
        <v>0</v>
      </c>
      <c r="E4951">
        <f>RawData!G4951/RawData!$C4951</f>
        <v>0</v>
      </c>
      <c r="F4951">
        <f>RawData!H4951/RawData!$C4951</f>
        <v>7.0749738219895288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RawData!F4952/RawData!$C4952</f>
        <v>0</v>
      </c>
      <c r="E4952">
        <f>RawData!G4952/RawData!$C4952</f>
        <v>0</v>
      </c>
      <c r="F4952">
        <f>RawData!H4952/RawData!$C4952</f>
        <v>11.190210605177723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RawData!F4953/RawData!$C4953</f>
        <v>0</v>
      </c>
      <c r="E4953">
        <f>RawData!G4953/RawData!$C4953</f>
        <v>0</v>
      </c>
      <c r="F4953">
        <f>RawData!H4953/RawData!$C4953</f>
        <v>5.8406532424290472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RawData!F4954/RawData!$C4954</f>
        <v>0</v>
      </c>
      <c r="E4954">
        <f>RawData!G4954/RawData!$C4954</f>
        <v>0</v>
      </c>
      <c r="F4954">
        <f>RawData!H4954/RawData!$C4954</f>
        <v>5.4739671760045274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RawData!F4955/RawData!$C4955</f>
        <v>0</v>
      </c>
      <c r="E4955">
        <f>RawData!G4955/RawData!$C4955</f>
        <v>0</v>
      </c>
      <c r="F4955">
        <f>RawData!H4955/RawData!$C4955</f>
        <v>27.381773399014779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RawData!F4956/RawData!$C4956</f>
        <v>0</v>
      </c>
      <c r="E4956">
        <f>RawData!G4956/RawData!$C4956</f>
        <v>0</v>
      </c>
      <c r="F4956">
        <f>RawData!H4956/RawData!$C4956</f>
        <v>16.64517712509204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RawData!F4957/RawData!$C4957</f>
        <v>0</v>
      </c>
      <c r="E4957">
        <f>RawData!G4957/RawData!$C4957</f>
        <v>0</v>
      </c>
      <c r="F4957">
        <f>RawData!H4957/RawData!$C4957</f>
        <v>1.5686037126715093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RawData!F4958/RawData!$C4958</f>
        <v>0</v>
      </c>
      <c r="E4958">
        <f>RawData!G4958/RawData!$C4958</f>
        <v>0</v>
      </c>
      <c r="F4958">
        <f>RawData!H4958/RawData!$C4958</f>
        <v>2.2602193419740777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RawData!F4959/RawData!$C4959</f>
        <v>0</v>
      </c>
      <c r="E4959">
        <f>RawData!G4959/RawData!$C4959</f>
        <v>0</v>
      </c>
      <c r="F4959">
        <f>RawData!H4959/RawData!$C4959</f>
        <v>24.43796992481203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RawData!F4960/RawData!$C4960</f>
        <v>0</v>
      </c>
      <c r="E4960">
        <f>RawData!G4960/RawData!$C4960</f>
        <v>0</v>
      </c>
      <c r="F4960">
        <f>RawData!H4960/RawData!$C4960</f>
        <v>85.734984241332739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RawData!F4961/RawData!$C4961</f>
        <v>0</v>
      </c>
      <c r="E4961">
        <f>RawData!G4961/RawData!$C4961</f>
        <v>0</v>
      </c>
      <c r="F4961">
        <f>RawData!H4961/RawData!$C4961</f>
        <v>1.9632172633643943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RawData!F4962/RawData!$C4962</f>
        <v>0</v>
      </c>
      <c r="E4962">
        <f>RawData!G4962/RawData!$C4962</f>
        <v>0</v>
      </c>
      <c r="F4962">
        <f>RawData!H4962/RawData!$C4962</f>
        <v>16.824408468244084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RawData!F4963/RawData!$C4963</f>
        <v>0</v>
      </c>
      <c r="E4963">
        <f>RawData!G4963/RawData!$C4963</f>
        <v>0</v>
      </c>
      <c r="F4963">
        <f>RawData!H4963/RawData!$C4963</f>
        <v>13.425252525252525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RawData!F4964/RawData!$C4964</f>
        <v>0</v>
      </c>
      <c r="E4964">
        <f>RawData!G4964/RawData!$C4964</f>
        <v>0</v>
      </c>
      <c r="F4964">
        <f>RawData!H4964/RawData!$C4964</f>
        <v>22.640873015873016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RawData!F4965/RawData!$C4965</f>
        <v>0</v>
      </c>
      <c r="E4965">
        <f>RawData!G4965/RawData!$C4965</f>
        <v>0</v>
      </c>
      <c r="F4965">
        <f>RawData!H4965/RawData!$C4965</f>
        <v>3.6609004213794631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RawData!F4966/RawData!$C4966</f>
        <v>0</v>
      </c>
      <c r="E4966">
        <f>RawData!G4966/RawData!$C4966</f>
        <v>0</v>
      </c>
      <c r="F4966">
        <f>RawData!H4966/RawData!$C4966</f>
        <v>54.239693192713325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RawData!F4967/RawData!$C4967</f>
        <v>0</v>
      </c>
      <c r="E4967">
        <f>RawData!G4967/RawData!$C4967</f>
        <v>0</v>
      </c>
      <c r="F4967">
        <f>RawData!H4967/RawData!$C4967</f>
        <v>11.967978652434956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RawData!F4968/RawData!$C4968</f>
        <v>0</v>
      </c>
      <c r="E4968">
        <f>RawData!G4968/RawData!$C4968</f>
        <v>0</v>
      </c>
      <c r="F4968">
        <f>RawData!H4968/RawData!$C4968</f>
        <v>4.1649128081779914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RawData!F4969/RawData!$C4969</f>
        <v>0</v>
      </c>
      <c r="E4969">
        <f>RawData!G4969/RawData!$C4969</f>
        <v>0</v>
      </c>
      <c r="F4969">
        <f>RawData!H4969/RawData!$C4969</f>
        <v>9.8349305222807857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RawData!F4970/RawData!$C4970</f>
        <v>0</v>
      </c>
      <c r="E4970">
        <f>RawData!G4970/RawData!$C4970</f>
        <v>0</v>
      </c>
      <c r="F4970">
        <f>RawData!H4970/RawData!$C4970</f>
        <v>1.0494821634062141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RawData!F4971/RawData!$C4971</f>
        <v>0</v>
      </c>
      <c r="E4971">
        <f>RawData!G4971/RawData!$C4971</f>
        <v>0</v>
      </c>
      <c r="F4971">
        <f>RawData!H4971/RawData!$C4971</f>
        <v>8.4533972713764687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RawData!F4972/RawData!$C4972</f>
        <v>0</v>
      </c>
      <c r="E4972">
        <f>RawData!G4972/RawData!$C4972</f>
        <v>0</v>
      </c>
      <c r="F4972">
        <f>RawData!H4972/RawData!$C4972</f>
        <v>76.612381415713941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RawData!F4973/RawData!$C4973</f>
        <v>0</v>
      </c>
      <c r="E4973">
        <f>RawData!G4973/RawData!$C4973</f>
        <v>0</v>
      </c>
      <c r="F4973">
        <f>RawData!H4973/RawData!$C4973</f>
        <v>45.265948398072013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RawData!F4974/RawData!$C4974</f>
        <v>0</v>
      </c>
      <c r="E4974">
        <f>RawData!G4974/RawData!$C4974</f>
        <v>0</v>
      </c>
      <c r="F4974">
        <f>RawData!H4974/RawData!$C4974</f>
        <v>1.5491239229746141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RawData!F4975/RawData!$C4975</f>
        <v>0</v>
      </c>
      <c r="E4975">
        <f>RawData!G4975/RawData!$C4975</f>
        <v>0</v>
      </c>
      <c r="F4975">
        <f>RawData!H4975/RawData!$C4975</f>
        <v>65.775623268698055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RawData!F4976/RawData!$C4976</f>
        <v>0</v>
      </c>
      <c r="E4976">
        <f>RawData!G4976/RawData!$C4976</f>
        <v>0</v>
      </c>
      <c r="F4976">
        <f>RawData!H4976/RawData!$C4976</f>
        <v>1.2751152073732719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RawData!F4977/RawData!$C4977</f>
        <v>0</v>
      </c>
      <c r="E4977">
        <f>RawData!G4977/RawData!$C4977</f>
        <v>0</v>
      </c>
      <c r="F4977">
        <f>RawData!H4977/RawData!$C4977</f>
        <v>165.76385433159919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RawData!F4978/RawData!$C4978</f>
        <v>0</v>
      </c>
      <c r="E4978">
        <f>RawData!G4978/RawData!$C4978</f>
        <v>0</v>
      </c>
      <c r="F4978">
        <f>RawData!H4978/RawData!$C4978</f>
        <v>69.386397661652524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RawData!F4979/RawData!$C4979</f>
        <v>0</v>
      </c>
      <c r="E4979">
        <f>RawData!G4979/RawData!$C4979</f>
        <v>0</v>
      </c>
      <c r="F4979">
        <f>RawData!H4979/RawData!$C4979</f>
        <v>90.27832292595896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RawData!F4980/RawData!$C4980</f>
        <v>0</v>
      </c>
      <c r="E4980">
        <f>RawData!G4980/RawData!$C4980</f>
        <v>0</v>
      </c>
      <c r="F4980">
        <f>RawData!H4980/RawData!$C4980</f>
        <v>93.058827457264954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RawData!F4981/RawData!$C4981</f>
        <v>0</v>
      </c>
      <c r="E4981">
        <f>RawData!G4981/RawData!$C4981</f>
        <v>0</v>
      </c>
      <c r="F4981">
        <f>RawData!H4981/RawData!$C4981</f>
        <v>104.44699816481692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RawData!F4982/RawData!$C4982</f>
        <v>0</v>
      </c>
      <c r="E4982">
        <f>RawData!G4982/RawData!$C4982</f>
        <v>0</v>
      </c>
      <c r="F4982">
        <f>RawData!H4982/RawData!$C4982</f>
        <v>10.534138567354471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RawData!F4983/RawData!$C4983</f>
        <v>0</v>
      </c>
      <c r="E4983">
        <f>RawData!G4983/RawData!$C4983</f>
        <v>0</v>
      </c>
      <c r="F4983">
        <f>RawData!H4983/RawData!$C4983</f>
        <v>16.592568820425047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RawData!F4984/RawData!$C4984</f>
        <v>0</v>
      </c>
      <c r="E4984">
        <f>RawData!G4984/RawData!$C4984</f>
        <v>0</v>
      </c>
      <c r="F4984">
        <f>RawData!H4984/RawData!$C4984</f>
        <v>1.2701196863392488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RawData!F4985/RawData!$C4985</f>
        <v>0</v>
      </c>
      <c r="E4985">
        <f>RawData!G4985/RawData!$C4985</f>
        <v>0</v>
      </c>
      <c r="F4985">
        <f>RawData!H4985/RawData!$C4985</f>
        <v>24.321602373887242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RawData!F4986/RawData!$C4986</f>
        <v>0</v>
      </c>
      <c r="E4986">
        <f>RawData!G4986/RawData!$C4986</f>
        <v>0</v>
      </c>
      <c r="F4986">
        <f>RawData!H4986/RawData!$C4986</f>
        <v>3.847263980757667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RawData!F4987/RawData!$C4987</f>
        <v>0</v>
      </c>
      <c r="E4987">
        <f>RawData!G4987/RawData!$C4987</f>
        <v>0</v>
      </c>
      <c r="F4987">
        <f>RawData!H4987/RawData!$C4987</f>
        <v>36.721879565005679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RawData!F4988/RawData!$C4988</f>
        <v>0</v>
      </c>
      <c r="E4988">
        <f>RawData!G4988/RawData!$C4988</f>
        <v>0</v>
      </c>
      <c r="F4988">
        <f>RawData!H4988/RawData!$C4988</f>
        <v>37.868821292775664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RawData!F4989/RawData!$C4989</f>
        <v>0</v>
      </c>
      <c r="E4989">
        <f>RawData!G4989/RawData!$C4989</f>
        <v>0</v>
      </c>
      <c r="F4989">
        <f>RawData!H4989/RawData!$C4989</f>
        <v>8.5054563492063497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RawData!F4990/RawData!$C4990</f>
        <v>0</v>
      </c>
      <c r="E4990">
        <f>RawData!G4990/RawData!$C4990</f>
        <v>0</v>
      </c>
      <c r="F4990">
        <f>RawData!H4990/RawData!$C4990</f>
        <v>131.86290171020485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RawData!F4991/RawData!$C4991</f>
        <v>0</v>
      </c>
      <c r="E4991">
        <f>RawData!G4991/RawData!$C4991</f>
        <v>0</v>
      </c>
      <c r="F4991">
        <f>RawData!H4991/RawData!$C4991</f>
        <v>5.4403191162933418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RawData!F4992/RawData!$C4992</f>
        <v>0</v>
      </c>
      <c r="E4992">
        <f>RawData!G4992/RawData!$C4992</f>
        <v>0</v>
      </c>
      <c r="F4992">
        <f>RawData!H4992/RawData!$C4992</f>
        <v>87.304150525733263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RawData!F4993/RawData!$C4993</f>
        <v>0</v>
      </c>
      <c r="E4993">
        <f>RawData!G4993/RawData!$C4993</f>
        <v>0</v>
      </c>
      <c r="F4993">
        <f>RawData!H4993/RawData!$C4993</f>
        <v>7.6631245760795839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RawData!F4994/RawData!$C4994</f>
        <v>0</v>
      </c>
      <c r="E4994">
        <f>RawData!G4994/RawData!$C4994</f>
        <v>0</v>
      </c>
      <c r="F4994">
        <f>RawData!H4994/RawData!$C4994</f>
        <v>56.119088838268794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RawData!F4995/RawData!$C4995</f>
        <v>0</v>
      </c>
      <c r="E4995">
        <f>RawData!G4995/RawData!$C4995</f>
        <v>0</v>
      </c>
      <c r="F4995">
        <f>RawData!H4995/RawData!$C4995</f>
        <v>77.511850269555481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RawData!F4996/RawData!$C4996</f>
        <v>0</v>
      </c>
      <c r="E4996">
        <f>RawData!G4996/RawData!$C4996</f>
        <v>0</v>
      </c>
      <c r="F4996">
        <f>RawData!H4996/RawData!$C4996</f>
        <v>52.202031602708807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RawData!F4997/RawData!$C4997</f>
        <v>0</v>
      </c>
      <c r="E4997">
        <f>RawData!G4997/RawData!$C4997</f>
        <v>0</v>
      </c>
      <c r="F4997">
        <f>RawData!H4997/RawData!$C4997</f>
        <v>82.781425972450833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RawData!F4998/RawData!$C4998</f>
        <v>0</v>
      </c>
      <c r="E4998">
        <f>RawData!G4998/RawData!$C4998</f>
        <v>0</v>
      </c>
      <c r="F4998">
        <f>RawData!H4998/RawData!$C4998</f>
        <v>152.64719697299179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RawData!F4999/RawData!$C4999</f>
        <v>0</v>
      </c>
      <c r="E4999">
        <f>RawData!G4999/RawData!$C4999</f>
        <v>0</v>
      </c>
      <c r="F4999">
        <f>RawData!H4999/RawData!$C4999</f>
        <v>79.736421585749213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RawData!F5000/RawData!$C5000</f>
        <v>0</v>
      </c>
      <c r="E5000">
        <f>RawData!G5000/RawData!$C5000</f>
        <v>0</v>
      </c>
      <c r="F5000">
        <f>RawData!H5000/RawData!$C5000</f>
        <v>73.291755815541492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RawData!F5001/RawData!$C5001</f>
        <v>0</v>
      </c>
      <c r="E5001">
        <f>RawData!G5001/RawData!$C5001</f>
        <v>0</v>
      </c>
      <c r="F5001">
        <f>RawData!H5001/RawData!$C5001</f>
        <v>60.731787560708128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RawData!F5002/RawData!$C5002</f>
        <v>0</v>
      </c>
      <c r="E5002">
        <f>RawData!G5002/RawData!$C5002</f>
        <v>0</v>
      </c>
      <c r="F5002">
        <f>RawData!H5002/RawData!$C5002</f>
        <v>42.096373056994821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RawData!F5003/RawData!$C5003</f>
        <v>0</v>
      </c>
      <c r="E5003">
        <f>RawData!G5003/RawData!$C5003</f>
        <v>0</v>
      </c>
      <c r="F5003">
        <f>RawData!H5003/RawData!$C5003</f>
        <v>8.4174118614451636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RawData!F5004/RawData!$C5004</f>
        <v>0</v>
      </c>
      <c r="E5004">
        <f>RawData!G5004/RawData!$C5004</f>
        <v>0</v>
      </c>
      <c r="F5004">
        <f>RawData!H5004/RawData!$C5004</f>
        <v>73.262035671181437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RawData!F5005/RawData!$C5005</f>
        <v>0</v>
      </c>
      <c r="E5005">
        <f>RawData!G5005/RawData!$C5005</f>
        <v>0</v>
      </c>
      <c r="F5005">
        <f>RawData!H5005/RawData!$C5005</f>
        <v>38.530555555555559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RawData!F5006/RawData!$C5006</f>
        <v>0</v>
      </c>
      <c r="E5006">
        <f>RawData!G5006/RawData!$C5006</f>
        <v>0</v>
      </c>
      <c r="F5006">
        <f>RawData!H5006/RawData!$C5006</f>
        <v>4.1757967667436491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RawData!F5007/RawData!$C5007</f>
        <v>0</v>
      </c>
      <c r="E5007">
        <f>RawData!G5007/RawData!$C5007</f>
        <v>0</v>
      </c>
      <c r="F5007">
        <f>RawData!H5007/RawData!$C5007</f>
        <v>39.030065359477128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RawData!F5008/RawData!$C5008</f>
        <v>0</v>
      </c>
      <c r="E5008">
        <f>RawData!G5008/RawData!$C5008</f>
        <v>0</v>
      </c>
      <c r="F5008">
        <f>RawData!H5008/RawData!$C5008</f>
        <v>1.8204239109201015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RawData!F5009/RawData!$C5009</f>
        <v>0</v>
      </c>
      <c r="E5009">
        <f>RawData!G5009/RawData!$C5009</f>
        <v>0</v>
      </c>
      <c r="F5009">
        <f>RawData!H5009/RawData!$C5009</f>
        <v>86.355424421243754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RawData!F5010/RawData!$C5010</f>
        <v>0</v>
      </c>
      <c r="E5010">
        <f>RawData!G5010/RawData!$C5010</f>
        <v>0</v>
      </c>
      <c r="F5010">
        <f>RawData!H5010/RawData!$C5010</f>
        <v>5.0611669310770315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RawData!F5011/RawData!$C5011</f>
        <v>0</v>
      </c>
      <c r="E5011">
        <f>RawData!G5011/RawData!$C5011</f>
        <v>0</v>
      </c>
      <c r="F5011">
        <f>RawData!H5011/RawData!$C5011</f>
        <v>47.335955940204563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RawData!F5012/RawData!$C5012</f>
        <v>0</v>
      </c>
      <c r="E5012">
        <f>RawData!G5012/RawData!$C5012</f>
        <v>0</v>
      </c>
      <c r="F5012">
        <f>RawData!H5012/RawData!$C5012</f>
        <v>73.167463606418025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RawData!F5013/RawData!$C5013</f>
        <v>0</v>
      </c>
      <c r="E5013">
        <f>RawData!G5013/RawData!$C5013</f>
        <v>0</v>
      </c>
      <c r="F5013">
        <f>RawData!H5013/RawData!$C5013</f>
        <v>14.632872306207783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RawData!F5014/RawData!$C5014</f>
        <v>0</v>
      </c>
      <c r="E5014">
        <f>RawData!G5014/RawData!$C5014</f>
        <v>0</v>
      </c>
      <c r="F5014">
        <f>RawData!H5014/RawData!$C5014</f>
        <v>3.5103720556745182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RawData!F5015/RawData!$C5015</f>
        <v>0</v>
      </c>
      <c r="E5015">
        <f>RawData!G5015/RawData!$C5015</f>
        <v>0</v>
      </c>
      <c r="F5015">
        <f>RawData!H5015/RawData!$C5015</f>
        <v>106.05631310502758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RawData!F5016/RawData!$C5016</f>
        <v>0</v>
      </c>
      <c r="E5016">
        <f>RawData!G5016/RawData!$C5016</f>
        <v>0</v>
      </c>
      <c r="F5016">
        <f>RawData!H5016/RawData!$C5016</f>
        <v>13.061243753470293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RawData!F5017/RawData!$C5017</f>
        <v>0</v>
      </c>
      <c r="E5017">
        <f>RawData!G5017/RawData!$C5017</f>
        <v>0</v>
      </c>
      <c r="F5017">
        <f>RawData!H5017/RawData!$C5017</f>
        <v>93.808570304044082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RawData!F5018/RawData!$C5018</f>
        <v>0</v>
      </c>
      <c r="E5018">
        <f>RawData!G5018/RawData!$C5018</f>
        <v>0</v>
      </c>
      <c r="F5018">
        <f>RawData!H5018/RawData!$C5018</f>
        <v>7.273826458036984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RawData!F5019/RawData!$C5019</f>
        <v>0</v>
      </c>
      <c r="E5019">
        <f>RawData!G5019/RawData!$C5019</f>
        <v>0</v>
      </c>
      <c r="F5019">
        <f>RawData!H5019/RawData!$C5019</f>
        <v>45.687449923519559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RawData!F5020/RawData!$C5020</f>
        <v>0</v>
      </c>
      <c r="E5020">
        <f>RawData!G5020/RawData!$C5020</f>
        <v>0</v>
      </c>
      <c r="F5020">
        <f>RawData!H5020/RawData!$C5020</f>
        <v>4.7018386388583977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RawData!F5021/RawData!$C5021</f>
        <v>0</v>
      </c>
      <c r="E5021">
        <f>RawData!G5021/RawData!$C5021</f>
        <v>0</v>
      </c>
      <c r="F5021">
        <f>RawData!H5021/RawData!$C5021</f>
        <v>84.81677812745869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RawData!F5022/RawData!$C5022</f>
        <v>0</v>
      </c>
      <c r="E5022">
        <f>RawData!G5022/RawData!$C5022</f>
        <v>0</v>
      </c>
      <c r="F5022">
        <f>RawData!H5022/RawData!$C5022</f>
        <v>97.254746004352072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RawData!F5023/RawData!$C5023</f>
        <v>0</v>
      </c>
      <c r="E5023">
        <f>RawData!G5023/RawData!$C5023</f>
        <v>0</v>
      </c>
      <c r="F5023">
        <f>RawData!H5023/RawData!$C5023</f>
        <v>48.977685325264751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RawData!F5024/RawData!$C5024</f>
        <v>0</v>
      </c>
      <c r="E5024">
        <f>RawData!G5024/RawData!$C5024</f>
        <v>0</v>
      </c>
      <c r="F5024">
        <f>RawData!H5024/RawData!$C5024</f>
        <v>11.263383484954513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RawData!F5025/RawData!$C5025</f>
        <v>0</v>
      </c>
      <c r="E5025">
        <f>RawData!G5025/RawData!$C5025</f>
        <v>0</v>
      </c>
      <c r="F5025">
        <f>RawData!H5025/RawData!$C5025</f>
        <v>35.952717631462662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RawData!F5026/RawData!$C5026</f>
        <v>0</v>
      </c>
      <c r="E5026">
        <f>RawData!G5026/RawData!$C5026</f>
        <v>0</v>
      </c>
      <c r="F5026">
        <f>RawData!H5026/RawData!$C5026</f>
        <v>5.8880719593273367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RawData!F5027/RawData!$C5027</f>
        <v>0</v>
      </c>
      <c r="E5027">
        <f>RawData!G5027/RawData!$C5027</f>
        <v>0</v>
      </c>
      <c r="F5027">
        <f>RawData!H5027/RawData!$C5027</f>
        <v>15.450677761374312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RawData!F5028/RawData!$C5028</f>
        <v>0</v>
      </c>
      <c r="E5028">
        <f>RawData!G5028/RawData!$C5028</f>
        <v>0</v>
      </c>
      <c r="F5028">
        <f>RawData!H5028/RawData!$C5028</f>
        <v>22.4376707226223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RawData!F5029/RawData!$C5029</f>
        <v>0</v>
      </c>
      <c r="E5029">
        <f>RawData!G5029/RawData!$C5029</f>
        <v>0</v>
      </c>
      <c r="F5029">
        <f>RawData!H5029/RawData!$C5029</f>
        <v>2.6666036427806139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RawData!F5030/RawData!$C5030</f>
        <v>0</v>
      </c>
      <c r="E5030">
        <f>RawData!G5030/RawData!$C5030</f>
        <v>0</v>
      </c>
      <c r="F5030">
        <f>RawData!H5030/RawData!$C5030</f>
        <v>63.203731343283579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RawData!F5031/RawData!$C5031</f>
        <v>0</v>
      </c>
      <c r="E5031">
        <f>RawData!G5031/RawData!$C5031</f>
        <v>0</v>
      </c>
      <c r="F5031">
        <f>RawData!H5031/RawData!$C5031</f>
        <v>11.792522946048802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RawData!F5032/RawData!$C5032</f>
        <v>0</v>
      </c>
      <c r="E5032">
        <f>RawData!G5032/RawData!$C5032</f>
        <v>0</v>
      </c>
      <c r="F5032">
        <f>RawData!H5032/RawData!$C5032</f>
        <v>16.050438014335015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RawData!F5033/RawData!$C5033</f>
        <v>0</v>
      </c>
      <c r="E5033">
        <f>RawData!G5033/RawData!$C5033</f>
        <v>0</v>
      </c>
      <c r="F5033">
        <f>RawData!H5033/RawData!$C5033</f>
        <v>45.852468487394958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RawData!F5034/RawData!$C5034</f>
        <v>0</v>
      </c>
      <c r="E5034">
        <f>RawData!G5034/RawData!$C5034</f>
        <v>0</v>
      </c>
      <c r="F5034">
        <f>RawData!H5034/RawData!$C5034</f>
        <v>17.644803177674799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RawData!F5035/RawData!$C5035</f>
        <v>0</v>
      </c>
      <c r="E5035">
        <f>RawData!G5035/RawData!$C5035</f>
        <v>0</v>
      </c>
      <c r="F5035">
        <f>RawData!H5035/RawData!$C5035</f>
        <v>25.885110663983902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RawData!F5036/RawData!$C5036</f>
        <v>0</v>
      </c>
      <c r="E5036">
        <f>RawData!G5036/RawData!$C5036</f>
        <v>0</v>
      </c>
      <c r="F5036">
        <f>RawData!H5036/RawData!$C5036</f>
        <v>52.979836512261578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RawData!F5037/RawData!$C5037</f>
        <v>0</v>
      </c>
      <c r="E5037">
        <f>RawData!G5037/RawData!$C5037</f>
        <v>0</v>
      </c>
      <c r="F5037">
        <f>RawData!H5037/RawData!$C5037</f>
        <v>57.669144602851325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RawData!F5038/RawData!$C5038</f>
        <v>0</v>
      </c>
      <c r="E5038">
        <f>RawData!G5038/RawData!$C5038</f>
        <v>0</v>
      </c>
      <c r="F5038">
        <f>RawData!H5038/RawData!$C5038</f>
        <v>32.438874330636892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RawData!F5039/RawData!$C5039</f>
        <v>0</v>
      </c>
      <c r="E5039">
        <f>RawData!G5039/RawData!$C5039</f>
        <v>0</v>
      </c>
      <c r="F5039">
        <f>RawData!H5039/RawData!$C5039</f>
        <v>28.850351339481776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RawData!F5040/RawData!$C5040</f>
        <v>0</v>
      </c>
      <c r="E5040">
        <f>RawData!G5040/RawData!$C5040</f>
        <v>0</v>
      </c>
      <c r="F5040">
        <f>RawData!H5040/RawData!$C5040</f>
        <v>21.912912912912912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RawData!F5041/RawData!$C5041</f>
        <v>0</v>
      </c>
      <c r="E5041">
        <f>RawData!G5041/RawData!$C5041</f>
        <v>0</v>
      </c>
      <c r="F5041">
        <f>RawData!H5041/RawData!$C5041</f>
        <v>53.605112384310267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RawData!F5042/RawData!$C5042</f>
        <v>0</v>
      </c>
      <c r="E5042">
        <f>RawData!G5042/RawData!$C5042</f>
        <v>0</v>
      </c>
      <c r="F5042">
        <f>RawData!H5042/RawData!$C5042</f>
        <v>16.314937053419531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RawData!F5043/RawData!$C5043</f>
        <v>0</v>
      </c>
      <c r="E5043">
        <f>RawData!G5043/RawData!$C5043</f>
        <v>0</v>
      </c>
      <c r="F5043">
        <f>RawData!H5043/RawData!$C5043</f>
        <v>4.3437882496940023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RawData!F5044/RawData!$C5044</f>
        <v>0</v>
      </c>
      <c r="E5044">
        <f>RawData!G5044/RawData!$C5044</f>
        <v>0</v>
      </c>
      <c r="F5044">
        <f>RawData!H5044/RawData!$C5044</f>
        <v>64.297799422799429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RawData!F5045/RawData!$C5045</f>
        <v>0</v>
      </c>
      <c r="E5045">
        <f>RawData!G5045/RawData!$C5045</f>
        <v>0</v>
      </c>
      <c r="F5045">
        <f>RawData!H5045/RawData!$C5045</f>
        <v>31.803957946815089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RawData!F5046/RawData!$C5046</f>
        <v>0</v>
      </c>
      <c r="E5046">
        <f>RawData!G5046/RawData!$C5046</f>
        <v>0</v>
      </c>
      <c r="F5046">
        <f>RawData!H5046/RawData!$C5046</f>
        <v>144.54719268793136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RawData!F5047/RawData!$C5047</f>
        <v>0</v>
      </c>
      <c r="E5047">
        <f>RawData!G5047/RawData!$C5047</f>
        <v>0</v>
      </c>
      <c r="F5047">
        <f>RawData!H5047/RawData!$C5047</f>
        <v>55.11835153222966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RawData!F5048/RawData!$C5048</f>
        <v>0</v>
      </c>
      <c r="E5048">
        <f>RawData!G5048/RawData!$C5048</f>
        <v>0</v>
      </c>
      <c r="F5048">
        <f>RawData!H5048/RawData!$C5048</f>
        <v>48.564262598243182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RawData!F5049/RawData!$C5049</f>
        <v>0</v>
      </c>
      <c r="E5049">
        <f>RawData!G5049/RawData!$C5049</f>
        <v>0</v>
      </c>
      <c r="F5049">
        <f>RawData!H5049/RawData!$C5049</f>
        <v>13.366141949737642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RawData!F5050/RawData!$C5050</f>
        <v>0</v>
      </c>
      <c r="E5050">
        <f>RawData!G5050/RawData!$C5050</f>
        <v>0</v>
      </c>
      <c r="F5050">
        <f>RawData!H5050/RawData!$C5050</f>
        <v>62.455195911413966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RawData!F5051/RawData!$C5051</f>
        <v>0</v>
      </c>
      <c r="E5051">
        <f>RawData!G5051/RawData!$C5051</f>
        <v>0</v>
      </c>
      <c r="F5051">
        <f>RawData!H5051/RawData!$C5051</f>
        <v>74.511552535284892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RawData!F5052/RawData!$C5052</f>
        <v>0</v>
      </c>
      <c r="E5052">
        <f>RawData!G5052/RawData!$C5052</f>
        <v>0</v>
      </c>
      <c r="F5052">
        <f>RawData!H5052/RawData!$C5052</f>
        <v>7.2045143638850888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RawData!F5053/RawData!$C5053</f>
        <v>0</v>
      </c>
      <c r="E5053">
        <f>RawData!G5053/RawData!$C5053</f>
        <v>0</v>
      </c>
      <c r="F5053">
        <f>RawData!H5053/RawData!$C5053</f>
        <v>90.812568135804398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RawData!F5054/RawData!$C5054</f>
        <v>0</v>
      </c>
      <c r="E5054">
        <f>RawData!G5054/RawData!$C5054</f>
        <v>0</v>
      </c>
      <c r="F5054">
        <f>RawData!H5054/RawData!$C5054</f>
        <v>51.249800761533692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RawData!F5055/RawData!$C5055</f>
        <v>0</v>
      </c>
      <c r="E5055">
        <f>RawData!G5055/RawData!$C5055</f>
        <v>0</v>
      </c>
      <c r="F5055">
        <f>RawData!H5055/RawData!$C5055</f>
        <v>48.828612578012482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RawData!F5056/RawData!$C5056</f>
        <v>0</v>
      </c>
      <c r="E5056">
        <f>RawData!G5056/RawData!$C5056</f>
        <v>0</v>
      </c>
      <c r="F5056">
        <f>RawData!H5056/RawData!$C5056</f>
        <v>3.1349032319572885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RawData!F5057/RawData!$C5057</f>
        <v>0</v>
      </c>
      <c r="E5057">
        <f>RawData!G5057/RawData!$C5057</f>
        <v>0</v>
      </c>
      <c r="F5057">
        <f>RawData!H5057/RawData!$C5057</f>
        <v>24.54061488673139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RawData!F5058/RawData!$C5058</f>
        <v>0</v>
      </c>
      <c r="E5058">
        <f>RawData!G5058/RawData!$C5058</f>
        <v>0</v>
      </c>
      <c r="F5058">
        <f>RawData!H5058/RawData!$C5058</f>
        <v>93.603912701533616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RawData!F5059/RawData!$C5059</f>
        <v>0</v>
      </c>
      <c r="E5059">
        <f>RawData!G5059/RawData!$C5059</f>
        <v>0</v>
      </c>
      <c r="F5059">
        <f>RawData!H5059/RawData!$C5059</f>
        <v>38.731832603112252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RawData!F5060/RawData!$C5060</f>
        <v>0</v>
      </c>
      <c r="E5060">
        <f>RawData!G5060/RawData!$C5060</f>
        <v>0</v>
      </c>
      <c r="F5060">
        <f>RawData!H5060/RawData!$C5060</f>
        <v>15.153506884681583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RawData!F5061/RawData!$C5061</f>
        <v>0</v>
      </c>
      <c r="E5061">
        <f>RawData!G5061/RawData!$C5061</f>
        <v>0</v>
      </c>
      <c r="F5061">
        <f>RawData!H5061/RawData!$C5061</f>
        <v>36.013807367656099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RawData!F5062/RawData!$C5062</f>
        <v>0</v>
      </c>
      <c r="E5062">
        <f>RawData!G5062/RawData!$C5062</f>
        <v>0</v>
      </c>
      <c r="F5062">
        <f>RawData!H5062/RawData!$C5062</f>
        <v>3.6321265987426838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RawData!F5063/RawData!$C5063</f>
        <v>0</v>
      </c>
      <c r="E5063">
        <f>RawData!G5063/RawData!$C5063</f>
        <v>0</v>
      </c>
      <c r="F5063">
        <f>RawData!H5063/RawData!$C5063</f>
        <v>11.903097778465028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RawData!F5064/RawData!$C5064</f>
        <v>0</v>
      </c>
      <c r="E5064">
        <f>RawData!G5064/RawData!$C5064</f>
        <v>0</v>
      </c>
      <c r="F5064">
        <f>RawData!H5064/RawData!$C5064</f>
        <v>21.062912795253553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RawData!F5065/RawData!$C5065</f>
        <v>0</v>
      </c>
      <c r="E5065">
        <f>RawData!G5065/RawData!$C5065</f>
        <v>0</v>
      </c>
      <c r="F5065">
        <f>RawData!H5065/RawData!$C5065</f>
        <v>59.52220877981334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RawData!F5066/RawData!$C5066</f>
        <v>0</v>
      </c>
      <c r="E5066">
        <f>RawData!G5066/RawData!$C5066</f>
        <v>0</v>
      </c>
      <c r="F5066">
        <f>RawData!H5066/RawData!$C5066</f>
        <v>78.170010102467884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RawData!F5067/RawData!$C5067</f>
        <v>0</v>
      </c>
      <c r="E5067">
        <f>RawData!G5067/RawData!$C5067</f>
        <v>0</v>
      </c>
      <c r="F5067">
        <f>RawData!H5067/RawData!$C5067</f>
        <v>19.38690861957226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RawData!F5068/RawData!$C5068</f>
        <v>0</v>
      </c>
      <c r="E5068">
        <f>RawData!G5068/RawData!$C5068</f>
        <v>0</v>
      </c>
      <c r="F5068">
        <f>RawData!H5068/RawData!$C5068</f>
        <v>100.76100035389878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RawData!F5069/RawData!$C5069</f>
        <v>0</v>
      </c>
      <c r="E5069">
        <f>RawData!G5069/RawData!$C5069</f>
        <v>0</v>
      </c>
      <c r="F5069">
        <f>RawData!H5069/RawData!$C5069</f>
        <v>38.190458207452167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RawData!F5070/RawData!$C5070</f>
        <v>0</v>
      </c>
      <c r="E5070">
        <f>RawData!G5070/RawData!$C5070</f>
        <v>0</v>
      </c>
      <c r="F5070">
        <f>RawData!H5070/RawData!$C5070</f>
        <v>3.3313636552785986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RawData!F5071/RawData!$C5071</f>
        <v>0</v>
      </c>
      <c r="E5071">
        <f>RawData!G5071/RawData!$C5071</f>
        <v>0</v>
      </c>
      <c r="F5071">
        <f>RawData!H5071/RawData!$C5071</f>
        <v>70.197759823723828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RawData!F5072/RawData!$C5072</f>
        <v>0</v>
      </c>
      <c r="E5072">
        <f>RawData!G5072/RawData!$C5072</f>
        <v>0</v>
      </c>
      <c r="F5072">
        <f>RawData!H5072/RawData!$C5072</f>
        <v>75.235018177553656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RawData!F5073/RawData!$C5073</f>
        <v>0</v>
      </c>
      <c r="E5073">
        <f>RawData!G5073/RawData!$C5073</f>
        <v>0</v>
      </c>
      <c r="F5073">
        <f>RawData!H5073/RawData!$C5073</f>
        <v>35.503171763175018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RawData!F5074/RawData!$C5074</f>
        <v>0</v>
      </c>
      <c r="E5074">
        <f>RawData!G5074/RawData!$C5074</f>
        <v>0</v>
      </c>
      <c r="F5074">
        <f>RawData!H5074/RawData!$C5074</f>
        <v>94.525630133106773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RawData!F5075/RawData!$C5075</f>
        <v>0</v>
      </c>
      <c r="E5075">
        <f>RawData!G5075/RawData!$C5075</f>
        <v>0</v>
      </c>
      <c r="F5075">
        <f>RawData!H5075/RawData!$C5075</f>
        <v>3.6340378875555825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RawData!F5076/RawData!$C5076</f>
        <v>0</v>
      </c>
      <c r="E5076">
        <f>RawData!G5076/RawData!$C5076</f>
        <v>0</v>
      </c>
      <c r="F5076">
        <f>RawData!H5076/RawData!$C5076</f>
        <v>14.828705476828802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RawData!F5077/RawData!$C5077</f>
        <v>0</v>
      </c>
      <c r="E5077">
        <f>RawData!G5077/RawData!$C5077</f>
        <v>0</v>
      </c>
      <c r="F5077">
        <f>RawData!H5077/RawData!$C5077</f>
        <v>84.972050548842361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RawData!F5078/RawData!$C5078</f>
        <v>0</v>
      </c>
      <c r="E5078">
        <f>RawData!G5078/RawData!$C5078</f>
        <v>0</v>
      </c>
      <c r="F5078">
        <f>RawData!H5078/RawData!$C5078</f>
        <v>38.847376345285227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RawData!F5079/RawData!$C5079</f>
        <v>0</v>
      </c>
      <c r="E5079">
        <f>RawData!G5079/RawData!$C5079</f>
        <v>0</v>
      </c>
      <c r="F5079">
        <f>RawData!H5079/RawData!$C5079</f>
        <v>18.501352015732547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RawData!F5080/RawData!$C5080</f>
        <v>0</v>
      </c>
      <c r="E5080">
        <f>RawData!G5080/RawData!$C5080</f>
        <v>0</v>
      </c>
      <c r="F5080">
        <f>RawData!H5080/RawData!$C5080</f>
        <v>29.171507334842964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RawData!F5081/RawData!$C5081</f>
        <v>0</v>
      </c>
      <c r="E5081">
        <f>RawData!G5081/RawData!$C5081</f>
        <v>0</v>
      </c>
      <c r="F5081">
        <f>RawData!H5081/RawData!$C5081</f>
        <v>124.59345041147026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RawData!F5082/RawData!$C5082</f>
        <v>0</v>
      </c>
      <c r="E5082">
        <f>RawData!G5082/RawData!$C5082</f>
        <v>0</v>
      </c>
      <c r="F5082">
        <f>RawData!H5082/RawData!$C5082</f>
        <v>18.541956689868524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RawData!F5083/RawData!$C5083</f>
        <v>0</v>
      </c>
      <c r="E5083">
        <f>RawData!G5083/RawData!$C5083</f>
        <v>0</v>
      </c>
      <c r="F5083">
        <f>RawData!H5083/RawData!$C5083</f>
        <v>61.012586227762313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RawData!F5084/RawData!$C5084</f>
        <v>0</v>
      </c>
      <c r="E5084">
        <f>RawData!G5084/RawData!$C5084</f>
        <v>0</v>
      </c>
      <c r="F5084">
        <f>RawData!H5084/RawData!$C5084</f>
        <v>45.811854951185495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RawData!F5085/RawData!$C5085</f>
        <v>0</v>
      </c>
      <c r="E5085">
        <f>RawData!G5085/RawData!$C5085</f>
        <v>0</v>
      </c>
      <c r="F5085">
        <f>RawData!H5085/RawData!$C5085</f>
        <v>43.055228426395942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RawData!F5086/RawData!$C5086</f>
        <v>0</v>
      </c>
      <c r="E5086">
        <f>RawData!G5086/RawData!$C5086</f>
        <v>0</v>
      </c>
      <c r="F5086">
        <f>RawData!H5086/RawData!$C5086</f>
        <v>26.422521883132244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RawData!F5087/RawData!$C5087</f>
        <v>0</v>
      </c>
      <c r="E5087">
        <f>RawData!G5087/RawData!$C5087</f>
        <v>0</v>
      </c>
      <c r="F5087">
        <f>RawData!H5087/RawData!$C5087</f>
        <v>124.56892286935012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RawData!F5088/RawData!$C5088</f>
        <v>0</v>
      </c>
      <c r="E5088">
        <f>RawData!G5088/RawData!$C5088</f>
        <v>0</v>
      </c>
      <c r="F5088">
        <f>RawData!H5088/RawData!$C5088</f>
        <v>21.404895104895104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RawData!F5089/RawData!$C5089</f>
        <v>0</v>
      </c>
      <c r="E5089">
        <f>RawData!G5089/RawData!$C5089</f>
        <v>0</v>
      </c>
      <c r="F5089">
        <f>RawData!H5089/RawData!$C5089</f>
        <v>3.2111999999999998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RawData!F5090/RawData!$C5090</f>
        <v>0</v>
      </c>
      <c r="E5090">
        <f>RawData!G5090/RawData!$C5090</f>
        <v>0</v>
      </c>
      <c r="F5090">
        <f>RawData!H5090/RawData!$C5090</f>
        <v>15.523470140083559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RawData!F5091/RawData!$C5091</f>
        <v>0</v>
      </c>
      <c r="E5091">
        <f>RawData!G5091/RawData!$C5091</f>
        <v>0</v>
      </c>
      <c r="F5091">
        <f>RawData!H5091/RawData!$C5091</f>
        <v>65.855757516690218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RawData!F5092/RawData!$C5092</f>
        <v>0</v>
      </c>
      <c r="E5092">
        <f>RawData!G5092/RawData!$C5092</f>
        <v>0</v>
      </c>
      <c r="F5092">
        <f>RawData!H5092/RawData!$C5092</f>
        <v>2.5894130789722438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RawData!F5093/RawData!$C5093</f>
        <v>0</v>
      </c>
      <c r="E5093">
        <f>RawData!G5093/RawData!$C5093</f>
        <v>0</v>
      </c>
      <c r="F5093">
        <f>RawData!H5093/RawData!$C5093</f>
        <v>15.18348623853211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RawData!F5094/RawData!$C5094</f>
        <v>0</v>
      </c>
      <c r="E5094">
        <f>RawData!G5094/RawData!$C5094</f>
        <v>0</v>
      </c>
      <c r="F5094">
        <f>RawData!H5094/RawData!$C5094</f>
        <v>16.574108500929526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RawData!F5095/RawData!$C5095</f>
        <v>0</v>
      </c>
      <c r="E5095">
        <f>RawData!G5095/RawData!$C5095</f>
        <v>0</v>
      </c>
      <c r="F5095">
        <f>RawData!H5095/RawData!$C5095</f>
        <v>18.613536326446066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RawData!F5096/RawData!$C5096</f>
        <v>0</v>
      </c>
      <c r="E5096">
        <f>RawData!G5096/RawData!$C5096</f>
        <v>0</v>
      </c>
      <c r="F5096">
        <f>RawData!H5096/RawData!$C5096</f>
        <v>15.611250682687055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RawData!F5097/RawData!$C5097</f>
        <v>0</v>
      </c>
      <c r="E5097">
        <f>RawData!G5097/RawData!$C5097</f>
        <v>0</v>
      </c>
      <c r="F5097">
        <f>RawData!H5097/RawData!$C5097</f>
        <v>4.3094906384858476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RawData!F5098/RawData!$C5098</f>
        <v>0</v>
      </c>
      <c r="E5098">
        <f>RawData!G5098/RawData!$C5098</f>
        <v>0</v>
      </c>
      <c r="F5098">
        <f>RawData!H5098/RawData!$C5098</f>
        <v>29.950739363149779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RawData!F5099/RawData!$C5099</f>
        <v>0</v>
      </c>
      <c r="E5099">
        <f>RawData!G5099/RawData!$C5099</f>
        <v>0</v>
      </c>
      <c r="F5099">
        <f>RawData!H5099/RawData!$C5099</f>
        <v>12.853863381858902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RawData!F5100/RawData!$C5100</f>
        <v>0</v>
      </c>
      <c r="E5100">
        <f>RawData!G5100/RawData!$C5100</f>
        <v>0</v>
      </c>
      <c r="F5100">
        <f>RawData!H5100/RawData!$C5100</f>
        <v>10.704186266878743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RawData!F5101/RawData!$C5101</f>
        <v>0</v>
      </c>
      <c r="E5101">
        <f>RawData!G5101/RawData!$C5101</f>
        <v>0</v>
      </c>
      <c r="F5101">
        <f>RawData!H5101/RawData!$C5101</f>
        <v>7.3075760438314754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RawData!F5102/RawData!$C5102</f>
        <v>0</v>
      </c>
      <c r="E5102">
        <f>RawData!G5102/RawData!$C5102</f>
        <v>0</v>
      </c>
      <c r="F5102">
        <f>RawData!H5102/RawData!$C5102</f>
        <v>9.1364293748995653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RawData!F5103/RawData!$C5103</f>
        <v>0</v>
      </c>
      <c r="E5103">
        <f>RawData!G5103/RawData!$C5103</f>
        <v>0</v>
      </c>
      <c r="F5103">
        <f>RawData!H5103/RawData!$C5103</f>
        <v>15.789992312530575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RawData!F5104/RawData!$C5104</f>
        <v>0</v>
      </c>
      <c r="E5104">
        <f>RawData!G5104/RawData!$C5104</f>
        <v>0</v>
      </c>
      <c r="F5104">
        <f>RawData!H5104/RawData!$C5104</f>
        <v>70.79371044303798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RawData!F5105/RawData!$C5105</f>
        <v>0</v>
      </c>
      <c r="E5105">
        <f>RawData!G5105/RawData!$C5105</f>
        <v>0</v>
      </c>
      <c r="F5105">
        <f>RawData!H5105/RawData!$C5105</f>
        <v>61.512239715591669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RawData!F5106/RawData!$C5106</f>
        <v>0</v>
      </c>
      <c r="E5106">
        <f>RawData!G5106/RawData!$C5106</f>
        <v>0</v>
      </c>
      <c r="F5106">
        <f>RawData!H5106/RawData!$C5106</f>
        <v>175.03839869281046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RawData!F5107/RawData!$C5107</f>
        <v>0</v>
      </c>
      <c r="E5107">
        <f>RawData!G5107/RawData!$C5107</f>
        <v>0</v>
      </c>
      <c r="F5107">
        <f>RawData!H5107/RawData!$C5107</f>
        <v>42.507667759950358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RawData!F5108/RawData!$C5108</f>
        <v>0</v>
      </c>
      <c r="E5108">
        <f>RawData!G5108/RawData!$C5108</f>
        <v>0</v>
      </c>
      <c r="F5108">
        <f>RawData!H5108/RawData!$C5108</f>
        <v>19.059959758551308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RawData!F5109/RawData!$C5109</f>
        <v>0</v>
      </c>
      <c r="E5109">
        <f>RawData!G5109/RawData!$C5109</f>
        <v>0</v>
      </c>
      <c r="F5109">
        <f>RawData!H5109/RawData!$C5109</f>
        <v>5.3844229956319571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RawData!F5110/RawData!$C5110</f>
        <v>0</v>
      </c>
      <c r="E5110">
        <f>RawData!G5110/RawData!$C5110</f>
        <v>0</v>
      </c>
      <c r="F5110">
        <f>RawData!H5110/RawData!$C5110</f>
        <v>57.65912470788188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RawData!F5111/RawData!$C5111</f>
        <v>0</v>
      </c>
      <c r="E5111">
        <f>RawData!G5111/RawData!$C5111</f>
        <v>0</v>
      </c>
      <c r="F5111">
        <f>RawData!H5111/RawData!$C5111</f>
        <v>22.648607559947482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RawData!F5112/RawData!$C5112</f>
        <v>0</v>
      </c>
      <c r="E5112">
        <f>RawData!G5112/RawData!$C5112</f>
        <v>0</v>
      </c>
      <c r="F5112">
        <f>RawData!H5112/RawData!$C5112</f>
        <v>39.014670685222939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RawData!F5113/RawData!$C5113</f>
        <v>0</v>
      </c>
      <c r="E5113">
        <f>RawData!G5113/RawData!$C5113</f>
        <v>0</v>
      </c>
      <c r="F5113">
        <f>RawData!H5113/RawData!$C5113</f>
        <v>30.491445427728614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RawData!F5114/RawData!$C5114</f>
        <v>0</v>
      </c>
      <c r="E5114">
        <f>RawData!G5114/RawData!$C5114</f>
        <v>0</v>
      </c>
      <c r="F5114">
        <f>RawData!H5114/RawData!$C5114</f>
        <v>7.3415716771421469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RawData!F5115/RawData!$C5115</f>
        <v>0</v>
      </c>
      <c r="E5115">
        <f>RawData!G5115/RawData!$C5115</f>
        <v>0</v>
      </c>
      <c r="F5115">
        <f>RawData!H5115/RawData!$C5115</f>
        <v>5.8026668548045715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RawData!F5116/RawData!$C5116</f>
        <v>0</v>
      </c>
      <c r="E5116">
        <f>RawData!G5116/RawData!$C5116</f>
        <v>0</v>
      </c>
      <c r="F5116">
        <f>RawData!H5116/RawData!$C5116</f>
        <v>3.8104782443232272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RawData!F5117/RawData!$C5117</f>
        <v>0</v>
      </c>
      <c r="E5117">
        <f>RawData!G5117/RawData!$C5117</f>
        <v>0</v>
      </c>
      <c r="F5117">
        <f>RawData!H5117/RawData!$C5117</f>
        <v>31.881908293517792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RawData!F5118/RawData!$C5118</f>
        <v>0</v>
      </c>
      <c r="E5118">
        <f>RawData!G5118/RawData!$C5118</f>
        <v>0</v>
      </c>
      <c r="F5118">
        <f>RawData!H5118/RawData!$C5118</f>
        <v>74.445608744817193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RawData!F5119/RawData!$C5119</f>
        <v>0</v>
      </c>
      <c r="E5119">
        <f>RawData!G5119/RawData!$C5119</f>
        <v>0</v>
      </c>
      <c r="F5119">
        <f>RawData!H5119/RawData!$C5119</f>
        <v>13.221890487848571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RawData!F5120/RawData!$C5120</f>
        <v>0</v>
      </c>
      <c r="E5120">
        <f>RawData!G5120/RawData!$C5120</f>
        <v>0</v>
      </c>
      <c r="F5120">
        <f>RawData!H5120/RawData!$C5120</f>
        <v>82.694097948932608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RawData!F5121/RawData!$C5121</f>
        <v>0</v>
      </c>
      <c r="E5121">
        <f>RawData!G5121/RawData!$C5121</f>
        <v>0</v>
      </c>
      <c r="F5121">
        <f>RawData!H5121/RawData!$C5121</f>
        <v>20.173646143560443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RawData!F5122/RawData!$C5122</f>
        <v>0</v>
      </c>
      <c r="E5122">
        <f>RawData!G5122/RawData!$C5122</f>
        <v>0</v>
      </c>
      <c r="F5122">
        <f>RawData!H5122/RawData!$C5122</f>
        <v>22.548218290555695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RawData!F5123/RawData!$C5123</f>
        <v>0</v>
      </c>
      <c r="E5123">
        <f>RawData!G5123/RawData!$C5123</f>
        <v>0</v>
      </c>
      <c r="F5123">
        <f>RawData!H5123/RawData!$C5123</f>
        <v>48.471974376572867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RawData!F5124/RawData!$C5124</f>
        <v>0</v>
      </c>
      <c r="E5124">
        <f>RawData!G5124/RawData!$C5124</f>
        <v>0</v>
      </c>
      <c r="F5124">
        <f>RawData!H5124/RawData!$C5124</f>
        <v>2.4081870724852856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RawData!F5125/RawData!$C5125</f>
        <v>0</v>
      </c>
      <c r="E5125">
        <f>RawData!G5125/RawData!$C5125</f>
        <v>0</v>
      </c>
      <c r="F5125">
        <f>RawData!H5125/RawData!$C5125</f>
        <v>0.71350064114306655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RawData!F5126/RawData!$C5126</f>
        <v>0</v>
      </c>
      <c r="E5126">
        <f>RawData!G5126/RawData!$C5126</f>
        <v>0</v>
      </c>
      <c r="F5126">
        <f>RawData!H5126/RawData!$C5126</f>
        <v>4.2939966702575649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RawData!F5127/RawData!$C5127</f>
        <v>0</v>
      </c>
      <c r="E5127">
        <f>RawData!G5127/RawData!$C5127</f>
        <v>0</v>
      </c>
      <c r="F5127">
        <f>RawData!H5127/RawData!$C5127</f>
        <v>44.377880184331801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RawData!F5128/RawData!$C5128</f>
        <v>0</v>
      </c>
      <c r="E5128">
        <f>RawData!G5128/RawData!$C5128</f>
        <v>0</v>
      </c>
      <c r="F5128">
        <f>RawData!H5128/RawData!$C5128</f>
        <v>11.948720552396425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RawData!F5129/RawData!$C5129</f>
        <v>0</v>
      </c>
      <c r="E5129">
        <f>RawData!G5129/RawData!$C5129</f>
        <v>0</v>
      </c>
      <c r="F5129">
        <f>RawData!H5129/RawData!$C5129</f>
        <v>19.797292724196279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RawData!F5130/RawData!$C5130</f>
        <v>0</v>
      </c>
      <c r="E5130">
        <f>RawData!G5130/RawData!$C5130</f>
        <v>0</v>
      </c>
      <c r="F5130">
        <f>RawData!H5130/RawData!$C5130</f>
        <v>3.7154452554744526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RawData!F5131/RawData!$C5131</f>
        <v>0</v>
      </c>
      <c r="E5131">
        <f>RawData!G5131/RawData!$C5131</f>
        <v>0</v>
      </c>
      <c r="F5131">
        <f>RawData!H5131/RawData!$C5131</f>
        <v>4.7508300708657512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RawData!F5132/RawData!$C5132</f>
        <v>0</v>
      </c>
      <c r="E5132">
        <f>RawData!G5132/RawData!$C5132</f>
        <v>0</v>
      </c>
      <c r="F5132">
        <f>RawData!H5132/RawData!$C5132</f>
        <v>4.1115196078431371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RawData!F5133/RawData!$C5133</f>
        <v>0</v>
      </c>
      <c r="E5133">
        <f>RawData!G5133/RawData!$C5133</f>
        <v>0</v>
      </c>
      <c r="F5133">
        <f>RawData!H5133/RawData!$C5133</f>
        <v>61.694994835195793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RawData!F5134/RawData!$C5134</f>
        <v>0</v>
      </c>
      <c r="E5134">
        <f>RawData!G5134/RawData!$C5134</f>
        <v>0</v>
      </c>
      <c r="F5134">
        <f>RawData!H5134/RawData!$C5134</f>
        <v>42.165786537746371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RawData!F5135/RawData!$C5135</f>
        <v>0</v>
      </c>
      <c r="E5135">
        <f>RawData!G5135/RawData!$C5135</f>
        <v>0</v>
      </c>
      <c r="F5135">
        <f>RawData!H5135/RawData!$C5135</f>
        <v>26.484098939929329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RawData!F5136/RawData!$C5136</f>
        <v>0</v>
      </c>
      <c r="E5136">
        <f>RawData!G5136/RawData!$C5136</f>
        <v>0</v>
      </c>
      <c r="F5136">
        <f>RawData!H5136/RawData!$C5136</f>
        <v>1.8252328878088295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RawData!F5137/RawData!$C5137</f>
        <v>0</v>
      </c>
      <c r="E5137">
        <f>RawData!G5137/RawData!$C5137</f>
        <v>0</v>
      </c>
      <c r="F5137">
        <f>RawData!H5137/RawData!$C5137</f>
        <v>17.890994564418982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RawData!F5138/RawData!$C5138</f>
        <v>0</v>
      </c>
      <c r="E5138">
        <f>RawData!G5138/RawData!$C5138</f>
        <v>0</v>
      </c>
      <c r="F5138">
        <f>RawData!H5138/RawData!$C5138</f>
        <v>33.207400288322923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RawData!F5139/RawData!$C5139</f>
        <v>0</v>
      </c>
      <c r="E5139">
        <f>RawData!G5139/RawData!$C5139</f>
        <v>0</v>
      </c>
      <c r="F5139">
        <f>RawData!H5139/RawData!$C5139</f>
        <v>2.4006177737474497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RawData!F5140/RawData!$C5140</f>
        <v>0</v>
      </c>
      <c r="E5140">
        <f>RawData!G5140/RawData!$C5140</f>
        <v>0</v>
      </c>
      <c r="F5140">
        <f>RawData!H5140/RawData!$C5140</f>
        <v>110.62940765158326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RawData!F5141/RawData!$C5141</f>
        <v>0</v>
      </c>
      <c r="E5141">
        <f>RawData!G5141/RawData!$C5141</f>
        <v>0</v>
      </c>
      <c r="F5141">
        <f>RawData!H5141/RawData!$C5141</f>
        <v>5.0184305529165876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RawData!F5142/RawData!$C5142</f>
        <v>0</v>
      </c>
      <c r="E5142">
        <f>RawData!G5142/RawData!$C5142</f>
        <v>0</v>
      </c>
      <c r="F5142">
        <f>RawData!H5142/RawData!$C5142</f>
        <v>5.418506160164271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RawData!F5143/RawData!$C5143</f>
        <v>0</v>
      </c>
      <c r="E5143">
        <f>RawData!G5143/RawData!$C5143</f>
        <v>0</v>
      </c>
      <c r="F5143">
        <f>RawData!H5143/RawData!$C5143</f>
        <v>5.6642186862505097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RawData!F5144/RawData!$C5144</f>
        <v>0</v>
      </c>
      <c r="E5144">
        <f>RawData!G5144/RawData!$C5144</f>
        <v>0</v>
      </c>
      <c r="F5144">
        <f>RawData!H5144/RawData!$C5144</f>
        <v>6.2422634371880417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RawData!F5145/RawData!$C5145</f>
        <v>0</v>
      </c>
      <c r="E5145">
        <f>RawData!G5145/RawData!$C5145</f>
        <v>0</v>
      </c>
      <c r="F5145">
        <f>RawData!H5145/RawData!$C5145</f>
        <v>16.201832371903631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RawData!F5146/RawData!$C5146</f>
        <v>0</v>
      </c>
      <c r="E5146">
        <f>RawData!G5146/RawData!$C5146</f>
        <v>0</v>
      </c>
      <c r="F5146">
        <f>RawData!H5146/RawData!$C5146</f>
        <v>1.7569534702365479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RawData!F5147/RawData!$C5147</f>
        <v>0</v>
      </c>
      <c r="E5147">
        <f>RawData!G5147/RawData!$C5147</f>
        <v>0</v>
      </c>
      <c r="F5147">
        <f>RawData!H5147/RawData!$C5147</f>
        <v>5.0648950227573044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RawData!F5148/RawData!$C5148</f>
        <v>0</v>
      </c>
      <c r="E5148">
        <f>RawData!G5148/RawData!$C5148</f>
        <v>0</v>
      </c>
      <c r="F5148">
        <f>RawData!H5148/RawData!$C5148</f>
        <v>1.4543913350600424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RawData!F5149/RawData!$C5149</f>
        <v>0</v>
      </c>
      <c r="E5149">
        <f>RawData!G5149/RawData!$C5149</f>
        <v>0</v>
      </c>
      <c r="F5149">
        <f>RawData!H5149/RawData!$C5149</f>
        <v>4.315772969582941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RawData!F5150/RawData!$C5150</f>
        <v>0</v>
      </c>
      <c r="E5150">
        <f>RawData!G5150/RawData!$C5150</f>
        <v>0</v>
      </c>
      <c r="F5150">
        <f>RawData!H5150/RawData!$C5150</f>
        <v>2.3150337098327642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RawData!F5151/RawData!$C5151</f>
        <v>0</v>
      </c>
      <c r="E5151">
        <f>RawData!G5151/RawData!$C5151</f>
        <v>0</v>
      </c>
      <c r="F5151">
        <f>RawData!H5151/RawData!$C5151</f>
        <v>5.5645383555351398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RawData!F5152/RawData!$C5152</f>
        <v>0</v>
      </c>
      <c r="E5152">
        <f>RawData!G5152/RawData!$C5152</f>
        <v>0</v>
      </c>
      <c r="F5152">
        <f>RawData!H5152/RawData!$C5152</f>
        <v>2.3780183180682766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RawData!F5153/RawData!$C5153</f>
        <v>0</v>
      </c>
      <c r="E5153">
        <f>RawData!G5153/RawData!$C5153</f>
        <v>0</v>
      </c>
      <c r="F5153">
        <f>RawData!H5153/RawData!$C5153</f>
        <v>7.9794096209912535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RawData!F5154/RawData!$C5154</f>
        <v>0</v>
      </c>
      <c r="E5154">
        <f>RawData!G5154/RawData!$C5154</f>
        <v>0</v>
      </c>
      <c r="F5154">
        <f>RawData!H5154/RawData!$C5154</f>
        <v>11.759533564450047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RawData!F5155/RawData!$C5155</f>
        <v>0</v>
      </c>
      <c r="E5155">
        <f>RawData!G5155/RawData!$C5155</f>
        <v>0</v>
      </c>
      <c r="F5155">
        <f>RawData!H5155/RawData!$C5155</f>
        <v>35.105633189041576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RawData!F5156/RawData!$C5156</f>
        <v>0</v>
      </c>
      <c r="E5156">
        <f>RawData!G5156/RawData!$C5156</f>
        <v>0</v>
      </c>
      <c r="F5156">
        <f>RawData!H5156/RawData!$C5156</f>
        <v>11.874601487778959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RawData!F5157/RawData!$C5157</f>
        <v>0</v>
      </c>
      <c r="E5157">
        <f>RawData!G5157/RawData!$C5157</f>
        <v>0</v>
      </c>
      <c r="F5157">
        <f>RawData!H5157/RawData!$C5157</f>
        <v>99.424339574249814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RawData!F5158/RawData!$C5158</f>
        <v>0</v>
      </c>
      <c r="E5158">
        <f>RawData!G5158/RawData!$C5158</f>
        <v>0</v>
      </c>
      <c r="F5158">
        <f>RawData!H5158/RawData!$C5158</f>
        <v>26.461602393617021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RawData!F5159/RawData!$C5159</f>
        <v>0</v>
      </c>
      <c r="E5159">
        <f>RawData!G5159/RawData!$C5159</f>
        <v>0</v>
      </c>
      <c r="F5159">
        <f>RawData!H5159/RawData!$C5159</f>
        <v>66.181499070823875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RawData!F5160/RawData!$C5160</f>
        <v>0</v>
      </c>
      <c r="E5160">
        <f>RawData!G5160/RawData!$C5160</f>
        <v>0</v>
      </c>
      <c r="F5160">
        <f>RawData!H5160/RawData!$C5160</f>
        <v>2.8432592503963385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RawData!F5161/RawData!$C5161</f>
        <v>0</v>
      </c>
      <c r="E5161">
        <f>RawData!G5161/RawData!$C5161</f>
        <v>0</v>
      </c>
      <c r="F5161">
        <f>RawData!H5161/RawData!$C5161</f>
        <v>20.557522123893804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RawData!F5162/RawData!$C5162</f>
        <v>0</v>
      </c>
      <c r="E5162">
        <f>RawData!G5162/RawData!$C5162</f>
        <v>0</v>
      </c>
      <c r="F5162">
        <f>RawData!H5162/RawData!$C5162</f>
        <v>1.4555754934632146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RawData!F5163/RawData!$C5163</f>
        <v>0</v>
      </c>
      <c r="E5163">
        <f>RawData!G5163/RawData!$C5163</f>
        <v>0</v>
      </c>
      <c r="F5163">
        <f>RawData!H5163/RawData!$C5163</f>
        <v>79.862833579709019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RawData!F5164/RawData!$C5164</f>
        <v>0</v>
      </c>
      <c r="E5164">
        <f>RawData!G5164/RawData!$C5164</f>
        <v>0</v>
      </c>
      <c r="F5164">
        <f>RawData!H5164/RawData!$C5164</f>
        <v>1.0929885629040279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RawData!F5165/RawData!$C5165</f>
        <v>0</v>
      </c>
      <c r="E5165">
        <f>RawData!G5165/RawData!$C5165</f>
        <v>0</v>
      </c>
      <c r="F5165">
        <f>RawData!H5165/RawData!$C5165</f>
        <v>62.965466996940116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RawData!F5166/RawData!$C5166</f>
        <v>0</v>
      </c>
      <c r="E5166">
        <f>RawData!G5166/RawData!$C5166</f>
        <v>0</v>
      </c>
      <c r="F5166">
        <f>RawData!H5166/RawData!$C5166</f>
        <v>4.5404479822288044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RawData!F5167/RawData!$C5167</f>
        <v>0</v>
      </c>
      <c r="E5167">
        <f>RawData!G5167/RawData!$C5167</f>
        <v>0</v>
      </c>
      <c r="F5167">
        <f>RawData!H5167/RawData!$C5167</f>
        <v>67.687622058960287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RawData!F5168/RawData!$C5168</f>
        <v>0</v>
      </c>
      <c r="E5168">
        <f>RawData!G5168/RawData!$C5168</f>
        <v>0</v>
      </c>
      <c r="F5168">
        <f>RawData!H5168/RawData!$C5168</f>
        <v>109.65385114388272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RawData!F5169/RawData!$C5169</f>
        <v>0</v>
      </c>
      <c r="E5169">
        <f>RawData!G5169/RawData!$C5169</f>
        <v>0</v>
      </c>
      <c r="F5169">
        <f>RawData!H5169/RawData!$C5169</f>
        <v>18.341532919321452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RawData!F5170/RawData!$C5170</f>
        <v>0</v>
      </c>
      <c r="E5170">
        <f>RawData!G5170/RawData!$C5170</f>
        <v>0</v>
      </c>
      <c r="F5170">
        <f>RawData!H5170/RawData!$C5170</f>
        <v>17.826157085890944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RawData!F5171/RawData!$C5171</f>
        <v>0</v>
      </c>
      <c r="E5171">
        <f>RawData!G5171/RawData!$C5171</f>
        <v>0</v>
      </c>
      <c r="F5171">
        <f>RawData!H5171/RawData!$C5171</f>
        <v>46.626496163682866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RawData!F5172/RawData!$C5172</f>
        <v>0</v>
      </c>
      <c r="E5172">
        <f>RawData!G5172/RawData!$C5172</f>
        <v>0</v>
      </c>
      <c r="F5172">
        <f>RawData!H5172/RawData!$C5172</f>
        <v>2.7225273457331425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RawData!F5173/RawData!$C5173</f>
        <v>0</v>
      </c>
      <c r="E5173">
        <f>RawData!G5173/RawData!$C5173</f>
        <v>0</v>
      </c>
      <c r="F5173">
        <f>RawData!H5173/RawData!$C5173</f>
        <v>3.4059758996639067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RawData!F5174/RawData!$C5174</f>
        <v>0</v>
      </c>
      <c r="E5174">
        <f>RawData!G5174/RawData!$C5174</f>
        <v>0</v>
      </c>
      <c r="F5174">
        <f>RawData!H5174/RawData!$C5174</f>
        <v>4.9324092597885114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RawData!F5175/RawData!$C5175</f>
        <v>0</v>
      </c>
      <c r="E5175">
        <f>RawData!G5175/RawData!$C5175</f>
        <v>0</v>
      </c>
      <c r="F5175">
        <f>RawData!H5175/RawData!$C5175</f>
        <v>20.131686244053974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RawData!F5176/RawData!$C5176</f>
        <v>0</v>
      </c>
      <c r="E5176">
        <f>RawData!G5176/RawData!$C5176</f>
        <v>0</v>
      </c>
      <c r="F5176">
        <f>RawData!H5176/RawData!$C5176</f>
        <v>33.331405748450173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RawData!F5177/RawData!$C5177</f>
        <v>0</v>
      </c>
      <c r="E5177">
        <f>RawData!G5177/RawData!$C5177</f>
        <v>0</v>
      </c>
      <c r="F5177">
        <f>RawData!H5177/RawData!$C5177</f>
        <v>3.3847129954467419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RawData!F5178/RawData!$C5178</f>
        <v>0</v>
      </c>
      <c r="E5178">
        <f>RawData!G5178/RawData!$C5178</f>
        <v>0</v>
      </c>
      <c r="F5178">
        <f>RawData!H5178/RawData!$C5178</f>
        <v>1.6289100395920186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RawData!F5179/RawData!$C5179</f>
        <v>0</v>
      </c>
      <c r="E5179">
        <f>RawData!G5179/RawData!$C5179</f>
        <v>0</v>
      </c>
      <c r="F5179">
        <f>RawData!H5179/RawData!$C5179</f>
        <v>67.984138051246291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RawData!F5180/RawData!$C5180</f>
        <v>0</v>
      </c>
      <c r="E5180">
        <f>RawData!G5180/RawData!$C5180</f>
        <v>0</v>
      </c>
      <c r="F5180">
        <f>RawData!H5180/RawData!$C5180</f>
        <v>7.3070420567276795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RawData!F5181/RawData!$C5181</f>
        <v>0</v>
      </c>
      <c r="E5181">
        <f>RawData!G5181/RawData!$C5181</f>
        <v>0</v>
      </c>
      <c r="F5181">
        <f>RawData!H5181/RawData!$C5181</f>
        <v>1.7428370054852449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RawData!F5182/RawData!$C5182</f>
        <v>0</v>
      </c>
      <c r="E5182">
        <f>RawData!G5182/RawData!$C5182</f>
        <v>0</v>
      </c>
      <c r="F5182">
        <f>RawData!H5182/RawData!$C5182</f>
        <v>26.690229406529042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RawData!F5183/RawData!$C5183</f>
        <v>0</v>
      </c>
      <c r="E5183">
        <f>RawData!G5183/RawData!$C5183</f>
        <v>0</v>
      </c>
      <c r="F5183">
        <f>RawData!H5183/RawData!$C5183</f>
        <v>4.2295404276234949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RawData!F5184/RawData!$C5184</f>
        <v>0</v>
      </c>
      <c r="E5184">
        <f>RawData!G5184/RawData!$C5184</f>
        <v>0</v>
      </c>
      <c r="F5184">
        <f>RawData!H5184/RawData!$C5184</f>
        <v>55.957535270484911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RawData!F5185/RawData!$C5185</f>
        <v>0</v>
      </c>
      <c r="E5185">
        <f>RawData!G5185/RawData!$C5185</f>
        <v>0</v>
      </c>
      <c r="F5185">
        <f>RawData!H5185/RawData!$C5185</f>
        <v>19.958880881729545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RawData!F5186/RawData!$C5186</f>
        <v>0</v>
      </c>
      <c r="E5186">
        <f>RawData!G5186/RawData!$C5186</f>
        <v>0</v>
      </c>
      <c r="F5186">
        <f>RawData!H5186/RawData!$C5186</f>
        <v>40.765352974937819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RawData!F5187/RawData!$C5187</f>
        <v>0</v>
      </c>
      <c r="E5187">
        <f>RawData!G5187/RawData!$C5187</f>
        <v>0</v>
      </c>
      <c r="F5187">
        <f>RawData!H5187/RawData!$C5187</f>
        <v>0.31901570373269411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RawData!F5188/RawData!$C5188</f>
        <v>0</v>
      </c>
      <c r="E5188">
        <f>RawData!G5188/RawData!$C5188</f>
        <v>0</v>
      </c>
      <c r="F5188">
        <f>RawData!H5188/RawData!$C5188</f>
        <v>22.515391014975041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RawData!F5189/RawData!$C5189</f>
        <v>0</v>
      </c>
      <c r="E5189">
        <f>RawData!G5189/RawData!$C5189</f>
        <v>0</v>
      </c>
      <c r="F5189">
        <f>RawData!H5189/RawData!$C5189</f>
        <v>63.674147775453669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RawData!F5190/RawData!$C5190</f>
        <v>0</v>
      </c>
      <c r="E5190">
        <f>RawData!G5190/RawData!$C5190</f>
        <v>0</v>
      </c>
      <c r="F5190">
        <f>RawData!H5190/RawData!$C5190</f>
        <v>85.987305842466299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RawData!F5191/RawData!$C5191</f>
        <v>0</v>
      </c>
      <c r="E5191">
        <f>RawData!G5191/RawData!$C5191</f>
        <v>0</v>
      </c>
      <c r="F5191">
        <f>RawData!H5191/RawData!$C5191</f>
        <v>6.3757707399103136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RawData!F5192/RawData!$C5192</f>
        <v>0</v>
      </c>
      <c r="E5192">
        <f>RawData!G5192/RawData!$C5192</f>
        <v>0</v>
      </c>
      <c r="F5192">
        <f>RawData!H5192/RawData!$C5192</f>
        <v>19.834180138568129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RawData!F5193/RawData!$C5193</f>
        <v>0</v>
      </c>
      <c r="E5193">
        <f>RawData!G5193/RawData!$C5193</f>
        <v>0</v>
      </c>
      <c r="F5193">
        <f>RawData!H5193/RawData!$C5193</f>
        <v>2.8480344849771599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RawData!F5194/RawData!$C5194</f>
        <v>0</v>
      </c>
      <c r="E5194">
        <f>RawData!G5194/RawData!$C5194</f>
        <v>0</v>
      </c>
      <c r="F5194">
        <f>RawData!H5194/RawData!$C5194</f>
        <v>4.2999371530323662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RawData!F5195/RawData!$C5195</f>
        <v>0</v>
      </c>
      <c r="E5195">
        <f>RawData!G5195/RawData!$C5195</f>
        <v>0</v>
      </c>
      <c r="F5195">
        <f>RawData!H5195/RawData!$C5195</f>
        <v>23.651664145234495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RawData!F5196/RawData!$C5196</f>
        <v>0</v>
      </c>
      <c r="E5196">
        <f>RawData!G5196/RawData!$C5196</f>
        <v>0</v>
      </c>
      <c r="F5196">
        <f>RawData!H5196/RawData!$C5196</f>
        <v>3.729900897202838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RawData!F5197/RawData!$C5197</f>
        <v>0</v>
      </c>
      <c r="E5197">
        <f>RawData!G5197/RawData!$C5197</f>
        <v>0</v>
      </c>
      <c r="F5197">
        <f>RawData!H5197/RawData!$C5197</f>
        <v>11.778864669182777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RawData!F5198/RawData!$C5198</f>
        <v>0</v>
      </c>
      <c r="E5198">
        <f>RawData!G5198/RawData!$C5198</f>
        <v>0</v>
      </c>
      <c r="F5198">
        <f>RawData!H5198/RawData!$C5198</f>
        <v>2.082055300570917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RawData!F5199/RawData!$C5199</f>
        <v>0</v>
      </c>
      <c r="E5199">
        <f>RawData!G5199/RawData!$C5199</f>
        <v>0</v>
      </c>
      <c r="F5199">
        <f>RawData!H5199/RawData!$C5199</f>
        <v>7.4000650247907016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RawData!F5200/RawData!$C5200</f>
        <v>0</v>
      </c>
      <c r="E5200">
        <f>RawData!G5200/RawData!$C5200</f>
        <v>0</v>
      </c>
      <c r="F5200">
        <f>RawData!H5200/RawData!$C5200</f>
        <v>2.1122410802353659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RawData!F5201/RawData!$C5201</f>
        <v>0</v>
      </c>
      <c r="E5201">
        <f>RawData!G5201/RawData!$C5201</f>
        <v>0</v>
      </c>
      <c r="F5201">
        <f>RawData!H5201/RawData!$C5201</f>
        <v>27.129702076436956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RawData!F5202/RawData!$C5202</f>
        <v>0</v>
      </c>
      <c r="E5202">
        <f>RawData!G5202/RawData!$C5202</f>
        <v>0</v>
      </c>
      <c r="F5202">
        <f>RawData!H5202/RawData!$C5202</f>
        <v>6.7201491088416887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RawData!F5203/RawData!$C5203</f>
        <v>0</v>
      </c>
      <c r="E5203">
        <f>RawData!G5203/RawData!$C5203</f>
        <v>0</v>
      </c>
      <c r="F5203">
        <f>RawData!H5203/RawData!$C5203</f>
        <v>1.0737862455084817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RawData!F5204/RawData!$C5204</f>
        <v>0</v>
      </c>
      <c r="E5204">
        <f>RawData!G5204/RawData!$C5204</f>
        <v>0</v>
      </c>
      <c r="F5204">
        <f>RawData!H5204/RawData!$C5204</f>
        <v>3.6365724381625442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RawData!F5205/RawData!$C5205</f>
        <v>0</v>
      </c>
      <c r="E5205">
        <f>RawData!G5205/RawData!$C5205</f>
        <v>0</v>
      </c>
      <c r="F5205">
        <f>RawData!H5205/RawData!$C5205</f>
        <v>36.17952352028076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RawData!F5206/RawData!$C5206</f>
        <v>0</v>
      </c>
      <c r="E5206">
        <f>RawData!G5206/RawData!$C5206</f>
        <v>0</v>
      </c>
      <c r="F5206">
        <f>RawData!H5206/RawData!$C5206</f>
        <v>1.7596606974552309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RawData!F5207/RawData!$C5207</f>
        <v>0</v>
      </c>
      <c r="E5207">
        <f>RawData!G5207/RawData!$C5207</f>
        <v>0</v>
      </c>
      <c r="F5207">
        <f>RawData!H5207/RawData!$C5207</f>
        <v>103.55416489888276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RawData!F5208/RawData!$C5208</f>
        <v>0</v>
      </c>
      <c r="E5208">
        <f>RawData!G5208/RawData!$C5208</f>
        <v>0</v>
      </c>
      <c r="F5208">
        <f>RawData!H5208/RawData!$C5208</f>
        <v>22.176795773415904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RawData!F5209/RawData!$C5209</f>
        <v>0</v>
      </c>
      <c r="E5209">
        <f>RawData!G5209/RawData!$C5209</f>
        <v>0</v>
      </c>
      <c r="F5209">
        <f>RawData!H5209/RawData!$C5209</f>
        <v>6.2922784680151969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RawData!F5210/RawData!$C5210</f>
        <v>0</v>
      </c>
      <c r="E5210">
        <f>RawData!G5210/RawData!$C5210</f>
        <v>0</v>
      </c>
      <c r="F5210">
        <f>RawData!H5210/RawData!$C5210</f>
        <v>2.6439657903072535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RawData!F5211/RawData!$C5211</f>
        <v>0</v>
      </c>
      <c r="E5211">
        <f>RawData!G5211/RawData!$C5211</f>
        <v>0</v>
      </c>
      <c r="F5211">
        <f>RawData!H5211/RawData!$C5211</f>
        <v>63.813757734544843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RawData!F5212/RawData!$C5212</f>
        <v>0</v>
      </c>
      <c r="E5212">
        <f>RawData!G5212/RawData!$C5212</f>
        <v>0</v>
      </c>
      <c r="F5212">
        <f>RawData!H5212/RawData!$C5212</f>
        <v>67.53040409899458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RawData!F5213/RawData!$C5213</f>
        <v>0</v>
      </c>
      <c r="E5213">
        <f>RawData!G5213/RawData!$C5213</f>
        <v>0</v>
      </c>
      <c r="F5213">
        <f>RawData!H5213/RawData!$C5213</f>
        <v>44.903503380454822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RawData!F5214/RawData!$C5214</f>
        <v>0</v>
      </c>
      <c r="E5214">
        <f>RawData!G5214/RawData!$C5214</f>
        <v>0</v>
      </c>
      <c r="F5214">
        <f>RawData!H5214/RawData!$C5214</f>
        <v>4.2008882701932322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RawData!F5215/RawData!$C5215</f>
        <v>0</v>
      </c>
      <c r="E5215">
        <f>RawData!G5215/RawData!$C5215</f>
        <v>0</v>
      </c>
      <c r="F5215">
        <f>RawData!H5215/RawData!$C5215</f>
        <v>5.0971966629861365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RawData!F5216/RawData!$C5216</f>
        <v>0</v>
      </c>
      <c r="E5216">
        <f>RawData!G5216/RawData!$C5216</f>
        <v>0</v>
      </c>
      <c r="F5216">
        <f>RawData!H5216/RawData!$C5216</f>
        <v>4.5346881884807342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RawData!F5217/RawData!$C5217</f>
        <v>0</v>
      </c>
      <c r="E5217">
        <f>RawData!G5217/RawData!$C5217</f>
        <v>0</v>
      </c>
      <c r="F5217">
        <f>RawData!H5217/RawData!$C5217</f>
        <v>29.561783566468417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RawData!F5218/RawData!$C5218</f>
        <v>0</v>
      </c>
      <c r="E5218">
        <f>RawData!G5218/RawData!$C5218</f>
        <v>0</v>
      </c>
      <c r="F5218">
        <f>RawData!H5218/RawData!$C5218</f>
        <v>71.445523441777368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RawData!F5219/RawData!$C5219</f>
        <v>0</v>
      </c>
      <c r="E5219">
        <f>RawData!G5219/RawData!$C5219</f>
        <v>0</v>
      </c>
      <c r="F5219">
        <f>RawData!H5219/RawData!$C5219</f>
        <v>5.2463651925202051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RawData!F5220/RawData!$C5220</f>
        <v>0</v>
      </c>
      <c r="E5220">
        <f>RawData!G5220/RawData!$C5220</f>
        <v>0</v>
      </c>
      <c r="F5220">
        <f>RawData!H5220/RawData!$C5220</f>
        <v>62.289098213048902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RawData!F5221/RawData!$C5221</f>
        <v>0</v>
      </c>
      <c r="E5221">
        <f>RawData!G5221/RawData!$C5221</f>
        <v>0</v>
      </c>
      <c r="F5221">
        <f>RawData!H5221/RawData!$C5221</f>
        <v>3.7302955665024631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RawData!F5222/RawData!$C5222</f>
        <v>0</v>
      </c>
      <c r="E5222">
        <f>RawData!G5222/RawData!$C5222</f>
        <v>0</v>
      </c>
      <c r="F5222">
        <f>RawData!H5222/RawData!$C5222</f>
        <v>3.4629637703274185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RawData!F5223/RawData!$C5223</f>
        <v>0</v>
      </c>
      <c r="E5223">
        <f>RawData!G5223/RawData!$C5223</f>
        <v>0</v>
      </c>
      <c r="F5223">
        <f>RawData!H5223/RawData!$C5223</f>
        <v>2.813090073998469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RawData!F5224/RawData!$C5224</f>
        <v>0</v>
      </c>
      <c r="E5224">
        <f>RawData!G5224/RawData!$C5224</f>
        <v>0</v>
      </c>
      <c r="F5224">
        <f>RawData!H5224/RawData!$C5224</f>
        <v>125.93402474526928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RawData!F5225/RawData!$C5225</f>
        <v>0</v>
      </c>
      <c r="E5225">
        <f>RawData!G5225/RawData!$C5225</f>
        <v>0</v>
      </c>
      <c r="F5225">
        <f>RawData!H5225/RawData!$C5225</f>
        <v>5.4509954058192953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RawData!F5226/RawData!$C5226</f>
        <v>0</v>
      </c>
      <c r="E5226">
        <f>RawData!G5226/RawData!$C5226</f>
        <v>0</v>
      </c>
      <c r="F5226">
        <f>RawData!H5226/RawData!$C5226</f>
        <v>3.9603382663847779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RawData!F5227/RawData!$C5227</f>
        <v>0</v>
      </c>
      <c r="E5227">
        <f>RawData!G5227/RawData!$C5227</f>
        <v>0</v>
      </c>
      <c r="F5227">
        <f>RawData!H5227/RawData!$C5227</f>
        <v>30.463192840646652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RawData!F5228/RawData!$C5228</f>
        <v>0</v>
      </c>
      <c r="E5228">
        <f>RawData!G5228/RawData!$C5228</f>
        <v>0</v>
      </c>
      <c r="F5228">
        <f>RawData!H5228/RawData!$C5228</f>
        <v>8.7655253222236684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RawData!F5229/RawData!$C5229</f>
        <v>0</v>
      </c>
      <c r="E5229">
        <f>RawData!G5229/RawData!$C5229</f>
        <v>0</v>
      </c>
      <c r="F5229">
        <f>RawData!H5229/RawData!$C5229</f>
        <v>2.0391224745446954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RawData!F5230/RawData!$C5230</f>
        <v>0</v>
      </c>
      <c r="E5230">
        <f>RawData!G5230/RawData!$C5230</f>
        <v>0</v>
      </c>
      <c r="F5230">
        <f>RawData!H5230/RawData!$C5230</f>
        <v>30.297359192728834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RawData!F5231/RawData!$C5231</f>
        <v>0</v>
      </c>
      <c r="E5231">
        <f>RawData!G5231/RawData!$C5231</f>
        <v>0</v>
      </c>
      <c r="F5231">
        <f>RawData!H5231/RawData!$C5231</f>
        <v>35.531452876650995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RawData!F5232/RawData!$C5232</f>
        <v>0</v>
      </c>
      <c r="E5232">
        <f>RawData!G5232/RawData!$C5232</f>
        <v>0</v>
      </c>
      <c r="F5232">
        <f>RawData!H5232/RawData!$C5232</f>
        <v>3.6621881819348765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RawData!F5233/RawData!$C5233</f>
        <v>0</v>
      </c>
      <c r="E5233">
        <f>RawData!G5233/RawData!$C5233</f>
        <v>0</v>
      </c>
      <c r="F5233">
        <f>RawData!H5233/RawData!$C5233</f>
        <v>115.27776756160353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RawData!F5234/RawData!$C5234</f>
        <v>0</v>
      </c>
      <c r="E5234">
        <f>RawData!G5234/RawData!$C5234</f>
        <v>0</v>
      </c>
      <c r="F5234">
        <f>RawData!H5234/RawData!$C5234</f>
        <v>45.214513186779207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RawData!F5235/RawData!$C5235</f>
        <v>0</v>
      </c>
      <c r="E5235">
        <f>RawData!G5235/RawData!$C5235</f>
        <v>0</v>
      </c>
      <c r="F5235">
        <f>RawData!H5235/RawData!$C5235</f>
        <v>7.6619360490582569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RawData!F5236/RawData!$C5236</f>
        <v>0</v>
      </c>
      <c r="E5236">
        <f>RawData!G5236/RawData!$C5236</f>
        <v>0</v>
      </c>
      <c r="F5236">
        <f>RawData!H5236/RawData!$C5236</f>
        <v>31.35493887056084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RawData!F5237/RawData!$C5237</f>
        <v>0</v>
      </c>
      <c r="E5237">
        <f>RawData!G5237/RawData!$C5237</f>
        <v>0</v>
      </c>
      <c r="F5237">
        <f>RawData!H5237/RawData!$C5237</f>
        <v>1.1963381908352866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RawData!F5238/RawData!$C5238</f>
        <v>0</v>
      </c>
      <c r="E5238">
        <f>RawData!G5238/RawData!$C5238</f>
        <v>0</v>
      </c>
      <c r="F5238">
        <f>RawData!H5238/RawData!$C5238</f>
        <v>5.8891603948783109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RawData!F5239/RawData!$C5239</f>
        <v>0</v>
      </c>
      <c r="E5239">
        <f>RawData!G5239/RawData!$C5239</f>
        <v>0</v>
      </c>
      <c r="F5239">
        <f>RawData!H5239/RawData!$C5239</f>
        <v>80.747332039776865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RawData!F5240/RawData!$C5240</f>
        <v>0</v>
      </c>
      <c r="E5240">
        <f>RawData!G5240/RawData!$C5240</f>
        <v>0</v>
      </c>
      <c r="F5240">
        <f>RawData!H5240/RawData!$C5240</f>
        <v>1.215885179485569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RawData!F5241/RawData!$C5241</f>
        <v>0</v>
      </c>
      <c r="E5241">
        <f>RawData!G5241/RawData!$C5241</f>
        <v>0</v>
      </c>
      <c r="F5241">
        <f>RawData!H5241/RawData!$C5241</f>
        <v>4.6207932161469838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RawData!F5242/RawData!$C5242</f>
        <v>0</v>
      </c>
      <c r="E5242">
        <f>RawData!G5242/RawData!$C5242</f>
        <v>0</v>
      </c>
      <c r="F5242">
        <f>RawData!H5242/RawData!$C5242</f>
        <v>4.7410638771422215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RawData!F5243/RawData!$C5243</f>
        <v>0</v>
      </c>
      <c r="E5243">
        <f>RawData!G5243/RawData!$C5243</f>
        <v>0</v>
      </c>
      <c r="F5243">
        <f>RawData!H5243/RawData!$C5243</f>
        <v>82.153864979197991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RawData!F5244/RawData!$C5244</f>
        <v>0</v>
      </c>
      <c r="E5244">
        <f>RawData!G5244/RawData!$C5244</f>
        <v>0</v>
      </c>
      <c r="F5244">
        <f>RawData!H5244/RawData!$C5244</f>
        <v>11.089262344460833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RawData!F5245/RawData!$C5245</f>
        <v>0</v>
      </c>
      <c r="E5245">
        <f>RawData!G5245/RawData!$C5245</f>
        <v>0</v>
      </c>
      <c r="F5245">
        <f>RawData!H5245/RawData!$C5245</f>
        <v>0.83203586913677574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RawData!F5246/RawData!$C5246</f>
        <v>0</v>
      </c>
      <c r="E5246">
        <f>RawData!G5246/RawData!$C5246</f>
        <v>0</v>
      </c>
      <c r="F5246">
        <f>RawData!H5246/RawData!$C5246</f>
        <v>80.789053286158463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RawData!F5247/RawData!$C5247</f>
        <v>0</v>
      </c>
      <c r="E5247">
        <f>RawData!G5247/RawData!$C5247</f>
        <v>0</v>
      </c>
      <c r="F5247">
        <f>RawData!H5247/RawData!$C5247</f>
        <v>104.20424478918817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RawData!F5248/RawData!$C5248</f>
        <v>0</v>
      </c>
      <c r="E5248">
        <f>RawData!G5248/RawData!$C5248</f>
        <v>0</v>
      </c>
      <c r="F5248">
        <f>RawData!H5248/RawData!$C5248</f>
        <v>12.493299600743171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RawData!F5249/RawData!$C5249</f>
        <v>0</v>
      </c>
      <c r="E5249">
        <f>RawData!G5249/RawData!$C5249</f>
        <v>0</v>
      </c>
      <c r="F5249">
        <f>RawData!H5249/RawData!$C5249</f>
        <v>135.33440214440824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RawData!F5250/RawData!$C5250</f>
        <v>0</v>
      </c>
      <c r="E5250">
        <f>RawData!G5250/RawData!$C5250</f>
        <v>0</v>
      </c>
      <c r="F5250">
        <f>RawData!H5250/RawData!$C5250</f>
        <v>3.8156415609442749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RawData!F5251/RawData!$C5251</f>
        <v>0</v>
      </c>
      <c r="E5251">
        <f>RawData!G5251/RawData!$C5251</f>
        <v>0</v>
      </c>
      <c r="F5251">
        <f>RawData!H5251/RawData!$C5251</f>
        <v>63.831684424150176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RawData!F5252/RawData!$C5252</f>
        <v>0</v>
      </c>
      <c r="E5252">
        <f>RawData!G5252/RawData!$C5252</f>
        <v>0</v>
      </c>
      <c r="F5252">
        <f>RawData!H5252/RawData!$C5252</f>
        <v>1.8512673731982157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RawData!F5253/RawData!$C5253</f>
        <v>0</v>
      </c>
      <c r="E5253">
        <f>RawData!G5253/RawData!$C5253</f>
        <v>0</v>
      </c>
      <c r="F5253">
        <f>RawData!H5253/RawData!$C5253</f>
        <v>30.439649275542564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RawData!F5254/RawData!$C5254</f>
        <v>0</v>
      </c>
      <c r="E5254">
        <f>RawData!G5254/RawData!$C5254</f>
        <v>0</v>
      </c>
      <c r="F5254">
        <f>RawData!H5254/RawData!$C5254</f>
        <v>4.1198094772838303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RawData!F5255/RawData!$C5255</f>
        <v>0</v>
      </c>
      <c r="E5255">
        <f>RawData!G5255/RawData!$C5255</f>
        <v>0</v>
      </c>
      <c r="F5255">
        <f>RawData!H5255/RawData!$C5255</f>
        <v>39.676786278017467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RawData!F5256/RawData!$C5256</f>
        <v>0</v>
      </c>
      <c r="E5256">
        <f>RawData!G5256/RawData!$C5256</f>
        <v>0</v>
      </c>
      <c r="F5256">
        <f>RawData!H5256/RawData!$C5256</f>
        <v>17.536356015599374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RawData!F5257/RawData!$C5257</f>
        <v>0</v>
      </c>
      <c r="E5257">
        <f>RawData!G5257/RawData!$C5257</f>
        <v>0</v>
      </c>
      <c r="F5257">
        <f>RawData!H5257/RawData!$C5257</f>
        <v>74.852165828046381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RawData!F5258/RawData!$C5258</f>
        <v>0</v>
      </c>
      <c r="E5258">
        <f>RawData!G5258/RawData!$C5258</f>
        <v>0</v>
      </c>
      <c r="F5258">
        <f>RawData!H5258/RawData!$C5258</f>
        <v>6.6765343806788202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RawData!F5259/RawData!$C5259</f>
        <v>0</v>
      </c>
      <c r="E5259">
        <f>RawData!G5259/RawData!$C5259</f>
        <v>0</v>
      </c>
      <c r="F5259">
        <f>RawData!H5259/RawData!$C5259</f>
        <v>0.79892752237174669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RawData!F5260/RawData!$C5260</f>
        <v>0</v>
      </c>
      <c r="E5260">
        <f>RawData!G5260/RawData!$C5260</f>
        <v>0</v>
      </c>
      <c r="F5260">
        <f>RawData!H5260/RawData!$C5260</f>
        <v>11.180322283923278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RawData!F5261/RawData!$C5261</f>
        <v>0</v>
      </c>
      <c r="E5261">
        <f>RawData!G5261/RawData!$C5261</f>
        <v>0</v>
      </c>
      <c r="F5261">
        <f>RawData!H5261/RawData!$C5261</f>
        <v>3.4018017322865024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RawData!F5262/RawData!$C5262</f>
        <v>0</v>
      </c>
      <c r="E5262">
        <f>RawData!G5262/RawData!$C5262</f>
        <v>0</v>
      </c>
      <c r="F5262">
        <f>RawData!H5262/RawData!$C5262</f>
        <v>35.603175589596994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RawData!F5263/RawData!$C5263</f>
        <v>0</v>
      </c>
      <c r="E5263">
        <f>RawData!G5263/RawData!$C5263</f>
        <v>0</v>
      </c>
      <c r="F5263">
        <f>RawData!H5263/RawData!$C5263</f>
        <v>28.165239948119325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RawData!F5264/RawData!$C5264</f>
        <v>0</v>
      </c>
      <c r="E5264">
        <f>RawData!G5264/RawData!$C5264</f>
        <v>0</v>
      </c>
      <c r="F5264">
        <f>RawData!H5264/RawData!$C5264</f>
        <v>30.206104712781741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RawData!F5265/RawData!$C5265</f>
        <v>0</v>
      </c>
      <c r="E5265">
        <f>RawData!G5265/RawData!$C5265</f>
        <v>0</v>
      </c>
      <c r="F5265">
        <f>RawData!H5265/RawData!$C5265</f>
        <v>7.7271520835176499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RawData!F5266/RawData!$C5266</f>
        <v>0</v>
      </c>
      <c r="E5266">
        <f>RawData!G5266/RawData!$C5266</f>
        <v>0</v>
      </c>
      <c r="F5266">
        <f>RawData!H5266/RawData!$C5266</f>
        <v>65.025542129679579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RawData!F5267/RawData!$C5267</f>
        <v>0</v>
      </c>
      <c r="E5267">
        <f>RawData!G5267/RawData!$C5267</f>
        <v>0</v>
      </c>
      <c r="F5267">
        <f>RawData!H5267/RawData!$C5267</f>
        <v>60.029675172364776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RawData!F5268/RawData!$C5268</f>
        <v>0</v>
      </c>
      <c r="E5268">
        <f>RawData!G5268/RawData!$C5268</f>
        <v>0</v>
      </c>
      <c r="F5268">
        <f>RawData!H5268/RawData!$C5268</f>
        <v>25.65935456654714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RawData!F5269/RawData!$C5269</f>
        <v>0</v>
      </c>
      <c r="E5269">
        <f>RawData!G5269/RawData!$C5269</f>
        <v>0</v>
      </c>
      <c r="F5269">
        <f>RawData!H5269/RawData!$C5269</f>
        <v>7.0783943965517242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RawData!F5270/RawData!$C5270</f>
        <v>0</v>
      </c>
      <c r="E5270">
        <f>RawData!G5270/RawData!$C5270</f>
        <v>0</v>
      </c>
      <c r="F5270">
        <f>RawData!H5270/RawData!$C5270</f>
        <v>4.9863962715707268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RawData!F5271/RawData!$C5271</f>
        <v>0</v>
      </c>
      <c r="E5271">
        <f>RawData!G5271/RawData!$C5271</f>
        <v>0</v>
      </c>
      <c r="F5271">
        <f>RawData!H5271/RawData!$C5271</f>
        <v>23.944426546391753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RawData!F5272/RawData!$C5272</f>
        <v>0</v>
      </c>
      <c r="E5272">
        <f>RawData!G5272/RawData!$C5272</f>
        <v>0</v>
      </c>
      <c r="F5272">
        <f>RawData!H5272/RawData!$C5272</f>
        <v>30.992044880583016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RawData!F5273/RawData!$C5273</f>
        <v>0</v>
      </c>
      <c r="E5273">
        <f>RawData!G5273/RawData!$C5273</f>
        <v>0</v>
      </c>
      <c r="F5273">
        <f>RawData!H5273/RawData!$C5273</f>
        <v>31.097068487033081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RawData!F5274/RawData!$C5274</f>
        <v>0</v>
      </c>
      <c r="E5274">
        <f>RawData!G5274/RawData!$C5274</f>
        <v>0</v>
      </c>
      <c r="F5274">
        <f>RawData!H5274/RawData!$C5274</f>
        <v>27.198325497860651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RawData!F5275/RawData!$C5275</f>
        <v>0</v>
      </c>
      <c r="E5275">
        <f>RawData!G5275/RawData!$C5275</f>
        <v>0</v>
      </c>
      <c r="F5275">
        <f>RawData!H5275/RawData!$C5275</f>
        <v>4.4885904525448597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RawData!F5276/RawData!$C5276</f>
        <v>0</v>
      </c>
      <c r="E5276">
        <f>RawData!G5276/RawData!$C5276</f>
        <v>0</v>
      </c>
      <c r="F5276">
        <f>RawData!H5276/RawData!$C5276</f>
        <v>86.229703147353362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RawData!F5277/RawData!$C5277</f>
        <v>0</v>
      </c>
      <c r="E5277">
        <f>RawData!G5277/RawData!$C5277</f>
        <v>0</v>
      </c>
      <c r="F5277">
        <f>RawData!H5277/RawData!$C5277</f>
        <v>18.981729276109295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RawData!F5278/RawData!$C5278</f>
        <v>0</v>
      </c>
      <c r="E5278">
        <f>RawData!G5278/RawData!$C5278</f>
        <v>0</v>
      </c>
      <c r="F5278">
        <f>RawData!H5278/RawData!$C5278</f>
        <v>11.074329137971977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RawData!F5279/RawData!$C5279</f>
        <v>0</v>
      </c>
      <c r="E5279">
        <f>RawData!G5279/RawData!$C5279</f>
        <v>0</v>
      </c>
      <c r="F5279">
        <f>RawData!H5279/RawData!$C5279</f>
        <v>25.86952931461602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RawData!F5280/RawData!$C5280</f>
        <v>0</v>
      </c>
      <c r="E5280">
        <f>RawData!G5280/RawData!$C5280</f>
        <v>0</v>
      </c>
      <c r="F5280">
        <f>RawData!H5280/RawData!$C5280</f>
        <v>304.71007033558539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RawData!F5281/RawData!$C5281</f>
        <v>0</v>
      </c>
      <c r="E5281">
        <f>RawData!G5281/RawData!$C5281</f>
        <v>0</v>
      </c>
      <c r="F5281">
        <f>RawData!H5281/RawData!$C5281</f>
        <v>21.722938436578687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RawData!F5282/RawData!$C5282</f>
        <v>0</v>
      </c>
      <c r="E5282">
        <f>RawData!G5282/RawData!$C5282</f>
        <v>0</v>
      </c>
      <c r="F5282">
        <f>RawData!H5282/RawData!$C5282</f>
        <v>6.982071233755816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RawData!F5283/RawData!$C5283</f>
        <v>0</v>
      </c>
      <c r="E5283">
        <f>RawData!G5283/RawData!$C5283</f>
        <v>0</v>
      </c>
      <c r="F5283">
        <f>RawData!H5283/RawData!$C5283</f>
        <v>12.26141560303051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RawData!F5284/RawData!$C5284</f>
        <v>0</v>
      </c>
      <c r="E5284">
        <f>RawData!G5284/RawData!$C5284</f>
        <v>0</v>
      </c>
      <c r="F5284">
        <f>RawData!H5284/RawData!$C5284</f>
        <v>1.4508236555896301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RawData!F5285/RawData!$C5285</f>
        <v>0</v>
      </c>
      <c r="E5285">
        <f>RawData!G5285/RawData!$C5285</f>
        <v>0</v>
      </c>
      <c r="F5285">
        <f>RawData!H5285/RawData!$C5285</f>
        <v>12.95659426817469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RawData!F5286/RawData!$C5286</f>
        <v>0</v>
      </c>
      <c r="E5286">
        <f>RawData!G5286/RawData!$C5286</f>
        <v>0</v>
      </c>
      <c r="F5286">
        <f>RawData!H5286/RawData!$C5286</f>
        <v>29.092465529634712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RawData!F5287/RawData!$C5287</f>
        <v>0</v>
      </c>
      <c r="E5287">
        <f>RawData!G5287/RawData!$C5287</f>
        <v>0</v>
      </c>
      <c r="F5287">
        <f>RawData!H5287/RawData!$C5287</f>
        <v>1.2925994407175929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RawData!F5288/RawData!$C5288</f>
        <v>0</v>
      </c>
      <c r="E5288">
        <f>RawData!G5288/RawData!$C5288</f>
        <v>0</v>
      </c>
      <c r="F5288">
        <f>RawData!H5288/RawData!$C5288</f>
        <v>63.298142253052688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RawData!F5289/RawData!$C5289</f>
        <v>0</v>
      </c>
      <c r="E5289">
        <f>RawData!G5289/RawData!$C5289</f>
        <v>0</v>
      </c>
      <c r="F5289">
        <f>RawData!H5289/RawData!$C5289</f>
        <v>20.496366607558848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RawData!F5290/RawData!$C5290</f>
        <v>0</v>
      </c>
      <c r="E5290">
        <f>RawData!G5290/RawData!$C5290</f>
        <v>0</v>
      </c>
      <c r="F5290">
        <f>RawData!H5290/RawData!$C5290</f>
        <v>70.732177743046918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RawData!F5291/RawData!$C5291</f>
        <v>0</v>
      </c>
      <c r="E5291">
        <f>RawData!G5291/RawData!$C5291</f>
        <v>0</v>
      </c>
      <c r="F5291">
        <f>RawData!H5291/RawData!$C5291</f>
        <v>118.04766773931611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RawData!F5292/RawData!$C5292</f>
        <v>0</v>
      </c>
      <c r="E5292">
        <f>RawData!G5292/RawData!$C5292</f>
        <v>0</v>
      </c>
      <c r="F5292">
        <f>RawData!H5292/RawData!$C5292</f>
        <v>2.4165984978062021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RawData!F5293/RawData!$C5293</f>
        <v>0</v>
      </c>
      <c r="E5293">
        <f>RawData!G5293/RawData!$C5293</f>
        <v>0</v>
      </c>
      <c r="F5293">
        <f>RawData!H5293/RawData!$C5293</f>
        <v>13.637620192307692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RawData!F5294/RawData!$C5294</f>
        <v>0</v>
      </c>
      <c r="E5294">
        <f>RawData!G5294/RawData!$C5294</f>
        <v>0</v>
      </c>
      <c r="F5294">
        <f>RawData!H5294/RawData!$C5294</f>
        <v>0.45930774192007262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RawData!F5295/RawData!$C5295</f>
        <v>0</v>
      </c>
      <c r="E5295">
        <f>RawData!G5295/RawData!$C5295</f>
        <v>0</v>
      </c>
      <c r="F5295">
        <f>RawData!H5295/RawData!$C5295</f>
        <v>2.3145276872964171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RawData!F5296/RawData!$C5296</f>
        <v>0</v>
      </c>
      <c r="E5296">
        <f>RawData!G5296/RawData!$C5296</f>
        <v>0</v>
      </c>
      <c r="F5296">
        <f>RawData!H5296/RawData!$C5296</f>
        <v>5.3511193445702654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RawData!F5297/RawData!$C5297</f>
        <v>0</v>
      </c>
      <c r="E5297">
        <f>RawData!G5297/RawData!$C5297</f>
        <v>0</v>
      </c>
      <c r="F5297">
        <f>RawData!H5297/RawData!$C5297</f>
        <v>11.943101275791463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RawData!F5298/RawData!$C5298</f>
        <v>0</v>
      </c>
      <c r="E5298">
        <f>RawData!G5298/RawData!$C5298</f>
        <v>0</v>
      </c>
      <c r="F5298">
        <f>RawData!H5298/RawData!$C5298</f>
        <v>0.96259031932250794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RawData!F5299/RawData!$C5299</f>
        <v>0</v>
      </c>
      <c r="E5299">
        <f>RawData!G5299/RawData!$C5299</f>
        <v>0</v>
      </c>
      <c r="F5299">
        <f>RawData!H5299/RawData!$C5299</f>
        <v>2.5455594357183515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RawData!F5300/RawData!$C5300</f>
        <v>0</v>
      </c>
      <c r="E5300">
        <f>RawData!G5300/RawData!$C5300</f>
        <v>0</v>
      </c>
      <c r="F5300">
        <f>RawData!H5300/RawData!$C5300</f>
        <v>126.44433393610609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RawData!F5301/RawData!$C5301</f>
        <v>0</v>
      </c>
      <c r="E5301">
        <f>RawData!G5301/RawData!$C5301</f>
        <v>0</v>
      </c>
      <c r="F5301">
        <f>RawData!H5301/RawData!$C5301</f>
        <v>17.036066315483307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RawData!F5302/RawData!$C5302</f>
        <v>0</v>
      </c>
      <c r="E5302">
        <f>RawData!G5302/RawData!$C5302</f>
        <v>0</v>
      </c>
      <c r="F5302">
        <f>RawData!H5302/RawData!$C5302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RawData!F5303/RawData!$C5303</f>
        <v>0</v>
      </c>
      <c r="E5303">
        <f>RawData!G5303/RawData!$C5303</f>
        <v>0</v>
      </c>
      <c r="F5303">
        <f>RawData!H5303/RawData!$C5303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RawData!F5304/RawData!$C5304</f>
        <v>0</v>
      </c>
      <c r="E5304">
        <f>RawData!G5304/RawData!$C5304</f>
        <v>0</v>
      </c>
      <c r="F5304">
        <f>RawData!H5304/RawData!$C5304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RawData!F5305/RawData!$C5305</f>
        <v>0</v>
      </c>
      <c r="E5305">
        <f>RawData!G5305/RawData!$C5305</f>
        <v>0</v>
      </c>
      <c r="F5305">
        <f>RawData!H5305/RawData!$C5305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RawData!F5306/RawData!$C5306</f>
        <v>0</v>
      </c>
      <c r="E5306">
        <f>RawData!G5306/RawData!$C5306</f>
        <v>0</v>
      </c>
      <c r="F5306">
        <f>RawData!H5306/RawData!$C5306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RawData!F5307/RawData!$C5307</f>
        <v>0</v>
      </c>
      <c r="E5307">
        <f>RawData!G5307/RawData!$C5307</f>
        <v>0</v>
      </c>
      <c r="F5307">
        <f>RawData!H5307/RawData!$C5307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RawData!F5308/RawData!$C5308</f>
        <v>0</v>
      </c>
      <c r="E5308">
        <f>RawData!G5308/RawData!$C5308</f>
        <v>0</v>
      </c>
      <c r="F5308">
        <f>RawData!H5308/RawData!$C5308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RawData!F5309/RawData!$C5309</f>
        <v>0</v>
      </c>
      <c r="E5309">
        <f>RawData!G5309/RawData!$C5309</f>
        <v>0</v>
      </c>
      <c r="F5309">
        <f>RawData!H5309/RawData!$C5309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RawData!F5310/RawData!$C5310</f>
        <v>0</v>
      </c>
      <c r="E5310">
        <f>RawData!G5310/RawData!$C5310</f>
        <v>0</v>
      </c>
      <c r="F5310">
        <f>RawData!H5310/RawData!$C5310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RawData!F5311/RawData!$C5311</f>
        <v>0</v>
      </c>
      <c r="E5311">
        <f>RawData!G5311/RawData!$C5311</f>
        <v>0</v>
      </c>
      <c r="F5311">
        <f>RawData!H5311/RawData!$C5311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RawData!F5312/RawData!$C5312</f>
        <v>0</v>
      </c>
      <c r="E5312">
        <f>RawData!G5312/RawData!$C5312</f>
        <v>0</v>
      </c>
      <c r="F5312">
        <f>RawData!H5312/RawData!$C5312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RawData!F5313/RawData!$C5313</f>
        <v>0</v>
      </c>
      <c r="E5313">
        <f>RawData!G5313/RawData!$C5313</f>
        <v>0</v>
      </c>
      <c r="F5313">
        <f>RawData!H5313/RawData!$C5313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RawData!F5314/RawData!$C5314</f>
        <v>0</v>
      </c>
      <c r="E5314">
        <f>RawData!G5314/RawData!$C5314</f>
        <v>0</v>
      </c>
      <c r="F5314">
        <f>RawData!H5314/RawData!$C5314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RawData!F5315/RawData!$C5315</f>
        <v>0</v>
      </c>
      <c r="E5315">
        <f>RawData!G5315/RawData!$C5315</f>
        <v>0</v>
      </c>
      <c r="F5315">
        <f>RawData!H5315/RawData!$C5315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RawData!F5316/RawData!$C5316</f>
        <v>0</v>
      </c>
      <c r="E5316">
        <f>RawData!G5316/RawData!$C5316</f>
        <v>0</v>
      </c>
      <c r="F5316">
        <f>RawData!H5316/RawData!$C5316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RawData!F5317/RawData!$C5317</f>
        <v>0</v>
      </c>
      <c r="E5317">
        <f>RawData!G5317/RawData!$C5317</f>
        <v>0</v>
      </c>
      <c r="F5317">
        <f>RawData!H5317/RawData!$C5317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RawData!F5318/RawData!$C5318</f>
        <v>0</v>
      </c>
      <c r="E5318">
        <f>RawData!G5318/RawData!$C5318</f>
        <v>0</v>
      </c>
      <c r="F5318">
        <f>RawData!H5318/RawData!$C5318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RawData!F5319/RawData!$C5319</f>
        <v>0</v>
      </c>
      <c r="E5319">
        <f>RawData!G5319/RawData!$C5319</f>
        <v>0</v>
      </c>
      <c r="F5319">
        <f>RawData!H5319/RawData!$C5319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RawData!F5320/RawData!$C5320</f>
        <v>0</v>
      </c>
      <c r="E5320">
        <f>RawData!G5320/RawData!$C5320</f>
        <v>0</v>
      </c>
      <c r="F5320">
        <f>RawData!H5320/RawData!$C5320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RawData!F5321/RawData!$C5321</f>
        <v>0</v>
      </c>
      <c r="E5321">
        <f>RawData!G5321/RawData!$C5321</f>
        <v>0</v>
      </c>
      <c r="F5321">
        <f>RawData!H5321/RawData!$C5321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RawData!F5322/RawData!$C5322</f>
        <v>0</v>
      </c>
      <c r="E5322">
        <f>RawData!G5322/RawData!$C5322</f>
        <v>0</v>
      </c>
      <c r="F5322">
        <f>RawData!H5322/RawData!$C5322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RawData!F5323/RawData!$C5323</f>
        <v>0</v>
      </c>
      <c r="E5323">
        <f>RawData!G5323/RawData!$C5323</f>
        <v>0</v>
      </c>
      <c r="F5323">
        <f>RawData!H5323/RawData!$C5323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RawData!F5324/RawData!$C5324</f>
        <v>0</v>
      </c>
      <c r="E5324">
        <f>RawData!G5324/RawData!$C5324</f>
        <v>0</v>
      </c>
      <c r="F5324">
        <f>RawData!H5324/RawData!$C5324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RawData!F5325/RawData!$C5325</f>
        <v>0</v>
      </c>
      <c r="E5325">
        <f>RawData!G5325/RawData!$C5325</f>
        <v>0</v>
      </c>
      <c r="F5325">
        <f>RawData!H5325/RawData!$C5325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RawData!F5326/RawData!$C5326</f>
        <v>0</v>
      </c>
      <c r="E5326">
        <f>RawData!G5326/RawData!$C5326</f>
        <v>0</v>
      </c>
      <c r="F5326">
        <f>RawData!H5326/RawData!$C5326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RawData!F5327/RawData!$C5327</f>
        <v>0</v>
      </c>
      <c r="E5327">
        <f>RawData!G5327/RawData!$C5327</f>
        <v>0</v>
      </c>
      <c r="F5327">
        <f>RawData!H5327/RawData!$C5327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RawData!F5328/RawData!$C5328</f>
        <v>0</v>
      </c>
      <c r="E5328">
        <f>RawData!G5328/RawData!$C5328</f>
        <v>0</v>
      </c>
      <c r="F5328">
        <f>RawData!H5328/RawData!$C5328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RawData!F5329/RawData!$C5329</f>
        <v>0</v>
      </c>
      <c r="E5329">
        <f>RawData!G5329/RawData!$C5329</f>
        <v>0</v>
      </c>
      <c r="F5329">
        <f>RawData!H5329/RawData!$C5329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RawData!F5330/RawData!$C5330</f>
        <v>0</v>
      </c>
      <c r="E5330">
        <f>RawData!G5330/RawData!$C5330</f>
        <v>0</v>
      </c>
      <c r="F5330">
        <f>RawData!H5330/RawData!$C5330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RawData!F5331/RawData!$C5331</f>
        <v>0</v>
      </c>
      <c r="E5331">
        <f>RawData!G5331/RawData!$C5331</f>
        <v>0</v>
      </c>
      <c r="F5331">
        <f>RawData!H5331/RawData!$C5331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RawData!F5332/RawData!$C5332</f>
        <v>0</v>
      </c>
      <c r="E5332">
        <f>RawData!G5332/RawData!$C5332</f>
        <v>0</v>
      </c>
      <c r="F5332">
        <f>RawData!H5332/RawData!$C5332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RawData!F5333/RawData!$C5333</f>
        <v>0</v>
      </c>
      <c r="E5333">
        <f>RawData!G5333/RawData!$C5333</f>
        <v>0</v>
      </c>
      <c r="F5333">
        <f>RawData!H5333/RawData!$C5333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RawData!F5334/RawData!$C5334</f>
        <v>0</v>
      </c>
      <c r="E5334">
        <f>RawData!G5334/RawData!$C5334</f>
        <v>0</v>
      </c>
      <c r="F5334">
        <f>RawData!H5334/RawData!$C5334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RawData!F5335/RawData!$C5335</f>
        <v>0</v>
      </c>
      <c r="E5335">
        <f>RawData!G5335/RawData!$C5335</f>
        <v>0</v>
      </c>
      <c r="F5335">
        <f>RawData!H5335/RawData!$C5335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RawData!F5336/RawData!$C5336</f>
        <v>0</v>
      </c>
      <c r="E5336">
        <f>RawData!G5336/RawData!$C5336</f>
        <v>0</v>
      </c>
      <c r="F5336">
        <f>RawData!H5336/RawData!$C5336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RawData!F5337/RawData!$C5337</f>
        <v>0</v>
      </c>
      <c r="E5337">
        <f>RawData!G5337/RawData!$C5337</f>
        <v>0</v>
      </c>
      <c r="F5337">
        <f>RawData!H5337/RawData!$C5337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RawData!F5338/RawData!$C5338</f>
        <v>0</v>
      </c>
      <c r="E5338">
        <f>RawData!G5338/RawData!$C5338</f>
        <v>0</v>
      </c>
      <c r="F5338">
        <f>RawData!H5338/RawData!$C5338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RawData!F5339/RawData!$C5339</f>
        <v>0</v>
      </c>
      <c r="E5339">
        <f>RawData!G5339/RawData!$C5339</f>
        <v>0</v>
      </c>
      <c r="F5339">
        <f>RawData!H5339/RawData!$C5339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RawData!F5340/RawData!$C5340</f>
        <v>0</v>
      </c>
      <c r="E5340">
        <f>RawData!G5340/RawData!$C5340</f>
        <v>0</v>
      </c>
      <c r="F5340">
        <f>RawData!H5340/RawData!$C5340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RawData!F5341/RawData!$C5341</f>
        <v>0</v>
      </c>
      <c r="E5341">
        <f>RawData!G5341/RawData!$C5341</f>
        <v>0</v>
      </c>
      <c r="F5341">
        <f>RawData!H5341/RawData!$C5341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RawData!F5342/RawData!$C5342</f>
        <v>0</v>
      </c>
      <c r="E5342">
        <f>RawData!G5342/RawData!$C5342</f>
        <v>0</v>
      </c>
      <c r="F5342">
        <f>RawData!H5342/RawData!$C5342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RawData!F5343/RawData!$C5343</f>
        <v>0</v>
      </c>
      <c r="E5343">
        <f>RawData!G5343/RawData!$C5343</f>
        <v>0</v>
      </c>
      <c r="F5343">
        <f>RawData!H5343/RawData!$C5343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RawData!F5344/RawData!$C5344</f>
        <v>0</v>
      </c>
      <c r="E5344">
        <f>RawData!G5344/RawData!$C5344</f>
        <v>0</v>
      </c>
      <c r="F5344">
        <f>RawData!H5344/RawData!$C5344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RawData!F5345/RawData!$C5345</f>
        <v>0</v>
      </c>
      <c r="E5345">
        <f>RawData!G5345/RawData!$C5345</f>
        <v>0</v>
      </c>
      <c r="F5345">
        <f>RawData!H5345/RawData!$C5345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RawData!F5346/RawData!$C5346</f>
        <v>0</v>
      </c>
      <c r="E5346">
        <f>RawData!G5346/RawData!$C5346</f>
        <v>0</v>
      </c>
      <c r="F5346">
        <f>RawData!H5346/RawData!$C5346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RawData!F5347/RawData!$C5347</f>
        <v>0</v>
      </c>
      <c r="E5347">
        <f>RawData!G5347/RawData!$C5347</f>
        <v>0</v>
      </c>
      <c r="F5347">
        <f>RawData!H5347/RawData!$C5347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RawData!F5348/RawData!$C5348</f>
        <v>0</v>
      </c>
      <c r="E5348">
        <f>RawData!G5348/RawData!$C5348</f>
        <v>0</v>
      </c>
      <c r="F5348">
        <f>RawData!H5348/RawData!$C5348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RawData!F5349/RawData!$C5349</f>
        <v>0</v>
      </c>
      <c r="E5349">
        <f>RawData!G5349/RawData!$C5349</f>
        <v>0</v>
      </c>
      <c r="F5349">
        <f>RawData!H5349/RawData!$C5349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RawData!F5350/RawData!$C5350</f>
        <v>0</v>
      </c>
      <c r="E5350">
        <f>RawData!G5350/RawData!$C5350</f>
        <v>0</v>
      </c>
      <c r="F5350">
        <f>RawData!H5350/RawData!$C5350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RawData!F5351/RawData!$C5351</f>
        <v>0</v>
      </c>
      <c r="E5351">
        <f>RawData!G5351/RawData!$C5351</f>
        <v>0</v>
      </c>
      <c r="F5351">
        <f>RawData!H5351/RawData!$C5351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RawData!F5352/RawData!$C5352</f>
        <v>0</v>
      </c>
      <c r="E5352">
        <f>RawData!G5352/RawData!$C5352</f>
        <v>0</v>
      </c>
      <c r="F5352">
        <f>RawData!H5352/RawData!$C5352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RawData!F5353/RawData!$C5353</f>
        <v>0</v>
      </c>
      <c r="E5353">
        <f>RawData!G5353/RawData!$C5353</f>
        <v>0</v>
      </c>
      <c r="F5353">
        <f>RawData!H5353/RawData!$C5353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RawData!F5354/RawData!$C5354</f>
        <v>0</v>
      </c>
      <c r="E5354">
        <f>RawData!G5354/RawData!$C5354</f>
        <v>0</v>
      </c>
      <c r="F5354">
        <f>RawData!H5354/RawData!$C5354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RawData!F5355/RawData!$C5355</f>
        <v>0</v>
      </c>
      <c r="E5355">
        <f>RawData!G5355/RawData!$C5355</f>
        <v>0</v>
      </c>
      <c r="F5355">
        <f>RawData!H5355/RawData!$C5355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RawData!F5356/RawData!$C5356</f>
        <v>0</v>
      </c>
      <c r="E5356">
        <f>RawData!G5356/RawData!$C5356</f>
        <v>0</v>
      </c>
      <c r="F5356">
        <f>RawData!H5356/RawData!$C5356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RawData!C5357</f>
        <v>0</v>
      </c>
      <c r="B5357" t="e">
        <f>RawData!D5357/RawData!$C5357</f>
        <v>#DIV/0!</v>
      </c>
      <c r="C5357" t="e">
        <f>RawData!E5357/RawData!$C5357</f>
        <v>#DIV/0!</v>
      </c>
      <c r="D5357" t="e">
        <f>RawData!F5357/RawData!$C5357</f>
        <v>#DIV/0!</v>
      </c>
      <c r="E5357" t="e">
        <f>RawData!G5357/RawData!$C5357</f>
        <v>#DIV/0!</v>
      </c>
      <c r="F5357" t="e">
        <f>RawData!H5357/RawData!$C5357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RawData!C5358</f>
        <v>0</v>
      </c>
      <c r="B5358" t="e">
        <f>RawData!D5358/RawData!$C5358</f>
        <v>#DIV/0!</v>
      </c>
      <c r="C5358" t="e">
        <f>RawData!E5358/RawData!$C5358</f>
        <v>#DIV/0!</v>
      </c>
      <c r="D5358" t="e">
        <f>RawData!F5358/RawData!$C5358</f>
        <v>#DIV/0!</v>
      </c>
      <c r="E5358" t="e">
        <f>RawData!G5358/RawData!$C5358</f>
        <v>#DIV/0!</v>
      </c>
      <c r="F5358" t="e">
        <f>RawData!H5358/RawData!$C5358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RawData!C5359</f>
        <v>0</v>
      </c>
      <c r="B5359" t="e">
        <f>RawData!D5359/RawData!$C5359</f>
        <v>#DIV/0!</v>
      </c>
      <c r="C5359" t="e">
        <f>RawData!E5359/RawData!$C5359</f>
        <v>#DIV/0!</v>
      </c>
      <c r="D5359" t="e">
        <f>RawData!F5359/RawData!$C5359</f>
        <v>#DIV/0!</v>
      </c>
      <c r="E5359" t="e">
        <f>RawData!G5359/RawData!$C5359</f>
        <v>#DIV/0!</v>
      </c>
      <c r="F5359" t="e">
        <f>RawData!H5359/RawData!$C5359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RawData!C5360</f>
        <v>0</v>
      </c>
      <c r="B5360" t="e">
        <f>RawData!D5360/RawData!$C5360</f>
        <v>#DIV/0!</v>
      </c>
      <c r="C5360" t="e">
        <f>RawData!E5360/RawData!$C5360</f>
        <v>#DIV/0!</v>
      </c>
      <c r="D5360" t="e">
        <f>RawData!F5360/RawData!$C5360</f>
        <v>#DIV/0!</v>
      </c>
      <c r="E5360" t="e">
        <f>RawData!G5360/RawData!$C5360</f>
        <v>#DIV/0!</v>
      </c>
      <c r="F5360" t="e">
        <f>RawData!H5360/RawData!$C5360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workbookViewId="0">
      <selection activeCell="AA24" sqref="AA24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5300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538436.576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:I3" si="2">H2/H1</f>
        <v>26.191192571428573</v>
      </c>
      <c r="I3" s="3">
        <f t="shared" si="2"/>
        <v>101.59180679245283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88.053073101072613</v>
      </c>
      <c r="H6">
        <f>SUMIFS(PToverChars!E$2:E$5700, PToverChars!$A$2:$A$5700, "&gt;=" &amp; by100_PToverChars!$A6, PToverChars!$A$2:$A$5700,"&lt;="&amp;by100_PToverChars!$B6) / $D6</f>
        <v>70.374657621462774</v>
      </c>
      <c r="I6">
        <f>SUMIFS(PToverChars!F$2:F$5700, PToverChars!$A$2:$A$5700, "&gt;=" &amp; by100_PToverChars!$A6, PToverChars!$A$2:$A$5700,"&lt;="&amp;by100_PToverChars!$B6) / $D6</f>
        <v>76.469711013251555</v>
      </c>
      <c r="J6">
        <f>SUMIFS(PToverChars!G$2:G$5700, PToverChars!$A$2:$A$5700, "&gt;=" &amp; by100_PToverChars!$A6, PToverChars!$A$2:$A$5700,"&lt;="&amp;by100_PToverChars!$B6) / $D6</f>
        <v>0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129.12919263895131</v>
      </c>
      <c r="H7">
        <f>SUMIFS(PToverChars!E$2:E$5700, PToverChars!$A$2:$A$5700, "&gt;=" &amp; by100_PToverChars!$A7, PToverChars!$A$2:$A$5700,"&lt;="&amp;by100_PToverChars!$B7) / $D7</f>
        <v>466.01116903670015</v>
      </c>
      <c r="I7">
        <f>SUMIFS(PToverChars!F$2:F$5700, PToverChars!$A$2:$A$5700, "&gt;=" &amp; by100_PToverChars!$A7, PToverChars!$A$2:$A$5700,"&lt;="&amp;by100_PToverChars!$B7) / $D7</f>
        <v>119.86010032937382</v>
      </c>
      <c r="J7">
        <f>SUMIFS(PToverChars!G$2:G$5700, PToverChars!$A$2:$A$5700, "&gt;=" &amp; by100_PToverChars!$A7, PToverChars!$A$2:$A$5700,"&lt;="&amp;by100_PToverChars!$B7) / $D7</f>
        <v>0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19.564465414109847</v>
      </c>
      <c r="H8">
        <f>SUMIFS(PToverChars!E$2:E$5700, PToverChars!$A$2:$A$5700, "&gt;=" &amp; by100_PToverChars!$A8, PToverChars!$A$2:$A$5700,"&lt;="&amp;by100_PToverChars!$B8) / $D8</f>
        <v>23.127016307912829</v>
      </c>
      <c r="I8">
        <f>SUMIFS(PToverChars!F$2:F$5700, PToverChars!$A$2:$A$5700, "&gt;=" &amp; by100_PToverChars!$A8, PToverChars!$A$2:$A$5700,"&lt;="&amp;by100_PToverChars!$B8) / $D8</f>
        <v>16.993336211279658</v>
      </c>
      <c r="J8">
        <f>SUMIFS(PToverChars!G$2:G$5700, PToverChars!$A$2:$A$5700, "&gt;=" &amp; by100_PToverChars!$A8, PToverChars!$A$2:$A$5700,"&lt;="&amp;by100_PToverChars!$B8) / $D8</f>
        <v>0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16.831770191728669</v>
      </c>
      <c r="H9">
        <f>SUMIFS(PToverChars!E$2:E$5700, PToverChars!$A$2:$A$5700, "&gt;=" &amp; by100_PToverChars!$A9, PToverChars!$A$2:$A$5700,"&lt;="&amp;by100_PToverChars!$B9) / $D9</f>
        <v>38.043909019974471</v>
      </c>
      <c r="I9">
        <f>SUMIFS(PToverChars!F$2:F$5700, PToverChars!$A$2:$A$5700, "&gt;=" &amp; by100_PToverChars!$A9, PToverChars!$A$2:$A$5700,"&lt;="&amp;by100_PToverChars!$B9) / $D9</f>
        <v>22.995106365982775</v>
      </c>
      <c r="J9">
        <f>SUMIFS(PToverChars!G$2:G$5700, PToverChars!$A$2:$A$5700, "&gt;=" &amp; by100_PToverChars!$A9, PToverChars!$A$2:$A$5700,"&lt;="&amp;by100_PToverChars!$B9) / $D9</f>
        <v>0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15.459961022383693</v>
      </c>
      <c r="H10">
        <f>SUMIFS(PToverChars!E$2:E$5700, PToverChars!$A$2:$A$5700, "&gt;=" &amp; by100_PToverChars!$A10, PToverChars!$A$2:$A$5700,"&lt;="&amp;by100_PToverChars!$B10) / $D10</f>
        <v>31.225739045484112</v>
      </c>
      <c r="I10">
        <f>SUMIFS(PToverChars!F$2:F$5700, PToverChars!$A$2:$A$5700, "&gt;=" &amp; by100_PToverChars!$A10, PToverChars!$A$2:$A$5700,"&lt;="&amp;by100_PToverChars!$B10) / $D10</f>
        <v>26.052999102551244</v>
      </c>
      <c r="J10">
        <f>SUMIFS(PToverChars!G$2:G$5700, PToverChars!$A$2:$A$5700, "&gt;=" &amp; by100_PToverChars!$A10, PToverChars!$A$2:$A$5700,"&lt;="&amp;by100_PToverChars!$B10) / $D10</f>
        <v>0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12.678706917928301</v>
      </c>
      <c r="H11">
        <f>SUMIFS(PToverChars!E$2:E$5700, PToverChars!$A$2:$A$5700, "&gt;=" &amp; by100_PToverChars!$A11, PToverChars!$A$2:$A$5700,"&lt;="&amp;by100_PToverChars!$B11) / $D11</f>
        <v>40.79891760798229</v>
      </c>
      <c r="I11">
        <f>SUMIFS(PToverChars!F$2:F$5700, PToverChars!$A$2:$A$5700, "&gt;=" &amp; by100_PToverChars!$A11, PToverChars!$A$2:$A$5700,"&lt;="&amp;by100_PToverChars!$B11) / $D11</f>
        <v>27.875593634855814</v>
      </c>
      <c r="J11">
        <f>SUMIFS(PToverChars!G$2:G$5700, PToverChars!$A$2:$A$5700, "&gt;=" &amp; by100_PToverChars!$A11, PToverChars!$A$2:$A$5700,"&lt;="&amp;by100_PToverChars!$B11) / $D11</f>
        <v>0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17.646287859135438</v>
      </c>
      <c r="H12">
        <f>SUMIFS(PToverChars!E$2:E$5700, PToverChars!$A$2:$A$5700, "&gt;=" &amp; by100_PToverChars!$A12, PToverChars!$A$2:$A$5700,"&lt;="&amp;by100_PToverChars!$B12) / $D12</f>
        <v>40.065444620047899</v>
      </c>
      <c r="I12">
        <f>SUMIFS(PToverChars!F$2:F$5700, PToverChars!$A$2:$A$5700, "&gt;=" &amp; by100_PToverChars!$A12, PToverChars!$A$2:$A$5700,"&lt;="&amp;by100_PToverChars!$B12) / $D12</f>
        <v>30.643810026368804</v>
      </c>
      <c r="J12">
        <f>SUMIFS(PToverChars!G$2:G$5700, PToverChars!$A$2:$A$5700, "&gt;=" &amp; by100_PToverChars!$A12, PToverChars!$A$2:$A$5700,"&lt;="&amp;by100_PToverChars!$B12) / $D12</f>
        <v>0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16.986814383278201</v>
      </c>
      <c r="H13">
        <f>SUMIFS(PToverChars!E$2:E$5700, PToverChars!$A$2:$A$5700, "&gt;=" &amp; by100_PToverChars!$A13, PToverChars!$A$2:$A$5700,"&lt;="&amp;by100_PToverChars!$B13) / $D13</f>
        <v>48.357846146473364</v>
      </c>
      <c r="I13">
        <f>SUMIFS(PToverChars!F$2:F$5700, PToverChars!$A$2:$A$5700, "&gt;=" &amp; by100_PToverChars!$A13, PToverChars!$A$2:$A$5700,"&lt;="&amp;by100_PToverChars!$B13) / $D13</f>
        <v>27.952879279542589</v>
      </c>
      <c r="J13">
        <f>SUMIFS(PToverChars!G$2:G$5700, PToverChars!$A$2:$A$5700, "&gt;=" &amp; by100_PToverChars!$A13, PToverChars!$A$2:$A$5700,"&lt;="&amp;by100_PToverChars!$B13) / $D13</f>
        <v>0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18.92222342367425</v>
      </c>
      <c r="H14">
        <f>SUMIFS(PToverChars!E$2:E$5700, PToverChars!$A$2:$A$5700, "&gt;=" &amp; by100_PToverChars!$A14, PToverChars!$A$2:$A$5700,"&lt;="&amp;by100_PToverChars!$B14) / $D14</f>
        <v>57.992068563612193</v>
      </c>
      <c r="I14">
        <f>SUMIFS(PToverChars!F$2:F$5700, PToverChars!$A$2:$A$5700, "&gt;=" &amp; by100_PToverChars!$A14, PToverChars!$A$2:$A$5700,"&lt;="&amp;by100_PToverChars!$B14) / $D14</f>
        <v>36.222551606185185</v>
      </c>
      <c r="J14">
        <f>SUMIFS(PToverChars!G$2:G$5700, PToverChars!$A$2:$A$5700, "&gt;=" &amp; by100_PToverChars!$A14, PToverChars!$A$2:$A$5700,"&lt;="&amp;by100_PToverChars!$B14) / $D14</f>
        <v>0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19.551842597893046</v>
      </c>
      <c r="H15">
        <f>SUMIFS(PToverChars!E$2:E$5700, PToverChars!$A$2:$A$5700, "&gt;=" &amp; by100_PToverChars!$A15, PToverChars!$A$2:$A$5700,"&lt;="&amp;by100_PToverChars!$B15) / $D15</f>
        <v>83.08515205616041</v>
      </c>
      <c r="I15">
        <f>SUMIFS(PToverChars!F$2:F$5700, PToverChars!$A$2:$A$5700, "&gt;=" &amp; by100_PToverChars!$A15, PToverChars!$A$2:$A$5700,"&lt;="&amp;by100_PToverChars!$B15) / $D15</f>
        <v>38.234058919670751</v>
      </c>
      <c r="J15">
        <f>SUMIFS(PToverChars!G$2:G$5700, PToverChars!$A$2:$A$5700, "&gt;=" &amp; by100_PToverChars!$A15, PToverChars!$A$2:$A$5700,"&lt;="&amp;by100_PToverChars!$B15) / $D15</f>
        <v>0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3.5518609650250981</v>
      </c>
      <c r="H16">
        <f>SUMIFS(PToverChars!E$2:E$5700, PToverChars!$A$2:$A$5700, "&gt;=" &amp; by100_PToverChars!$A16, PToverChars!$A$2:$A$5700,"&lt;="&amp;by100_PToverChars!$B16) / $D16</f>
        <v>5.4734406546205534</v>
      </c>
      <c r="I16">
        <f>SUMIFS(PToverChars!F$2:F$5700, PToverChars!$A$2:$A$5700, "&gt;=" &amp; by100_PToverChars!$A16, PToverChars!$A$2:$A$5700,"&lt;="&amp;by100_PToverChars!$B16) / $D16</f>
        <v>4.1023970222204298</v>
      </c>
      <c r="J16">
        <f>SUMIFS(PToverChars!G$2:G$5700, PToverChars!$A$2:$A$5700, "&gt;=" &amp; by100_PToverChars!$A16, PToverChars!$A$2:$A$5700,"&lt;="&amp;by100_PToverChars!$B16) / $D16</f>
        <v>0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3.7611722436704715</v>
      </c>
      <c r="H17">
        <f>SUMIFS(PToverChars!E$2:E$5700, PToverChars!$A$2:$A$5700, "&gt;=" &amp; by100_PToverChars!$A17, PToverChars!$A$2:$A$5700,"&lt;="&amp;by100_PToverChars!$B17) / $D17</f>
        <v>5.2737511240316879</v>
      </c>
      <c r="I17">
        <f>SUMIFS(PToverChars!F$2:F$5700, PToverChars!$A$2:$A$5700, "&gt;=" &amp; by100_PToverChars!$A17, PToverChars!$A$2:$A$5700,"&lt;="&amp;by100_PToverChars!$B17) / $D17</f>
        <v>4.0289986832178633</v>
      </c>
      <c r="J17">
        <f>SUMIFS(PToverChars!G$2:G$5700, PToverChars!$A$2:$A$5700, "&gt;=" &amp; by100_PToverChars!$A17, PToverChars!$A$2:$A$5700,"&lt;="&amp;by100_PToverChars!$B17) / $D17</f>
        <v>0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12.220613104627812</v>
      </c>
      <c r="H18">
        <f>SUMIFS(PToverChars!E$2:E$5700, PToverChars!$A$2:$A$5700, "&gt;=" &amp; by100_PToverChars!$A18, PToverChars!$A$2:$A$5700,"&lt;="&amp;by100_PToverChars!$B18) / $D18</f>
        <v>6.5148157454969837</v>
      </c>
      <c r="I18">
        <f>SUMIFS(PToverChars!F$2:F$5700, PToverChars!$A$2:$A$5700, "&gt;=" &amp; by100_PToverChars!$A18, PToverChars!$A$2:$A$5700,"&lt;="&amp;by100_PToverChars!$B18) / $D18</f>
        <v>5.0599308866433113</v>
      </c>
      <c r="J18">
        <f>SUMIFS(PToverChars!G$2:G$5700, PToverChars!$A$2:$A$5700, "&gt;=" &amp; by100_PToverChars!$A18, PToverChars!$A$2:$A$5700,"&lt;="&amp;by100_PToverChars!$B18) / $D18</f>
        <v>0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5.3886881515912712</v>
      </c>
      <c r="H19">
        <f>SUMIFS(PToverChars!E$2:E$5700, PToverChars!$A$2:$A$5700, "&gt;=" &amp; by100_PToverChars!$A19, PToverChars!$A$2:$A$5700,"&lt;="&amp;by100_PToverChars!$B19) / $D19</f>
        <v>11.256046625740915</v>
      </c>
      <c r="I19">
        <f>SUMIFS(PToverChars!F$2:F$5700, PToverChars!$A$2:$A$5700, "&gt;=" &amp; by100_PToverChars!$A19, PToverChars!$A$2:$A$5700,"&lt;="&amp;by100_PToverChars!$B19) / $D19</f>
        <v>8.6448747965745145</v>
      </c>
      <c r="J19">
        <f>SUMIFS(PToverChars!G$2:G$5700, PToverChars!$A$2:$A$5700, "&gt;=" &amp; by100_PToverChars!$A19, PToverChars!$A$2:$A$5700,"&lt;="&amp;by100_PToverChars!$B19) / $D19</f>
        <v>0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5.9794581220154654</v>
      </c>
      <c r="H20">
        <f>SUMIFS(PToverChars!E$2:E$5700, PToverChars!$A$2:$A$5700, "&gt;=" &amp; by100_PToverChars!$A20, PToverChars!$A$2:$A$5700,"&lt;="&amp;by100_PToverChars!$B20) / $D20</f>
        <v>14.835142607529923</v>
      </c>
      <c r="I20">
        <f>SUMIFS(PToverChars!F$2:F$5700, PToverChars!$A$2:$A$5700, "&gt;=" &amp; by100_PToverChars!$A20, PToverChars!$A$2:$A$5700,"&lt;="&amp;by100_PToverChars!$B20) / $D20</f>
        <v>11.185624876543855</v>
      </c>
      <c r="J20">
        <f>SUMIFS(PToverChars!G$2:G$5700, PToverChars!$A$2:$A$5700, "&gt;=" &amp; by100_PToverChars!$A20, PToverChars!$A$2:$A$5700,"&lt;="&amp;by100_PToverChars!$B20) / $D20</f>
        <v>0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7.7259661914109587</v>
      </c>
      <c r="H21">
        <f>SUMIFS(PToverChars!E$2:E$5700, PToverChars!$A$2:$A$5700, "&gt;=" &amp; by100_PToverChars!$A21, PToverChars!$A$2:$A$5700,"&lt;="&amp;by100_PToverChars!$B21) / $D21</f>
        <v>23.986675432967925</v>
      </c>
      <c r="I21">
        <f>SUMIFS(PToverChars!F$2:F$5700, PToverChars!$A$2:$A$5700, "&gt;=" &amp; by100_PToverChars!$A21, PToverChars!$A$2:$A$5700,"&lt;="&amp;by100_PToverChars!$B21) / $D21</f>
        <v>16.721350775313923</v>
      </c>
      <c r="J21">
        <f>SUMIFS(PToverChars!G$2:G$5700, PToverChars!$A$2:$A$5700, "&gt;=" &amp; by100_PToverChars!$A21, PToverChars!$A$2:$A$5700,"&lt;="&amp;by100_PToverChars!$B21) / $D21</f>
        <v>0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7.7233789058168663</v>
      </c>
      <c r="H22">
        <f>SUMIFS(PToverChars!E$2:E$5700, PToverChars!$A$2:$A$5700, "&gt;=" &amp; by100_PToverChars!$A22, PToverChars!$A$2:$A$5700,"&lt;="&amp;by100_PToverChars!$B22) / $D22</f>
        <v>22.80160127403871</v>
      </c>
      <c r="I22">
        <f>SUMIFS(PToverChars!F$2:F$5700, PToverChars!$A$2:$A$5700, "&gt;=" &amp; by100_PToverChars!$A22, PToverChars!$A$2:$A$5700,"&lt;="&amp;by100_PToverChars!$B22) / $D22</f>
        <v>19.832089451529974</v>
      </c>
      <c r="J22">
        <f>SUMIFS(PToverChars!G$2:G$5700, PToverChars!$A$2:$A$5700, "&gt;=" &amp; by100_PToverChars!$A22, PToverChars!$A$2:$A$5700,"&lt;="&amp;by100_PToverChars!$B22) / $D22</f>
        <v>0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5.5973823810395196</v>
      </c>
      <c r="H23">
        <f>SUMIFS(PToverChars!E$2:E$5700, PToverChars!$A$2:$A$5700, "&gt;=" &amp; by100_PToverChars!$A23, PToverChars!$A$2:$A$5700,"&lt;="&amp;by100_PToverChars!$B23) / $D23</f>
        <v>26.46443106537188</v>
      </c>
      <c r="I23">
        <f>SUMIFS(PToverChars!F$2:F$5700, PToverChars!$A$2:$A$5700, "&gt;=" &amp; by100_PToverChars!$A23, PToverChars!$A$2:$A$5700,"&lt;="&amp;by100_PToverChars!$B23) / $D23</f>
        <v>19.818064107845142</v>
      </c>
      <c r="J23">
        <f>SUMIFS(PToverChars!G$2:G$5700, PToverChars!$A$2:$A$5700, "&gt;=" &amp; by100_PToverChars!$A23, PToverChars!$A$2:$A$5700,"&lt;="&amp;by100_PToverChars!$B23) / $D23</f>
        <v>0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5.657057029987774</v>
      </c>
      <c r="H24">
        <f>SUMIFS(PToverChars!E$2:E$5700, PToverChars!$A$2:$A$5700, "&gt;=" &amp; by100_PToverChars!$A24, PToverChars!$A$2:$A$5700,"&lt;="&amp;by100_PToverChars!$B24) / $D24</f>
        <v>20.231330266686118</v>
      </c>
      <c r="I24">
        <f>SUMIFS(PToverChars!F$2:F$5700, PToverChars!$A$2:$A$5700, "&gt;=" &amp; by100_PToverChars!$A24, PToverChars!$A$2:$A$5700,"&lt;="&amp;by100_PToverChars!$B24) / $D24</f>
        <v>16.729985070265027</v>
      </c>
      <c r="J24">
        <f>SUMIFS(PToverChars!G$2:G$5700, PToverChars!$A$2:$A$5700, "&gt;=" &amp; by100_PToverChars!$A24, PToverChars!$A$2:$A$5700,"&lt;="&amp;by100_PToverChars!$B24) / $D24</f>
        <v>0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7.1365885123406017</v>
      </c>
      <c r="H25">
        <f>SUMIFS(PToverChars!E$2:E$5700, PToverChars!$A$2:$A$5700, "&gt;=" &amp; by100_PToverChars!$A25, PToverChars!$A$2:$A$5700,"&lt;="&amp;by100_PToverChars!$B25) / $D25</f>
        <v>23.628110043834443</v>
      </c>
      <c r="I25">
        <f>SUMIFS(PToverChars!F$2:F$5700, PToverChars!$A$2:$A$5700, "&gt;=" &amp; by100_PToverChars!$A25, PToverChars!$A$2:$A$5700,"&lt;="&amp;by100_PToverChars!$B25) / $D25</f>
        <v>18.955095553878706</v>
      </c>
      <c r="J25">
        <f>SUMIFS(PToverChars!G$2:G$5700, PToverChars!$A$2:$A$5700, "&gt;=" &amp; by100_PToverChars!$A25, PToverChars!$A$2:$A$5700,"&lt;="&amp;by100_PToverChars!$B25) / $D25</f>
        <v>0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7.2931639213947008</v>
      </c>
      <c r="H26">
        <f>SUMIFS(PToverChars!E$2:E$5700, PToverChars!$A$2:$A$5700, "&gt;=" &amp; by100_PToverChars!$A26, PToverChars!$A$2:$A$5700,"&lt;="&amp;by100_PToverChars!$B26) / $D26</f>
        <v>23.886798845117045</v>
      </c>
      <c r="I26">
        <f>SUMIFS(PToverChars!F$2:F$5700, PToverChars!$A$2:$A$5700, "&gt;=" &amp; by100_PToverChars!$A26, PToverChars!$A$2:$A$5700,"&lt;="&amp;by100_PToverChars!$B26) / $D26</f>
        <v>21.157181363052864</v>
      </c>
      <c r="J26">
        <f>SUMIFS(PToverChars!G$2:G$5700, PToverChars!$A$2:$A$5700, "&gt;=" &amp; by100_PToverChars!$A26, PToverChars!$A$2:$A$5700,"&lt;="&amp;by100_PToverChars!$B26) / $D26</f>
        <v>0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5.8146280012617542</v>
      </c>
      <c r="H27">
        <f>SUMIFS(PToverChars!E$2:E$5700, PToverChars!$A$2:$A$5700, "&gt;=" &amp; by100_PToverChars!$A27, PToverChars!$A$2:$A$5700,"&lt;="&amp;by100_PToverChars!$B27) / $D27</f>
        <v>19.259652472650455</v>
      </c>
      <c r="I27">
        <f>SUMIFS(PToverChars!F$2:F$5700, PToverChars!$A$2:$A$5700, "&gt;=" &amp; by100_PToverChars!$A27, PToverChars!$A$2:$A$5700,"&lt;="&amp;by100_PToverChars!$B27) / $D27</f>
        <v>18.272693255166285</v>
      </c>
      <c r="J27">
        <f>SUMIFS(PToverChars!G$2:G$5700, PToverChars!$A$2:$A$5700, "&gt;=" &amp; by100_PToverChars!$A27, PToverChars!$A$2:$A$5700,"&lt;="&amp;by100_PToverChars!$B27) / $D27</f>
        <v>0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5.6872785091749707</v>
      </c>
      <c r="H28">
        <f>SUMIFS(PToverChars!E$2:E$5700, PToverChars!$A$2:$A$5700, "&gt;=" &amp; by100_PToverChars!$A28, PToverChars!$A$2:$A$5700,"&lt;="&amp;by100_PToverChars!$B28) / $D28</f>
        <v>19.734232453981598</v>
      </c>
      <c r="I28">
        <f>SUMIFS(PToverChars!F$2:F$5700, PToverChars!$A$2:$A$5700, "&gt;=" &amp; by100_PToverChars!$A28, PToverChars!$A$2:$A$5700,"&lt;="&amp;by100_PToverChars!$B28) / $D28</f>
        <v>16.500261899698732</v>
      </c>
      <c r="J28">
        <f>SUMIFS(PToverChars!G$2:G$5700, PToverChars!$A$2:$A$5700, "&gt;=" &amp; by100_PToverChars!$A28, PToverChars!$A$2:$A$5700,"&lt;="&amp;by100_PToverChars!$B28) / $D28</f>
        <v>0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6.8676687741772735</v>
      </c>
      <c r="H29">
        <f>SUMIFS(PToverChars!E$2:E$5700, PToverChars!$A$2:$A$5700, "&gt;=" &amp; by100_PToverChars!$A29, PToverChars!$A$2:$A$5700,"&lt;="&amp;by100_PToverChars!$B29) / $D29</f>
        <v>28.916134354020443</v>
      </c>
      <c r="I29">
        <f>SUMIFS(PToverChars!F$2:F$5700, PToverChars!$A$2:$A$5700, "&gt;=" &amp; by100_PToverChars!$A29, PToverChars!$A$2:$A$5700,"&lt;="&amp;by100_PToverChars!$B29) / $D29</f>
        <v>29.407492248767941</v>
      </c>
      <c r="J29">
        <f>SUMIFS(PToverChars!G$2:G$5700, PToverChars!$A$2:$A$5700, "&gt;=" &amp; by100_PToverChars!$A29, PToverChars!$A$2:$A$5700,"&lt;="&amp;by100_PToverChars!$B29) / $D29</f>
        <v>0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6.5633860064595453</v>
      </c>
      <c r="H30">
        <f>SUMIFS(PToverChars!E$2:E$5700, PToverChars!$A$2:$A$5700, "&gt;=" &amp; by100_PToverChars!$A30, PToverChars!$A$2:$A$5700,"&lt;="&amp;by100_PToverChars!$B30) / $D30</f>
        <v>23.590592605049473</v>
      </c>
      <c r="I30">
        <f>SUMIFS(PToverChars!F$2:F$5700, PToverChars!$A$2:$A$5700, "&gt;=" &amp; by100_PToverChars!$A30, PToverChars!$A$2:$A$5700,"&lt;="&amp;by100_PToverChars!$B30) / $D30</f>
        <v>17.764977390269582</v>
      </c>
      <c r="J30">
        <f>SUMIFS(PToverChars!G$2:G$5700, PToverChars!$A$2:$A$5700, "&gt;=" &amp; by100_PToverChars!$A30, PToverChars!$A$2:$A$5700,"&lt;="&amp;by100_PToverChars!$B30) / $D30</f>
        <v>0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6.9647309350956093</v>
      </c>
      <c r="H31">
        <f>SUMIFS(PToverChars!E$2:E$5700, PToverChars!$A$2:$A$5700, "&gt;=" &amp; by100_PToverChars!$A31, PToverChars!$A$2:$A$5700,"&lt;="&amp;by100_PToverChars!$B31) / $D31</f>
        <v>16.25634520703888</v>
      </c>
      <c r="I31">
        <f>SUMIFS(PToverChars!F$2:F$5700, PToverChars!$A$2:$A$5700, "&gt;=" &amp; by100_PToverChars!$A31, PToverChars!$A$2:$A$5700,"&lt;="&amp;by100_PToverChars!$B31) / $D31</f>
        <v>17.713480653766318</v>
      </c>
      <c r="J31">
        <f>SUMIFS(PToverChars!G$2:G$5700, PToverChars!$A$2:$A$5700, "&gt;=" &amp; by100_PToverChars!$A31, PToverChars!$A$2:$A$5700,"&lt;="&amp;by100_PToverChars!$B31) / $D31</f>
        <v>0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3.9872141225378792</v>
      </c>
      <c r="H32">
        <f>SUMIFS(PToverChars!E$2:E$5700, PToverChars!$A$2:$A$5700, "&gt;=" &amp; by100_PToverChars!$A32, PToverChars!$A$2:$A$5700,"&lt;="&amp;by100_PToverChars!$B32) / $D32</f>
        <v>15.906362309537299</v>
      </c>
      <c r="I32">
        <f>SUMIFS(PToverChars!F$2:F$5700, PToverChars!$A$2:$A$5700, "&gt;=" &amp; by100_PToverChars!$A32, PToverChars!$A$2:$A$5700,"&lt;="&amp;by100_PToverChars!$B32) / $D32</f>
        <v>17.374052378014959</v>
      </c>
      <c r="J32">
        <f>SUMIFS(PToverChars!G$2:G$5700, PToverChars!$A$2:$A$5700, "&gt;=" &amp; by100_PToverChars!$A32, PToverChars!$A$2:$A$5700,"&lt;="&amp;by100_PToverChars!$B32) / $D32</f>
        <v>0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5.5656658541942017</v>
      </c>
      <c r="H33">
        <f>SUMIFS(PToverChars!E$2:E$5700, PToverChars!$A$2:$A$5700, "&gt;=" &amp; by100_PToverChars!$A33, PToverChars!$A$2:$A$5700,"&lt;="&amp;by100_PToverChars!$B33) / $D33</f>
        <v>14.30944422648744</v>
      </c>
      <c r="I33">
        <f>SUMIFS(PToverChars!F$2:F$5700, PToverChars!$A$2:$A$5700, "&gt;=" &amp; by100_PToverChars!$A33, PToverChars!$A$2:$A$5700,"&lt;="&amp;by100_PToverChars!$B33) / $D33</f>
        <v>20.899140167658111</v>
      </c>
      <c r="J33">
        <f>SUMIFS(PToverChars!G$2:G$5700, PToverChars!$A$2:$A$5700, "&gt;=" &amp; by100_PToverChars!$A33, PToverChars!$A$2:$A$5700,"&lt;="&amp;by100_PToverChars!$B33) / $D33</f>
        <v>0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7.0521920170061518</v>
      </c>
      <c r="H34">
        <f>SUMIFS(PToverChars!E$2:E$5700, PToverChars!$A$2:$A$5700, "&gt;=" &amp; by100_PToverChars!$A34, PToverChars!$A$2:$A$5700,"&lt;="&amp;by100_PToverChars!$B34) / $D34</f>
        <v>27.270015657387688</v>
      </c>
      <c r="I34">
        <f>SUMIFS(PToverChars!F$2:F$5700, PToverChars!$A$2:$A$5700, "&gt;=" &amp; by100_PToverChars!$A34, PToverChars!$A$2:$A$5700,"&lt;="&amp;by100_PToverChars!$B34) / $D34</f>
        <v>33.329972871298132</v>
      </c>
      <c r="J34">
        <f>SUMIFS(PToverChars!G$2:G$5700, PToverChars!$A$2:$A$5700, "&gt;=" &amp; by100_PToverChars!$A34, PToverChars!$A$2:$A$5700,"&lt;="&amp;by100_PToverChars!$B34) / $D34</f>
        <v>0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8.4849950836671795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25.829607065684062</v>
      </c>
      <c r="J35">
        <f>SUMIFS(PToverChars!G$2:G$5700, PToverChars!$A$2:$A$5700, "&gt;=" &amp; by100_PToverChars!$A35, PToverChars!$A$2:$A$5700,"&lt;="&amp;by100_PToverChars!$B35) / $D35</f>
        <v>0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6.2236797111399706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12.505775811537038</v>
      </c>
      <c r="J36">
        <f>SUMIFS(PToverChars!G$2:G$5700, PToverChars!$A$2:$A$5700, "&gt;=" &amp; by100_PToverChars!$A36, PToverChars!$A$2:$A$5700,"&lt;="&amp;by100_PToverChars!$B36) / $D36</f>
        <v>0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6.4495998277548834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27.185854791767095</v>
      </c>
      <c r="J37">
        <f>SUMIFS(PToverChars!G$2:G$5700, PToverChars!$A$2:$A$5700, "&gt;=" &amp; by100_PToverChars!$A37, PToverChars!$A$2:$A$5700,"&lt;="&amp;by100_PToverChars!$B37) / $D37</f>
        <v>0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3.9634179931880311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19.712190215410796</v>
      </c>
      <c r="J38">
        <f>SUMIFS(PToverChars!G$2:G$5700, PToverChars!$A$2:$A$5700, "&gt;=" &amp; by100_PToverChars!$A38, PToverChars!$A$2:$A$5700,"&lt;="&amp;by100_PToverChars!$B38) / $D38</f>
        <v>0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6.3098593214493839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16.392281565890507</v>
      </c>
      <c r="J39">
        <f>SUMIFS(PToverChars!G$2:G$5700, PToverChars!$A$2:$A$5700, "&gt;=" &amp; by100_PToverChars!$A39, PToverChars!$A$2:$A$5700,"&lt;="&amp;by100_PToverChars!$B39) / $D39</f>
        <v>0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10.018905176211824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35.060071880665753</v>
      </c>
      <c r="J40">
        <f>SUMIFS(PToverChars!G$2:G$5700, PToverChars!$A$2:$A$5700, "&gt;=" &amp; by100_PToverChars!$A40, PToverChars!$A$2:$A$5700,"&lt;="&amp;by100_PToverChars!$B40) / $D40</f>
        <v>0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7.6271623507937178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24.774388156860919</v>
      </c>
      <c r="J41">
        <f>SUMIFS(PToverChars!G$2:G$5700, PToverChars!$A$2:$A$5700, "&gt;=" &amp; by100_PToverChars!$A41, PToverChars!$A$2:$A$5700,"&lt;="&amp;by100_PToverChars!$B41) / $D41</f>
        <v>0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5.6780774038796471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33.222360285842349</v>
      </c>
      <c r="J42">
        <f>SUMIFS(PToverChars!G$2:G$5700, PToverChars!$A$2:$A$5700, "&gt;=" &amp; by100_PToverChars!$A42, PToverChars!$A$2:$A$5700,"&lt;="&amp;by100_PToverChars!$B42) / $D42</f>
        <v>0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9.053708533853511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31.49350927912003</v>
      </c>
      <c r="J43">
        <f>SUMIFS(PToverChars!G$2:G$5700, PToverChars!$A$2:$A$5700, "&gt;=" &amp; by100_PToverChars!$A43, PToverChars!$A$2:$A$5700,"&lt;="&amp;by100_PToverChars!$B43) / $D43</f>
        <v>0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7.866061297355639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28.628340494358948</v>
      </c>
      <c r="J44">
        <f>SUMIFS(PToverChars!G$2:G$5700, PToverChars!$A$2:$A$5700, "&gt;=" &amp; by100_PToverChars!$A44, PToverChars!$A$2:$A$5700,"&lt;="&amp;by100_PToverChars!$B44) / $D44</f>
        <v>0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7.170219474360537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18.289934464246574</v>
      </c>
      <c r="J45">
        <f>SUMIFS(PToverChars!G$2:G$5700, PToverChars!$A$2:$A$5700, "&gt;=" &amp; by100_PToverChars!$A45, PToverChars!$A$2:$A$5700,"&lt;="&amp;by100_PToverChars!$B45) / $D45</f>
        <v>0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7.033870591768749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25.753353360027578</v>
      </c>
      <c r="J46">
        <f>SUMIFS(PToverChars!G$2:G$5700, PToverChars!$A$2:$A$5700, "&gt;=" &amp; by100_PToverChars!$A46, PToverChars!$A$2:$A$5700,"&lt;="&amp;by100_PToverChars!$B46) / $D46</f>
        <v>0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3.5575452155867753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20.66318637712498</v>
      </c>
      <c r="J47">
        <f>SUMIFS(PToverChars!G$2:G$5700, PToverChars!$A$2:$A$5700, "&gt;=" &amp; by100_PToverChars!$A47, PToverChars!$A$2:$A$5700,"&lt;="&amp;by100_PToverChars!$B47) / $D47</f>
        <v>0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6.9662843444219371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35.232134387858451</v>
      </c>
      <c r="J48">
        <f>SUMIFS(PToverChars!G$2:G$5700, PToverChars!$A$2:$A$5700, "&gt;=" &amp; by100_PToverChars!$A48, PToverChars!$A$2:$A$5700,"&lt;="&amp;by100_PToverChars!$B48) / $D48</f>
        <v>0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6.1104091079665581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27.122699662691502</v>
      </c>
      <c r="J49">
        <f>SUMIFS(PToverChars!G$2:G$5700, PToverChars!$A$2:$A$5700, "&gt;=" &amp; by100_PToverChars!$A49, PToverChars!$A$2:$A$5700,"&lt;="&amp;by100_PToverChars!$B49) / $D49</f>
        <v>0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5.402793952748989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33.065080699385426</v>
      </c>
      <c r="J50">
        <f>SUMIFS(PToverChars!G$2:G$5700, PToverChars!$A$2:$A$5700, "&gt;=" &amp; by100_PToverChars!$A50, PToverChars!$A$2:$A$5700,"&lt;="&amp;by100_PToverChars!$B50) / $D50</f>
        <v>0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4.5746436838006028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69.195942165265748</v>
      </c>
      <c r="J51">
        <f>SUMIFS(PToverChars!G$2:G$5700, PToverChars!$A$2:$A$5700, "&gt;=" &amp; by100_PToverChars!$A51, PToverChars!$A$2:$A$5700,"&lt;="&amp;by100_PToverChars!$B51) / $D51</f>
        <v>0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5.9266603173669674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16.073484167950241</v>
      </c>
      <c r="J52">
        <f>SUMIFS(PToverChars!G$2:G$5700, PToverChars!$A$2:$A$5700, "&gt;=" &amp; by100_PToverChars!$A52, PToverChars!$A$2:$A$5700,"&lt;="&amp;by100_PToverChars!$B52) / $D52</f>
        <v>0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6.1309939605105814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12.535347586598629</v>
      </c>
      <c r="J53">
        <f>SUMIFS(PToverChars!G$2:G$5700, PToverChars!$A$2:$A$5700, "&gt;=" &amp; by100_PToverChars!$A53, PToverChars!$A$2:$A$5700,"&lt;="&amp;by100_PToverChars!$B53) / $D53</f>
        <v>0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3.3941183449793808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36.140229587926626</v>
      </c>
      <c r="J54">
        <f>SUMIFS(PToverChars!G$2:G$5700, PToverChars!$A$2:$A$5700, "&gt;=" &amp; by100_PToverChars!$A54, PToverChars!$A$2:$A$5700,"&lt;="&amp;by100_PToverChars!$B54) / $D54</f>
        <v>0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5.1845575977719607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41.64773343936919</v>
      </c>
      <c r="J55">
        <f>SUMIFS(PToverChars!G$2:G$5700, PToverChars!$A$2:$A$5700, "&gt;=" &amp; by100_PToverChars!$A55, PToverChars!$A$2:$A$5700,"&lt;="&amp;by100_PToverChars!$B55) / $D55</f>
        <v>0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3.2357798065032735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29.368397897416262</v>
      </c>
      <c r="J56">
        <f>SUMIFS(PToverChars!G$2:G$5700, PToverChars!$A$2:$A$5700, "&gt;=" &amp; by100_PToverChars!$A56, PToverChars!$A$2:$A$5700,"&lt;="&amp;by100_PToverChars!$B56) / $D56</f>
        <v>0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5.1830697637424619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23.511446284894692</v>
      </c>
      <c r="J57">
        <f>SUMIFS(PToverChars!G$2:G$5700, PToverChars!$A$2:$A$5700, "&gt;=" &amp; by100_PToverChars!$A57, PToverChars!$A$2:$A$5700,"&lt;="&amp;by100_PToverChars!$B57) / $D57</f>
        <v>0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1.5990717716285006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18.752001593634226</v>
      </c>
      <c r="J58">
        <f>SUMIFS(PToverChars!G$2:G$5700, PToverChars!$A$2:$A$5700, "&gt;=" &amp; by100_PToverChars!$A58, PToverChars!$A$2:$A$5700,"&lt;="&amp;by100_PToverChars!$B58) / $D58</f>
        <v>0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2.5956648730400698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18.925277949029709</v>
      </c>
      <c r="J59">
        <f>SUMIFS(PToverChars!G$2:G$5700, PToverChars!$A$2:$A$5700, "&gt;=" &amp; by100_PToverChars!$A59, PToverChars!$A$2:$A$5700,"&lt;="&amp;by100_PToverChars!$B59) / $D59</f>
        <v>0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5.4765457893389016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30.990668161908999</v>
      </c>
      <c r="J60">
        <f>SUMIFS(PToverChars!G$2:G$5700, PToverChars!$A$2:$A$5700, "&gt;=" &amp; by100_PToverChars!$A60, PToverChars!$A$2:$A$5700,"&lt;="&amp;by100_PToverChars!$B60) / $D60</f>
        <v>0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7.9663064181481067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24.916968502349398</v>
      </c>
      <c r="J61">
        <f>SUMIFS(PToverChars!G$2:G$5700, PToverChars!$A$2:$A$5700, "&gt;=" &amp; by100_PToverChars!$A61, PToverChars!$A$2:$A$5700,"&lt;="&amp;by100_PToverChars!$B61) / $D61</f>
        <v>0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4.4909002418410742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10.310002775016388</v>
      </c>
      <c r="J62">
        <f>SUMIFS(PToverChars!G$2:G$5700, PToverChars!$A$2:$A$5700, "&gt;=" &amp; by100_PToverChars!$A62, PToverChars!$A$2:$A$5700,"&lt;="&amp;by100_PToverChars!$B62) / $D62</f>
        <v>0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3.6007317868535798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18.835117898741025</v>
      </c>
      <c r="J63">
        <f>SUMIFS(PToverChars!G$2:G$5700, PToverChars!$A$2:$A$5700, "&gt;=" &amp; by100_PToverChars!$A63, PToverChars!$A$2:$A$5700,"&lt;="&amp;by100_PToverChars!$B63) / $D63</f>
        <v>0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4.4478178848121503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18.206742168764229</v>
      </c>
      <c r="J64">
        <f>SUMIFS(PToverChars!G$2:G$5700, PToverChars!$A$2:$A$5700, "&gt;=" &amp; by100_PToverChars!$A64, PToverChars!$A$2:$A$5700,"&lt;="&amp;by100_PToverChars!$B64) / $D64</f>
        <v>0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6.5287157368678468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35.315264801141723</v>
      </c>
      <c r="J65">
        <f>SUMIFS(PToverChars!G$2:G$5700, PToverChars!$A$2:$A$5700, "&gt;=" &amp; by100_PToverChars!$A65, PToverChars!$A$2:$A$5700,"&lt;="&amp;by100_PToverChars!$B65) / $D65</f>
        <v>0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2.1519687559470992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21.063583716550454</v>
      </c>
      <c r="J66">
        <f>SUMIFS(PToverChars!G$2:G$5700, PToverChars!$A$2:$A$5700, "&gt;=" &amp; by100_PToverChars!$A66, PToverChars!$A$2:$A$5700,"&lt;="&amp;by100_PToverChars!$B66) / $D66</f>
        <v>0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3.8995069990002755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36.563307248203408</v>
      </c>
      <c r="J67">
        <f>SUMIFS(PToverChars!G$2:G$5700, PToverChars!$A$2:$A$5700, "&gt;=" &amp; by100_PToverChars!$A67, PToverChars!$A$2:$A$5700,"&lt;="&amp;by100_PToverChars!$B67) / $D67</f>
        <v>0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4.0745469370295675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25.605699736047246</v>
      </c>
      <c r="J68">
        <f>SUMIFS(PToverChars!G$2:G$5700, PToverChars!$A$2:$A$5700, "&gt;=" &amp; by100_PToverChars!$A68, PToverChars!$A$2:$A$5700,"&lt;="&amp;by100_PToverChars!$B68) / $D68</f>
        <v>0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4.374045041035231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32.660367748463891</v>
      </c>
      <c r="J69">
        <f>SUMIFS(PToverChars!G$2:G$5700, PToverChars!$A$2:$A$5700, "&gt;=" &amp; by100_PToverChars!$A69, PToverChars!$A$2:$A$5700,"&lt;="&amp;by100_PToverChars!$B69) / $D69</f>
        <v>0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8.7519884888304222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39.292550101265441</v>
      </c>
      <c r="J70">
        <f>SUMIFS(PToverChars!G$2:G$5700, PToverChars!$A$2:$A$5700, "&gt;=" &amp; by100_PToverChars!$A70, PToverChars!$A$2:$A$5700,"&lt;="&amp;by100_PToverChars!$B70) / $D70</f>
        <v>0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1.4799331969561647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5.1579465957563988</v>
      </c>
      <c r="J71">
        <f>SUMIFS(PToverChars!G$2:G$5700, PToverChars!$A$2:$A$5700, "&gt;=" &amp; by100_PToverChars!$A71, PToverChars!$A$2:$A$5700,"&lt;="&amp;by100_PToverChars!$B71) / $D71</f>
        <v>0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7.8030570709046234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19.726488031085843</v>
      </c>
      <c r="J72">
        <f>SUMIFS(PToverChars!G$2:G$5700, PToverChars!$A$2:$A$5700, "&gt;=" &amp; by100_PToverChars!$A72, PToverChars!$A$2:$A$5700,"&lt;="&amp;by100_PToverChars!$B72) / $D72</f>
        <v>0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3.7297142584572307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15.210081530802098</v>
      </c>
      <c r="J73">
        <f>SUMIFS(PToverChars!G$2:G$5700, PToverChars!$A$2:$A$5700, "&gt;=" &amp; by100_PToverChars!$A73, PToverChars!$A$2:$A$5700,"&lt;="&amp;by100_PToverChars!$B73) / $D73</f>
        <v>0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2.4546787099061067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14.888134137541961</v>
      </c>
      <c r="J74">
        <f>SUMIFS(PToverChars!G$2:G$5700, PToverChars!$A$2:$A$5700, "&gt;=" &amp; by100_PToverChars!$A74, PToverChars!$A$2:$A$5700,"&lt;="&amp;by100_PToverChars!$B74) / $D74</f>
        <v>0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1.6395443601674489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28.267995068661868</v>
      </c>
      <c r="J75">
        <f>SUMIFS(PToverChars!G$2:G$5700, PToverChars!$A$2:$A$5700, "&gt;=" &amp; by100_PToverChars!$A75, PToverChars!$A$2:$A$5700,"&lt;="&amp;by100_PToverChars!$B75) / $D75</f>
        <v>0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4.2289279324385962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29.926892731169293</v>
      </c>
      <c r="J76">
        <f>SUMIFS(PToverChars!G$2:G$5700, PToverChars!$A$2:$A$5700, "&gt;=" &amp; by100_PToverChars!$A76, PToverChars!$A$2:$A$5700,"&lt;="&amp;by100_PToverChars!$B76) / $D76</f>
        <v>0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9.7941256641371393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15.999593221999724</v>
      </c>
      <c r="J77">
        <f>SUMIFS(PToverChars!G$2:G$5700, PToverChars!$A$2:$A$5700, "&gt;=" &amp; by100_PToverChars!$A77, PToverChars!$A$2:$A$5700,"&lt;="&amp;by100_PToverChars!$B77) / $D77</f>
        <v>0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3.69629918089429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24.569238237546795</v>
      </c>
      <c r="J78">
        <f>SUMIFS(PToverChars!G$2:G$5700, PToverChars!$A$2:$A$5700, "&gt;=" &amp; by100_PToverChars!$A78, PToverChars!$A$2:$A$5700,"&lt;="&amp;by100_PToverChars!$B78) / $D78</f>
        <v>0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3.7394457736843489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23.515780490224724</v>
      </c>
      <c r="J79">
        <f>SUMIFS(PToverChars!G$2:G$5700, PToverChars!$A$2:$A$5700, "&gt;=" &amp; by100_PToverChars!$A79, PToverChars!$A$2:$A$5700,"&lt;="&amp;by100_PToverChars!$B79) / $D79</f>
        <v>0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5.9560970205644796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21.657169589321875</v>
      </c>
      <c r="J80">
        <f>SUMIFS(PToverChars!G$2:G$5700, PToverChars!$A$2:$A$5700, "&gt;=" &amp; by100_PToverChars!$A80, PToverChars!$A$2:$A$5700,"&lt;="&amp;by100_PToverChars!$B80) / $D80</f>
        <v>0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2.6835475798416222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17.719408870065934</v>
      </c>
      <c r="J81">
        <f>SUMIFS(PToverChars!G$2:G$5700, PToverChars!$A$2:$A$5700, "&gt;=" &amp; by100_PToverChars!$A81, PToverChars!$A$2:$A$5700,"&lt;="&amp;by100_PToverChars!$B81) / $D81</f>
        <v>0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1.4103579532810571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20.849273849523499</v>
      </c>
      <c r="J82">
        <f>SUMIFS(PToverChars!G$2:G$5700, PToverChars!$A$2:$A$5700, "&gt;=" &amp; by100_PToverChars!$A82, PToverChars!$A$2:$A$5700,"&lt;="&amp;by100_PToverChars!$B82) / $D82</f>
        <v>0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6.1498134419820625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19.855824493721101</v>
      </c>
      <c r="J83">
        <f>SUMIFS(PToverChars!G$2:G$5700, PToverChars!$A$2:$A$5700, "&gt;=" &amp; by100_PToverChars!$A83, PToverChars!$A$2:$A$5700,"&lt;="&amp;by100_PToverChars!$B83) / $D83</f>
        <v>0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7.8455674482231679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25.103826771912441</v>
      </c>
      <c r="J84">
        <f>SUMIFS(PToverChars!G$2:G$5700, PToverChars!$A$2:$A$5700, "&gt;=" &amp; by100_PToverChars!$A84, PToverChars!$A$2:$A$5700,"&lt;="&amp;by100_PToverChars!$B84) / $D84</f>
        <v>0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2.1895643344464406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37.335976080548953</v>
      </c>
      <c r="J85">
        <f>SUMIFS(PToverChars!G$2:G$5700, PToverChars!$A$2:$A$5700, "&gt;=" &amp; by100_PToverChars!$A85, PToverChars!$A$2:$A$5700,"&lt;="&amp;by100_PToverChars!$B85) / $D85</f>
        <v>0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5.5841331093714528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28.101606670449982</v>
      </c>
      <c r="J86">
        <f>SUMIFS(PToverChars!G$2:G$5700, PToverChars!$A$2:$A$5700, "&gt;=" &amp; by100_PToverChars!$A86, PToverChars!$A$2:$A$5700,"&lt;="&amp;by100_PToverChars!$B86) / $D86</f>
        <v>0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6.3126191638093649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17.355652392454889</v>
      </c>
      <c r="J87">
        <f>SUMIFS(PToverChars!G$2:G$5700, PToverChars!$A$2:$A$5700, "&gt;=" &amp; by100_PToverChars!$A87, PToverChars!$A$2:$A$5700,"&lt;="&amp;by100_PToverChars!$B87) / $D87</f>
        <v>0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1.3872887146856623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19.289818272631901</v>
      </c>
      <c r="J88">
        <f>SUMIFS(PToverChars!G$2:G$5700, PToverChars!$A$2:$A$5700, "&gt;=" &amp; by100_PToverChars!$A88, PToverChars!$A$2:$A$5700,"&lt;="&amp;by100_PToverChars!$B88) / $D88</f>
        <v>0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6.5264594322416176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20.799237271997196</v>
      </c>
      <c r="J89">
        <f>SUMIFS(PToverChars!G$2:G$5700, PToverChars!$A$2:$A$5700, "&gt;=" &amp; by100_PToverChars!$A89, PToverChars!$A$2:$A$5700,"&lt;="&amp;by100_PToverChars!$B89) / $D89</f>
        <v>0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4.0050764456015591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18.917659415973922</v>
      </c>
      <c r="J90">
        <f>SUMIFS(PToverChars!G$2:G$5700, PToverChars!$A$2:$A$5700, "&gt;=" &amp; by100_PToverChars!$A90, PToverChars!$A$2:$A$5700,"&lt;="&amp;by100_PToverChars!$B90) / $D90</f>
        <v>0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3.3173071056528185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20.87474631229686</v>
      </c>
      <c r="J91">
        <f>SUMIFS(PToverChars!G$2:G$5700, PToverChars!$A$2:$A$5700, "&gt;=" &amp; by100_PToverChars!$A91, PToverChars!$A$2:$A$5700,"&lt;="&amp;by100_PToverChars!$B91) / $D91</f>
        <v>0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4.6554862342525771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31.426831694992643</v>
      </c>
      <c r="J92">
        <f>SUMIFS(PToverChars!G$2:G$5700, PToverChars!$A$2:$A$5700, "&gt;=" &amp; by100_PToverChars!$A92, PToverChars!$A$2:$A$5700,"&lt;="&amp;by100_PToverChars!$B92) / $D92</f>
        <v>0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3.819035383389934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17.14492717572606</v>
      </c>
      <c r="J93">
        <f>SUMIFS(PToverChars!G$2:G$5700, PToverChars!$A$2:$A$5700, "&gt;=" &amp; by100_PToverChars!$A93, PToverChars!$A$2:$A$5700,"&lt;="&amp;by100_PToverChars!$B93) / $D93</f>
        <v>0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3.5193085629312906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18.27809748386505</v>
      </c>
      <c r="J94">
        <f>SUMIFS(PToverChars!G$2:G$5700, PToverChars!$A$2:$A$5700, "&gt;=" &amp; by100_PToverChars!$A94, PToverChars!$A$2:$A$5700,"&lt;="&amp;by100_PToverChars!$B94) / $D94</f>
        <v>0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0.7823748316114264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19.046992475892051</v>
      </c>
      <c r="J95">
        <f>SUMIFS(PToverChars!G$2:G$5700, PToverChars!$A$2:$A$5700, "&gt;=" &amp; by100_PToverChars!$A95, PToverChars!$A$2:$A$5700,"&lt;="&amp;by100_PToverChars!$B95) / $D95</f>
        <v>0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8.7106233224356959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43.484684031973281</v>
      </c>
      <c r="J96">
        <f>SUMIFS(PToverChars!G$2:G$5700, PToverChars!$A$2:$A$5700, "&gt;=" &amp; by100_PToverChars!$A96, PToverChars!$A$2:$A$5700,"&lt;="&amp;by100_PToverChars!$B96) / $D96</f>
        <v>0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7.5107846768207889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34.017231309977824</v>
      </c>
      <c r="J97">
        <f>SUMIFS(PToverChars!G$2:G$5700, PToverChars!$A$2:$A$5700, "&gt;=" &amp; by100_PToverChars!$A97, PToverChars!$A$2:$A$5700,"&lt;="&amp;by100_PToverChars!$B97) / $D97</f>
        <v>0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4.3546980952011314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29.041761196641691</v>
      </c>
      <c r="J98">
        <f>SUMIFS(PToverChars!G$2:G$5700, PToverChars!$A$2:$A$5700, "&gt;=" &amp; by100_PToverChars!$A98, PToverChars!$A$2:$A$5700,"&lt;="&amp;by100_PToverChars!$B98) / $D98</f>
        <v>0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2.9985822767115682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17.63050271671462</v>
      </c>
      <c r="J99">
        <f>SUMIFS(PToverChars!G$2:G$5700, PToverChars!$A$2:$A$5700, "&gt;=" &amp; by100_PToverChars!$A99, PToverChars!$A$2:$A$5700,"&lt;="&amp;by100_PToverChars!$B99) / $D99</f>
        <v>0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1.4855279262947394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27.424307590510587</v>
      </c>
      <c r="J100">
        <f>SUMIFS(PToverChars!G$2:G$5700, PToverChars!$A$2:$A$5700, "&gt;=" &amp; by100_PToverChars!$A100, PToverChars!$A$2:$A$5700,"&lt;="&amp;by100_PToverChars!$B100) / $D100</f>
        <v>0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0.6154005694804644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29.178927711019671</v>
      </c>
      <c r="J101">
        <f>SUMIFS(PToverChars!G$2:G$5700, PToverChars!$A$2:$A$5700, "&gt;=" &amp; by100_PToverChars!$A101, PToverChars!$A$2:$A$5700,"&lt;="&amp;by100_PToverChars!$B101) / $D101</f>
        <v>0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8.7039876265987708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10.999994517959141</v>
      </c>
      <c r="J102">
        <f>SUMIFS(PToverChars!G$2:G$5700, PToverChars!$A$2:$A$5700, "&gt;=" &amp; by100_PToverChars!$A102, PToverChars!$A$2:$A$5700,"&lt;="&amp;by100_PToverChars!$B102) / $D102</f>
        <v>0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4.2992608779418324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22.532028929263092</v>
      </c>
      <c r="J103">
        <f>SUMIFS(PToverChars!G$2:G$5700, PToverChars!$A$2:$A$5700, "&gt;=" &amp; by100_PToverChars!$A103, PToverChars!$A$2:$A$5700,"&lt;="&amp;by100_PToverChars!$B103) / $D103</f>
        <v>0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3">SUM(E6:E105)</f>
        <v>23.509817135453456</v>
      </c>
      <c r="F106">
        <f t="shared" ref="F106:G106" si="4">SUM(F6:F105)</f>
        <v>873.90533910949421</v>
      </c>
      <c r="G106">
        <f t="shared" si="4"/>
        <v>820.25528316509576</v>
      </c>
      <c r="H106">
        <f t="shared" ref="H106:I106" si="5">SUM(H6:H105)</f>
        <v>1248.6768429973999</v>
      </c>
      <c r="I106">
        <f t="shared" si="5"/>
        <v>2460.9673488400213</v>
      </c>
      <c r="J106">
        <f t="shared" si="3"/>
        <v>0</v>
      </c>
      <c r="K106">
        <f t="shared" si="3"/>
        <v>0</v>
      </c>
      <c r="L106">
        <f t="shared" si="3"/>
        <v>0</v>
      </c>
      <c r="M106">
        <f t="shared" si="3"/>
        <v>0</v>
      </c>
      <c r="N106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opLeftCell="A13" workbookViewId="0">
      <selection activeCell="I1" sqref="I1:I1048576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5300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538436.576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:I3" si="2">H2/H1</f>
        <v>26.191192571428573</v>
      </c>
      <c r="I3" s="3">
        <f t="shared" si="2"/>
        <v>101.59180679245283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 t="str">
        <f>RawData!H1</f>
        <v>agl_optm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47.086052713327028</v>
      </c>
      <c r="H6">
        <f>SUMIFS(PToverCharsNoComments!E$2:E$5700, PToverCharsNoComments!$A$2:$A$5700, "&gt;=" &amp; by100_PToverCharsNoComments!$A6, PToverCharsNoComments!$A$2:$A$5700,"&lt;="&amp;by100_PToverCharsNoComments!$B6) / $D6</f>
        <v>54.756000516132346</v>
      </c>
      <c r="I6">
        <f>SUMIFS(PToverCharsNoComments!F$2:F$5700, PToverCharsNoComments!$A$2:$A$5700, "&gt;=" &amp; by100_PToverCharsNoComments!$A6, PToverCharsNoComments!$A$2:$A$5700,"&lt;="&amp;by100_PToverCharsNoComments!$B6) / $D6</f>
        <v>43.489952943826204</v>
      </c>
      <c r="J6">
        <f>SUMIFS(PToverCharsNoComments!G$2:G$5700, PToverCharsNoComments!$A$2:$A$5700, "&gt;=" &amp; by100_PToverCharsNoComments!$A6, PToverCharsNoComments!$A$2:$A$5700,"&lt;="&amp;by100_PToverCharsNoComments!$B6) / $D6</f>
        <v>0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38.533601049562158</v>
      </c>
      <c r="H7">
        <f>SUMIFS(PToverCharsNoComments!E$2:E$5700, PToverCharsNoComments!$A$2:$A$5700, "&gt;=" &amp; by100_PToverCharsNoComments!$A7, PToverCharsNoComments!$A$2:$A$5700,"&lt;="&amp;by100_PToverCharsNoComments!$B7) / $D7</f>
        <v>69.852072782609454</v>
      </c>
      <c r="I7">
        <f>SUMIFS(PToverCharsNoComments!F$2:F$5700, PToverCharsNoComments!$A$2:$A$5700, "&gt;=" &amp; by100_PToverCharsNoComments!$A7, PToverCharsNoComments!$A$2:$A$5700,"&lt;="&amp;by100_PToverCharsNoComments!$B7) / $D7</f>
        <v>50.688733681572877</v>
      </c>
      <c r="J7">
        <f>SUMIFS(PToverCharsNoComments!G$2:G$5700, PToverCharsNoComments!$A$2:$A$5700, "&gt;=" &amp; by100_PToverCharsNoComments!$A7, PToverCharsNoComments!$A$2:$A$5700,"&lt;="&amp;by100_PToverCharsNoComments!$B7) / $D7</f>
        <v>0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56.898867815272617</v>
      </c>
      <c r="H8">
        <f>SUMIFS(PToverCharsNoComments!E$2:E$5700, PToverCharsNoComments!$A$2:$A$5700, "&gt;=" &amp; by100_PToverCharsNoComments!$A8, PToverCharsNoComments!$A$2:$A$5700,"&lt;="&amp;by100_PToverCharsNoComments!$B8) / $D8</f>
        <v>70.823184210391787</v>
      </c>
      <c r="I8">
        <f>SUMIFS(PToverCharsNoComments!F$2:F$5700, PToverCharsNoComments!$A$2:$A$5700, "&gt;=" &amp; by100_PToverCharsNoComments!$A8, PToverCharsNoComments!$A$2:$A$5700,"&lt;="&amp;by100_PToverCharsNoComments!$B8) / $D8</f>
        <v>52.448892917714325</v>
      </c>
      <c r="J8">
        <f>SUMIFS(PToverCharsNoComments!G$2:G$5700, PToverCharsNoComments!$A$2:$A$5700, "&gt;=" &amp; by100_PToverCharsNoComments!$A8, PToverCharsNoComments!$A$2:$A$5700,"&lt;="&amp;by100_PToverCharsNoComments!$B8) / $D8</f>
        <v>0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26.773545650722017</v>
      </c>
      <c r="H9">
        <f>SUMIFS(PToverCharsNoComments!E$2:E$5700, PToverCharsNoComments!$A$2:$A$5700, "&gt;=" &amp; by100_PToverCharsNoComments!$A9, PToverCharsNoComments!$A$2:$A$5700,"&lt;="&amp;by100_PToverCharsNoComments!$B9) / $D9</f>
        <v>70.644231448981316</v>
      </c>
      <c r="I9">
        <f>SUMIFS(PToverCharsNoComments!F$2:F$5700, PToverCharsNoComments!$A$2:$A$5700, "&gt;=" &amp; by100_PToverCharsNoComments!$A9, PToverCharsNoComments!$A$2:$A$5700,"&lt;="&amp;by100_PToverCharsNoComments!$B9) / $D9</f>
        <v>56.384211157808082</v>
      </c>
      <c r="J9">
        <f>SUMIFS(PToverCharsNoComments!G$2:G$5700, PToverCharsNoComments!$A$2:$A$5700, "&gt;=" &amp; by100_PToverCharsNoComments!$A9, PToverCharsNoComments!$A$2:$A$5700,"&lt;="&amp;by100_PToverCharsNoComments!$B9) / $D9</f>
        <v>0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29.542481180957051</v>
      </c>
      <c r="H10">
        <f>SUMIFS(PToverCharsNoComments!E$2:E$5700, PToverCharsNoComments!$A$2:$A$5700, "&gt;=" &amp; by100_PToverCharsNoComments!$A10, PToverCharsNoComments!$A$2:$A$5700,"&lt;="&amp;by100_PToverCharsNoComments!$B10) / $D10</f>
        <v>64.252953466384326</v>
      </c>
      <c r="I10">
        <f>SUMIFS(PToverCharsNoComments!F$2:F$5700, PToverCharsNoComments!$A$2:$A$5700, "&gt;=" &amp; by100_PToverCharsNoComments!$A10, PToverCharsNoComments!$A$2:$A$5700,"&lt;="&amp;by100_PToverCharsNoComments!$B10) / $D10</f>
        <v>62.924145013846143</v>
      </c>
      <c r="J10">
        <f>SUMIFS(PToverCharsNoComments!G$2:G$5700, PToverCharsNoComments!$A$2:$A$5700, "&gt;=" &amp; by100_PToverCharsNoComments!$A10, PToverCharsNoComments!$A$2:$A$5700,"&lt;="&amp;by100_PToverCharsNoComments!$B10) / $D10</f>
        <v>0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20.364495687462579</v>
      </c>
      <c r="H11">
        <f>SUMIFS(PToverCharsNoComments!E$2:E$5700, PToverCharsNoComments!$A$2:$A$5700, "&gt;=" &amp; by100_PToverCharsNoComments!$A11, PToverCharsNoComments!$A$2:$A$5700,"&lt;="&amp;by100_PToverCharsNoComments!$B11) / $D11</f>
        <v>64.795774553551226</v>
      </c>
      <c r="I11">
        <f>SUMIFS(PToverCharsNoComments!F$2:F$5700, PToverCharsNoComments!$A$2:$A$5700, "&gt;=" &amp; by100_PToverCharsNoComments!$A11, PToverCharsNoComments!$A$2:$A$5700,"&lt;="&amp;by100_PToverCharsNoComments!$B11) / $D11</f>
        <v>61.696061084820649</v>
      </c>
      <c r="J11">
        <f>SUMIFS(PToverCharsNoComments!G$2:G$5700, PToverCharsNoComments!$A$2:$A$5700, "&gt;=" &amp; by100_PToverCharsNoComments!$A11, PToverCharsNoComments!$A$2:$A$5700,"&lt;="&amp;by100_PToverCharsNoComments!$B11) / $D11</f>
        <v>0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22.316066136773546</v>
      </c>
      <c r="H12">
        <f>SUMIFS(PToverCharsNoComments!E$2:E$5700, PToverCharsNoComments!$A$2:$A$5700, "&gt;=" &amp; by100_PToverCharsNoComments!$A12, PToverCharsNoComments!$A$2:$A$5700,"&lt;="&amp;by100_PToverCharsNoComments!$B12) / $D12</f>
        <v>73.056710836176777</v>
      </c>
      <c r="I12">
        <f>SUMIFS(PToverCharsNoComments!F$2:F$5700, PToverCharsNoComments!$A$2:$A$5700, "&gt;=" &amp; by100_PToverCharsNoComments!$A12, PToverCharsNoComments!$A$2:$A$5700,"&lt;="&amp;by100_PToverCharsNoComments!$B12) / $D12</f>
        <v>67.769172213222404</v>
      </c>
      <c r="J12">
        <f>SUMIFS(PToverCharsNoComments!G$2:G$5700, PToverCharsNoComments!$A$2:$A$5700, "&gt;=" &amp; by100_PToverCharsNoComments!$A12, PToverCharsNoComments!$A$2:$A$5700,"&lt;="&amp;by100_PToverCharsNoComments!$B12) / $D12</f>
        <v>0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21.479468078443965</v>
      </c>
      <c r="H13">
        <f>SUMIFS(PToverCharsNoComments!E$2:E$5700, PToverCharsNoComments!$A$2:$A$5700, "&gt;=" &amp; by100_PToverCharsNoComments!$A13, PToverCharsNoComments!$A$2:$A$5700,"&lt;="&amp;by100_PToverCharsNoComments!$B13) / $D13</f>
        <v>62.680579421984781</v>
      </c>
      <c r="I13">
        <f>SUMIFS(PToverCharsNoComments!F$2:F$5700, PToverCharsNoComments!$A$2:$A$5700, "&gt;=" &amp; by100_PToverCharsNoComments!$A13, PToverCharsNoComments!$A$2:$A$5700,"&lt;="&amp;by100_PToverCharsNoComments!$B13) / $D13</f>
        <v>62.801869142742184</v>
      </c>
      <c r="J13">
        <f>SUMIFS(PToverCharsNoComments!G$2:G$5700, PToverCharsNoComments!$A$2:$A$5700, "&gt;=" &amp; by100_PToverCharsNoComments!$A13, PToverCharsNoComments!$A$2:$A$5700,"&lt;="&amp;by100_PToverCharsNoComments!$B13) / $D13</f>
        <v>0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20.026745057437243</v>
      </c>
      <c r="H14">
        <f>SUMIFS(PToverCharsNoComments!E$2:E$5700, PToverCharsNoComments!$A$2:$A$5700, "&gt;=" &amp; by100_PToverCharsNoComments!$A14, PToverCharsNoComments!$A$2:$A$5700,"&lt;="&amp;by100_PToverCharsNoComments!$B14) / $D14</f>
        <v>53.231521973395701</v>
      </c>
      <c r="I14">
        <f>SUMIFS(PToverCharsNoComments!F$2:F$5700, PToverCharsNoComments!$A$2:$A$5700, "&gt;=" &amp; by100_PToverCharsNoComments!$A14, PToverCharsNoComments!$A$2:$A$5700,"&lt;="&amp;by100_PToverCharsNoComments!$B14) / $D14</f>
        <v>69.085051863265775</v>
      </c>
      <c r="J14">
        <f>SUMIFS(PToverCharsNoComments!G$2:G$5700, PToverCharsNoComments!$A$2:$A$5700, "&gt;=" &amp; by100_PToverCharsNoComments!$A14, PToverCharsNoComments!$A$2:$A$5700,"&lt;="&amp;by100_PToverCharsNoComments!$B14) / $D14</f>
        <v>0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17.155520328002819</v>
      </c>
      <c r="H15">
        <f>SUMIFS(PToverCharsNoComments!E$2:E$5700, PToverCharsNoComments!$A$2:$A$5700, "&gt;=" &amp; by100_PToverCharsNoComments!$A15, PToverCharsNoComments!$A$2:$A$5700,"&lt;="&amp;by100_PToverCharsNoComments!$B15) / $D15</f>
        <v>46.081526912026447</v>
      </c>
      <c r="I15">
        <f>SUMIFS(PToverCharsNoComments!F$2:F$5700, PToverCharsNoComments!$A$2:$A$5700, "&gt;=" &amp; by100_PToverCharsNoComments!$A15, PToverCharsNoComments!$A$2:$A$5700,"&lt;="&amp;by100_PToverCharsNoComments!$B15) / $D15</f>
        <v>64.910406839952429</v>
      </c>
      <c r="J15">
        <f>SUMIFS(PToverCharsNoComments!G$2:G$5700, PToverCharsNoComments!$A$2:$A$5700, "&gt;=" &amp; by100_PToverCharsNoComments!$A15, PToverCharsNoComments!$A$2:$A$5700,"&lt;="&amp;by100_PToverCharsNoComments!$B15) / $D15</f>
        <v>0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15.973728090770122</v>
      </c>
      <c r="H16">
        <f>SUMIFS(PToverCharsNoComments!E$2:E$5700, PToverCharsNoComments!$A$2:$A$5700, "&gt;=" &amp; by100_PToverCharsNoComments!$A16, PToverCharsNoComments!$A$2:$A$5700,"&lt;="&amp;by100_PToverCharsNoComments!$B16) / $D16</f>
        <v>63.025473049728511</v>
      </c>
      <c r="I16">
        <f>SUMIFS(PToverCharsNoComments!F$2:F$5700, PToverCharsNoComments!$A$2:$A$5700, "&gt;=" &amp; by100_PToverCharsNoComments!$A16, PToverCharsNoComments!$A$2:$A$5700,"&lt;="&amp;by100_PToverCharsNoComments!$B16) / $D16</f>
        <v>60.440269299982241</v>
      </c>
      <c r="J16">
        <f>SUMIFS(PToverCharsNoComments!G$2:G$5700, PToverCharsNoComments!$A$2:$A$5700, "&gt;=" &amp; by100_PToverCharsNoComments!$A16, PToverCharsNoComments!$A$2:$A$5700,"&lt;="&amp;by100_PToverCharsNoComments!$B16) / $D16</f>
        <v>0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16.44473426855582</v>
      </c>
      <c r="H17">
        <f>SUMIFS(PToverCharsNoComments!E$2:E$5700, PToverCharsNoComments!$A$2:$A$5700, "&gt;=" &amp; by100_PToverCharsNoComments!$A17, PToverCharsNoComments!$A$2:$A$5700,"&lt;="&amp;by100_PToverCharsNoComments!$B17) / $D17</f>
        <v>43.049513309186104</v>
      </c>
      <c r="I17">
        <f>SUMIFS(PToverCharsNoComments!F$2:F$5700, PToverCharsNoComments!$A$2:$A$5700, "&gt;=" &amp; by100_PToverCharsNoComments!$A17, PToverCharsNoComments!$A$2:$A$5700,"&lt;="&amp;by100_PToverCharsNoComments!$B17) / $D17</f>
        <v>65.734625299517646</v>
      </c>
      <c r="J17">
        <f>SUMIFS(PToverCharsNoComments!G$2:G$5700, PToverCharsNoComments!$A$2:$A$5700, "&gt;=" &amp; by100_PToverCharsNoComments!$A17, PToverCharsNoComments!$A$2:$A$5700,"&lt;="&amp;by100_PToverCharsNoComments!$B17) / $D17</f>
        <v>0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16.053764635238448</v>
      </c>
      <c r="H18">
        <f>SUMIFS(PToverCharsNoComments!E$2:E$5700, PToverCharsNoComments!$A$2:$A$5700, "&gt;=" &amp; by100_PToverCharsNoComments!$A18, PToverCharsNoComments!$A$2:$A$5700,"&lt;="&amp;by100_PToverCharsNoComments!$B18) / $D18</f>
        <v>48.929019905054801</v>
      </c>
      <c r="I18">
        <f>SUMIFS(PToverCharsNoComments!F$2:F$5700, PToverCharsNoComments!$A$2:$A$5700, "&gt;=" &amp; by100_PToverCharsNoComments!$A18, PToverCharsNoComments!$A$2:$A$5700,"&lt;="&amp;by100_PToverCharsNoComments!$B18) / $D18</f>
        <v>66.506893849168534</v>
      </c>
      <c r="J18">
        <f>SUMIFS(PToverCharsNoComments!G$2:G$5700, PToverCharsNoComments!$A$2:$A$5700, "&gt;=" &amp; by100_PToverCharsNoComments!$A18, PToverCharsNoComments!$A$2:$A$5700,"&lt;="&amp;by100_PToverCharsNoComments!$B18) / $D18</f>
        <v>0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13.839886869447788</v>
      </c>
      <c r="H19">
        <f>SUMIFS(PToverCharsNoComments!E$2:E$5700, PToverCharsNoComments!$A$2:$A$5700, "&gt;=" &amp; by100_PToverCharsNoComments!$A19, PToverCharsNoComments!$A$2:$A$5700,"&lt;="&amp;by100_PToverCharsNoComments!$B19) / $D19</f>
        <v>44.607909405221022</v>
      </c>
      <c r="I19">
        <f>SUMIFS(PToverCharsNoComments!F$2:F$5700, PToverCharsNoComments!$A$2:$A$5700, "&gt;=" &amp; by100_PToverCharsNoComments!$A19, PToverCharsNoComments!$A$2:$A$5700,"&lt;="&amp;by100_PToverCharsNoComments!$B19) / $D19</f>
        <v>57.378924111398355</v>
      </c>
      <c r="J19">
        <f>SUMIFS(PToverCharsNoComments!G$2:G$5700, PToverCharsNoComments!$A$2:$A$5700, "&gt;=" &amp; by100_PToverCharsNoComments!$A19, PToverCharsNoComments!$A$2:$A$5700,"&lt;="&amp;by100_PToverCharsNoComments!$B19) / $D19</f>
        <v>0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17.364617916714224</v>
      </c>
      <c r="H20">
        <f>SUMIFS(PToverCharsNoComments!E$2:E$5700, PToverCharsNoComments!$A$2:$A$5700, "&gt;=" &amp; by100_PToverCharsNoComments!$A20, PToverCharsNoComments!$A$2:$A$5700,"&lt;="&amp;by100_PToverCharsNoComments!$B20) / $D20</f>
        <v>44.92012132576864</v>
      </c>
      <c r="I20">
        <f>SUMIFS(PToverCharsNoComments!F$2:F$5700, PToverCharsNoComments!$A$2:$A$5700, "&gt;=" &amp; by100_PToverCharsNoComments!$A20, PToverCharsNoComments!$A$2:$A$5700,"&lt;="&amp;by100_PToverCharsNoComments!$B20) / $D20</f>
        <v>64.57925560317338</v>
      </c>
      <c r="J20">
        <f>SUMIFS(PToverCharsNoComments!G$2:G$5700, PToverCharsNoComments!$A$2:$A$5700, "&gt;=" &amp; by100_PToverCharsNoComments!$A20, PToverCharsNoComments!$A$2:$A$5700,"&lt;="&amp;by100_PToverCharsNoComments!$B20) / $D20</f>
        <v>0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13.866798848000348</v>
      </c>
      <c r="H21">
        <f>SUMIFS(PToverCharsNoComments!E$2:E$5700, PToverCharsNoComments!$A$2:$A$5700, "&gt;=" &amp; by100_PToverCharsNoComments!$A21, PToverCharsNoComments!$A$2:$A$5700,"&lt;="&amp;by100_PToverCharsNoComments!$B21) / $D21</f>
        <v>18.769638382048665</v>
      </c>
      <c r="I21">
        <f>SUMIFS(PToverCharsNoComments!F$2:F$5700, PToverCharsNoComments!$A$2:$A$5700, "&gt;=" &amp; by100_PToverCharsNoComments!$A21, PToverCharsNoComments!$A$2:$A$5700,"&lt;="&amp;by100_PToverCharsNoComments!$B21) / $D21</f>
        <v>64.872917807063232</v>
      </c>
      <c r="J21">
        <f>SUMIFS(PToverCharsNoComments!G$2:G$5700, PToverCharsNoComments!$A$2:$A$5700, "&gt;=" &amp; by100_PToverCharsNoComments!$A21, PToverCharsNoComments!$A$2:$A$5700,"&lt;="&amp;by100_PToverCharsNoComments!$B21) / $D21</f>
        <v>0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19.178621278696387</v>
      </c>
      <c r="H22">
        <f>SUMIFS(PToverCharsNoComments!E$2:E$5700, PToverCharsNoComments!$A$2:$A$5700, "&gt;=" &amp; by100_PToverCharsNoComments!$A22, PToverCharsNoComments!$A$2:$A$5700,"&lt;="&amp;by100_PToverCharsNoComments!$B22) / $D22</f>
        <v>20.519757391473458</v>
      </c>
      <c r="I22">
        <f>SUMIFS(PToverCharsNoComments!F$2:F$5700, PToverCharsNoComments!$A$2:$A$5700, "&gt;=" &amp; by100_PToverCharsNoComments!$A22, PToverCharsNoComments!$A$2:$A$5700,"&lt;="&amp;by100_PToverCharsNoComments!$B22) / $D22</f>
        <v>67.450808386619727</v>
      </c>
      <c r="J22">
        <f>SUMIFS(PToverCharsNoComments!G$2:G$5700, PToverCharsNoComments!$A$2:$A$5700, "&gt;=" &amp; by100_PToverCharsNoComments!$A22, PToverCharsNoComments!$A$2:$A$5700,"&lt;="&amp;by100_PToverCharsNoComments!$B22) / $D22</f>
        <v>0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15.803681661569987</v>
      </c>
      <c r="H23">
        <f>SUMIFS(PToverCharsNoComments!E$2:E$5700, PToverCharsNoComments!$A$2:$A$5700, "&gt;=" &amp; by100_PToverCharsNoComments!$A23, PToverCharsNoComments!$A$2:$A$5700,"&lt;="&amp;by100_PToverCharsNoComments!$B23) / $D23</f>
        <v>10.2844066662875</v>
      </c>
      <c r="I23">
        <f>SUMIFS(PToverCharsNoComments!F$2:F$5700, PToverCharsNoComments!$A$2:$A$5700, "&gt;=" &amp; by100_PToverCharsNoComments!$A23, PToverCharsNoComments!$A$2:$A$5700,"&lt;="&amp;by100_PToverCharsNoComments!$B23) / $D23</f>
        <v>74.564535360487966</v>
      </c>
      <c r="J23">
        <f>SUMIFS(PToverCharsNoComments!G$2:G$5700, PToverCharsNoComments!$A$2:$A$5700, "&gt;=" &amp; by100_PToverCharsNoComments!$A23, PToverCharsNoComments!$A$2:$A$5700,"&lt;="&amp;by100_PToverCharsNoComments!$B23) / $D23</f>
        <v>0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17.279186653733149</v>
      </c>
      <c r="H24">
        <f>SUMIFS(PToverCharsNoComments!E$2:E$5700, PToverCharsNoComments!$A$2:$A$5700, "&gt;=" &amp; by100_PToverCharsNoComments!$A24, PToverCharsNoComments!$A$2:$A$5700,"&lt;="&amp;by100_PToverCharsNoComments!$B24) / $D24</f>
        <v>4.7602829344480551</v>
      </c>
      <c r="I24">
        <f>SUMIFS(PToverCharsNoComments!F$2:F$5700, PToverCharsNoComments!$A$2:$A$5700, "&gt;=" &amp; by100_PToverCharsNoComments!$A24, PToverCharsNoComments!$A$2:$A$5700,"&lt;="&amp;by100_PToverCharsNoComments!$B24) / $D24</f>
        <v>66.426377980229219</v>
      </c>
      <c r="J24">
        <f>SUMIFS(PToverCharsNoComments!G$2:G$5700, PToverCharsNoComments!$A$2:$A$5700, "&gt;=" &amp; by100_PToverCharsNoComments!$A24, PToverCharsNoComments!$A$2:$A$5700,"&lt;="&amp;by100_PToverCharsNoComments!$B24) / $D24</f>
        <v>0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10.900285592055647</v>
      </c>
      <c r="H25">
        <f>SUMIFS(PToverCharsNoComments!E$2:E$5700, PToverCharsNoComments!$A$2:$A$5700, "&gt;=" &amp; by100_PToverCharsNoComments!$A25, PToverCharsNoComments!$A$2:$A$5700,"&lt;="&amp;by100_PToverCharsNoComments!$B25) / $D25</f>
        <v>3.4606996487119437</v>
      </c>
      <c r="I25">
        <f>SUMIFS(PToverCharsNoComments!F$2:F$5700, PToverCharsNoComments!$A$2:$A$5700, "&gt;=" &amp; by100_PToverCharsNoComments!$A25, PToverCharsNoComments!$A$2:$A$5700,"&lt;="&amp;by100_PToverCharsNoComments!$B25) / $D25</f>
        <v>66.819579638032536</v>
      </c>
      <c r="J25">
        <f>SUMIFS(PToverCharsNoComments!G$2:G$5700, PToverCharsNoComments!$A$2:$A$5700, "&gt;=" &amp; by100_PToverCharsNoComments!$A25, PToverCharsNoComments!$A$2:$A$5700,"&lt;="&amp;by100_PToverCharsNoComments!$B25) / $D25</f>
        <v>0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21.564212901280197</v>
      </c>
      <c r="H26">
        <f>SUMIFS(PToverCharsNoComments!E$2:E$5700, PToverCharsNoComments!$A$2:$A$5700, "&gt;=" &amp; by100_PToverCharsNoComments!$A26, PToverCharsNoComments!$A$2:$A$5700,"&lt;="&amp;by100_PToverCharsNoComments!$B26) / $D26</f>
        <v>2.8323543808125304</v>
      </c>
      <c r="I26">
        <f>SUMIFS(PToverCharsNoComments!F$2:F$5700, PToverCharsNoComments!$A$2:$A$5700, "&gt;=" &amp; by100_PToverCharsNoComments!$A26, PToverCharsNoComments!$A$2:$A$5700,"&lt;="&amp;by100_PToverCharsNoComments!$B26) / $D26</f>
        <v>91.996396961977084</v>
      </c>
      <c r="J26">
        <f>SUMIFS(PToverCharsNoComments!G$2:G$5700, PToverCharsNoComments!$A$2:$A$5700, "&gt;=" &amp; by100_PToverCharsNoComments!$A26, PToverCharsNoComments!$A$2:$A$5700,"&lt;="&amp;by100_PToverCharsNoComments!$B26) / $D26</f>
        <v>0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17.711445412235996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54.369741581795054</v>
      </c>
      <c r="J27">
        <f>SUMIFS(PToverCharsNoComments!G$2:G$5700, PToverCharsNoComments!$A$2:$A$5700, "&gt;=" &amp; by100_PToverCharsNoComments!$A27, PToverCharsNoComments!$A$2:$A$5700,"&lt;="&amp;by100_PToverCharsNoComments!$B27) / $D27</f>
        <v>0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13.972626558674268</v>
      </c>
      <c r="H28">
        <f>SUMIFS(PToverCharsNoComments!E$2:E$5700, PToverCharsNoComments!$A$2:$A$5700, "&gt;=" &amp; by100_PToverCharsNoComments!$A28, PToverCharsNoComments!$A$2:$A$5700,"&lt;="&amp;by100_PToverCharsNoComments!$B28) / $D28</f>
        <v>3.9345973284292377</v>
      </c>
      <c r="I28">
        <f>SUMIFS(PToverCharsNoComments!F$2:F$5700, PToverCharsNoComments!$A$2:$A$5700, "&gt;=" &amp; by100_PToverCharsNoComments!$A28, PToverCharsNoComments!$A$2:$A$5700,"&lt;="&amp;by100_PToverCharsNoComments!$B28) / $D28</f>
        <v>60.439621542917052</v>
      </c>
      <c r="J28">
        <f>SUMIFS(PToverCharsNoComments!G$2:G$5700, PToverCharsNoComments!$A$2:$A$5700, "&gt;=" &amp; by100_PToverCharsNoComments!$A28, PToverCharsNoComments!$A$2:$A$5700,"&lt;="&amp;by100_PToverCharsNoComments!$B28) / $D28</f>
        <v>0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14.557531332809559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72.898690460565803</v>
      </c>
      <c r="J29">
        <f>SUMIFS(PToverCharsNoComments!G$2:G$5700, PToverCharsNoComments!$A$2:$A$5700, "&gt;=" &amp; by100_PToverCharsNoComments!$A29, PToverCharsNoComments!$A$2:$A$5700,"&lt;="&amp;by100_PToverCharsNoComments!$B29) / $D29</f>
        <v>0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14.893444478556576</v>
      </c>
      <c r="H30">
        <f>SUMIFS(PToverCharsNoComments!E$2:E$5700, PToverCharsNoComments!$A$2:$A$5700, "&gt;=" &amp; by100_PToverCharsNoComments!$A30, PToverCharsNoComments!$A$2:$A$5700,"&lt;="&amp;by100_PToverCharsNoComments!$B30) / $D30</f>
        <v>2.4672406815612832E-2</v>
      </c>
      <c r="I30">
        <f>SUMIFS(PToverCharsNoComments!F$2:F$5700, PToverCharsNoComments!$A$2:$A$5700, "&gt;=" &amp; by100_PToverCharsNoComments!$A30, PToverCharsNoComments!$A$2:$A$5700,"&lt;="&amp;by100_PToverCharsNoComments!$B30) / $D30</f>
        <v>59.545726078239355</v>
      </c>
      <c r="J30">
        <f>SUMIFS(PToverCharsNoComments!G$2:G$5700, PToverCharsNoComments!$A$2:$A$5700, "&gt;=" &amp; by100_PToverCharsNoComments!$A30, PToverCharsNoComments!$A$2:$A$5700,"&lt;="&amp;by100_PToverCharsNoComments!$B30) / $D30</f>
        <v>0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12.550904359803445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57.916195542374659</v>
      </c>
      <c r="J31">
        <f>SUMIFS(PToverCharsNoComments!G$2:G$5700, PToverCharsNoComments!$A$2:$A$5700, "&gt;=" &amp; by100_PToverCharsNoComments!$A31, PToverCharsNoComments!$A$2:$A$5700,"&lt;="&amp;by100_PToverCharsNoComments!$B31) / $D31</f>
        <v>0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11.744487819044631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55.186207113999423</v>
      </c>
      <c r="J32">
        <f>SUMIFS(PToverCharsNoComments!G$2:G$5700, PToverCharsNoComments!$A$2:$A$5700, "&gt;=" &amp; by100_PToverCharsNoComments!$A32, PToverCharsNoComments!$A$2:$A$5700,"&lt;="&amp;by100_PToverCharsNoComments!$B32) / $D32</f>
        <v>0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13.38334442031646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56.546896214170879</v>
      </c>
      <c r="J33">
        <f>SUMIFS(PToverCharsNoComments!G$2:G$5700, PToverCharsNoComments!$A$2:$A$5700, "&gt;=" &amp; by100_PToverCharsNoComments!$A33, PToverCharsNoComments!$A$2:$A$5700,"&lt;="&amp;by100_PToverCharsNoComments!$B33) / $D33</f>
        <v>0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13.509720195533994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50.301049124766344</v>
      </c>
      <c r="J34">
        <f>SUMIFS(PToverCharsNoComments!G$2:G$5700, PToverCharsNoComments!$A$2:$A$5700, "&gt;=" &amp; by100_PToverCharsNoComments!$A34, PToverCharsNoComments!$A$2:$A$5700,"&lt;="&amp;by100_PToverCharsNoComments!$B34) / $D34</f>
        <v>0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10.173328077554682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88.801084852378636</v>
      </c>
      <c r="J35">
        <f>SUMIFS(PToverCharsNoComments!G$2:G$5700, PToverCharsNoComments!$A$2:$A$5700, "&gt;=" &amp; by100_PToverCharsNoComments!$A35, PToverCharsNoComments!$A$2:$A$5700,"&lt;="&amp;by100_PToverCharsNoComments!$B35) / $D35</f>
        <v>0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10.130116721373041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73.063285706600013</v>
      </c>
      <c r="J36">
        <f>SUMIFS(PToverCharsNoComments!G$2:G$5700, PToverCharsNoComments!$A$2:$A$5700, "&gt;=" &amp; by100_PToverCharsNoComments!$A36, PToverCharsNoComments!$A$2:$A$5700,"&lt;="&amp;by100_PToverCharsNoComments!$B36) / $D36</f>
        <v>0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11.035438784857186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57.769403884395331</v>
      </c>
      <c r="J37">
        <f>SUMIFS(PToverCharsNoComments!G$2:G$5700, PToverCharsNoComments!$A$2:$A$5700, "&gt;=" &amp; by100_PToverCharsNoComments!$A37, PToverCharsNoComments!$A$2:$A$5700,"&lt;="&amp;by100_PToverCharsNoComments!$B37) / $D37</f>
        <v>0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20.977611312489223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78.411253097657877</v>
      </c>
      <c r="J38">
        <f>SUMIFS(PToverCharsNoComments!G$2:G$5700, PToverCharsNoComments!$A$2:$A$5700, "&gt;=" &amp; by100_PToverCharsNoComments!$A38, PToverCharsNoComments!$A$2:$A$5700,"&lt;="&amp;by100_PToverCharsNoComments!$B38) / $D38</f>
        <v>0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7.5060782648563373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101.12603285170231</v>
      </c>
      <c r="J39">
        <f>SUMIFS(PToverCharsNoComments!G$2:G$5700, PToverCharsNoComments!$A$2:$A$5700, "&gt;=" &amp; by100_PToverCharsNoComments!$A39, PToverCharsNoComments!$A$2:$A$5700,"&lt;="&amp;by100_PToverCharsNoComments!$B39) / $D39</f>
        <v>0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11.568626553701767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57.988432273156086</v>
      </c>
      <c r="J40">
        <f>SUMIFS(PToverCharsNoComments!G$2:G$5700, PToverCharsNoComments!$A$2:$A$5700, "&gt;=" &amp; by100_PToverCharsNoComments!$A40, PToverCharsNoComments!$A$2:$A$5700,"&lt;="&amp;by100_PToverCharsNoComments!$B40) / $D40</f>
        <v>0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3.3165782839040885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39.14308343515161</v>
      </c>
      <c r="J41">
        <f>SUMIFS(PToverCharsNoComments!G$2:G$5700, PToverCharsNoComments!$A$2:$A$5700, "&gt;=" &amp; by100_PToverCharsNoComments!$A41, PToverCharsNoComments!$A$2:$A$5700,"&lt;="&amp;by100_PToverCharsNoComments!$B41) / $D41</f>
        <v>0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11.485875215659625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50.181894906252722</v>
      </c>
      <c r="J42">
        <f>SUMIFS(PToverCharsNoComments!G$2:G$5700, PToverCharsNoComments!$A$2:$A$5700, "&gt;=" &amp; by100_PToverCharsNoComments!$A42, PToverCharsNoComments!$A$2:$A$5700,"&lt;="&amp;by100_PToverCharsNoComments!$B42) / $D42</f>
        <v>0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6.2509239708065252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59.590192770414568</v>
      </c>
      <c r="J43">
        <f>SUMIFS(PToverCharsNoComments!G$2:G$5700, PToverCharsNoComments!$A$2:$A$5700, "&gt;=" &amp; by100_PToverCharsNoComments!$A43, PToverCharsNoComments!$A$2:$A$5700,"&lt;="&amp;by100_PToverCharsNoComments!$B43) / $D43</f>
        <v>0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8.9252829276132655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44.653912661657046</v>
      </c>
      <c r="J44">
        <f>SUMIFS(PToverCharsNoComments!G$2:G$5700, PToverCharsNoComments!$A$2:$A$5700, "&gt;=" &amp; by100_PToverCharsNoComments!$A44, PToverCharsNoComments!$A$2:$A$5700,"&lt;="&amp;by100_PToverCharsNoComments!$B44) / $D44</f>
        <v>0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5.0605104437983863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65.788650025290011</v>
      </c>
      <c r="J45">
        <f>SUMIFS(PToverCharsNoComments!G$2:G$5700, PToverCharsNoComments!$A$2:$A$5700, "&gt;=" &amp; by100_PToverCharsNoComments!$A45, PToverCharsNoComments!$A$2:$A$5700,"&lt;="&amp;by100_PToverCharsNoComments!$B45) / $D45</f>
        <v>0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7.2938461240582946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40.568423242756189</v>
      </c>
      <c r="J46">
        <f>SUMIFS(PToverCharsNoComments!G$2:G$5700, PToverCharsNoComments!$A$2:$A$5700, "&gt;=" &amp; by100_PToverCharsNoComments!$A46, PToverCharsNoComments!$A$2:$A$5700,"&lt;="&amp;by100_PToverCharsNoComments!$B46) / $D46</f>
        <v>0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8.8706511359849802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51.899656980036156</v>
      </c>
      <c r="J47">
        <f>SUMIFS(PToverCharsNoComments!G$2:G$5700, PToverCharsNoComments!$A$2:$A$5700, "&gt;=" &amp; by100_PToverCharsNoComments!$A47, PToverCharsNoComments!$A$2:$A$5700,"&lt;="&amp;by100_PToverCharsNoComments!$B47) / $D47</f>
        <v>0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5.7236479913627241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42.388437656985914</v>
      </c>
      <c r="J48">
        <f>SUMIFS(PToverCharsNoComments!G$2:G$5700, PToverCharsNoComments!$A$2:$A$5700, "&gt;=" &amp; by100_PToverCharsNoComments!$A48, PToverCharsNoComments!$A$2:$A$5700,"&lt;="&amp;by100_PToverCharsNoComments!$B48) / $D48</f>
        <v>0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10.993091559578335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53.712585240839509</v>
      </c>
      <c r="J49">
        <f>SUMIFS(PToverCharsNoComments!G$2:G$5700, PToverCharsNoComments!$A$2:$A$5700, "&gt;=" &amp; by100_PToverCharsNoComments!$A49, PToverCharsNoComments!$A$2:$A$5700,"&lt;="&amp;by100_PToverCharsNoComments!$B49) / $D49</f>
        <v>0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15.518903448432871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54.26682350762816</v>
      </c>
      <c r="J50">
        <f>SUMIFS(PToverCharsNoComments!G$2:G$5700, PToverCharsNoComments!$A$2:$A$5700, "&gt;=" &amp; by100_PToverCharsNoComments!$A50, PToverCharsNoComments!$A$2:$A$5700,"&lt;="&amp;by100_PToverCharsNoComments!$B50) / $D50</f>
        <v>0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4.9092996768437605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59.808492963667376</v>
      </c>
      <c r="J51">
        <f>SUMIFS(PToverCharsNoComments!G$2:G$5700, PToverCharsNoComments!$A$2:$A$5700, "&gt;=" &amp; by100_PToverCharsNoComments!$A51, PToverCharsNoComments!$A$2:$A$5700,"&lt;="&amp;by100_PToverCharsNoComments!$B51) / $D51</f>
        <v>0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5.5017647456140031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53.124017513908235</v>
      </c>
      <c r="J52">
        <f>SUMIFS(PToverCharsNoComments!G$2:G$5700, PToverCharsNoComments!$A$2:$A$5700, "&gt;=" &amp; by100_PToverCharsNoComments!$A52, PToverCharsNoComments!$A$2:$A$5700,"&lt;="&amp;by100_PToverCharsNoComments!$B52) / $D52</f>
        <v>0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7.3731069406650969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42.945924340133146</v>
      </c>
      <c r="J53">
        <f>SUMIFS(PToverCharsNoComments!G$2:G$5700, PToverCharsNoComments!$A$2:$A$5700, "&gt;=" &amp; by100_PToverCharsNoComments!$A53, PToverCharsNoComments!$A$2:$A$5700,"&lt;="&amp;by100_PToverCharsNoComments!$B53) / $D53</f>
        <v>0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4.2929716978337638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48.574858664893448</v>
      </c>
      <c r="J54">
        <f>SUMIFS(PToverCharsNoComments!G$2:G$5700, PToverCharsNoComments!$A$2:$A$5700, "&gt;=" &amp; by100_PToverCharsNoComments!$A54, PToverCharsNoComments!$A$2:$A$5700,"&lt;="&amp;by100_PToverCharsNoComments!$B54) / $D54</f>
        <v>0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6.0045783180730483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43.663636820538919</v>
      </c>
      <c r="J55">
        <f>SUMIFS(PToverCharsNoComments!G$2:G$5700, PToverCharsNoComments!$A$2:$A$5700, "&gt;=" &amp; by100_PToverCharsNoComments!$A55, PToverCharsNoComments!$A$2:$A$5700,"&lt;="&amp;by100_PToverCharsNoComments!$B55) / $D55</f>
        <v>0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3.6794894968519842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45.33766986379235</v>
      </c>
      <c r="J56">
        <f>SUMIFS(PToverCharsNoComments!G$2:G$5700, PToverCharsNoComments!$A$2:$A$5700, "&gt;=" &amp; by100_PToverCharsNoComments!$A56, PToverCharsNoComments!$A$2:$A$5700,"&lt;="&amp;by100_PToverCharsNoComments!$B56) / $D56</f>
        <v>0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10.902268504484502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49.094110966441981</v>
      </c>
      <c r="J57">
        <f>SUMIFS(PToverCharsNoComments!G$2:G$5700, PToverCharsNoComments!$A$2:$A$5700, "&gt;=" &amp; by100_PToverCharsNoComments!$A57, PToverCharsNoComments!$A$2:$A$5700,"&lt;="&amp;by100_PToverCharsNoComments!$B57) / $D57</f>
        <v>0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8.514107659886454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48.684238778344593</v>
      </c>
      <c r="J58">
        <f>SUMIFS(PToverCharsNoComments!G$2:G$5700, PToverCharsNoComments!$A$2:$A$5700, "&gt;=" &amp; by100_PToverCharsNoComments!$A58, PToverCharsNoComments!$A$2:$A$5700,"&lt;="&amp;by100_PToverCharsNoComments!$B58) / $D58</f>
        <v>0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6.260051312097203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47.615472327081697</v>
      </c>
      <c r="J59">
        <f>SUMIFS(PToverCharsNoComments!G$2:G$5700, PToverCharsNoComments!$A$2:$A$5700, "&gt;=" &amp; by100_PToverCharsNoComments!$A59, PToverCharsNoComments!$A$2:$A$5700,"&lt;="&amp;by100_PToverCharsNoComments!$B59) / $D59</f>
        <v>0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2.6953421499835284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64.314985300662741</v>
      </c>
      <c r="J60">
        <f>SUMIFS(PToverCharsNoComments!G$2:G$5700, PToverCharsNoComments!$A$2:$A$5700, "&gt;=" &amp; by100_PToverCharsNoComments!$A60, PToverCharsNoComments!$A$2:$A$5700,"&lt;="&amp;by100_PToverCharsNoComments!$B60) / $D60</f>
        <v>0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6.5658257529332644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59.017307487001901</v>
      </c>
      <c r="J61">
        <f>SUMIFS(PToverCharsNoComments!G$2:G$5700, PToverCharsNoComments!$A$2:$A$5700, "&gt;=" &amp; by100_PToverCharsNoComments!$A61, PToverCharsNoComments!$A$2:$A$5700,"&lt;="&amp;by100_PToverCharsNoComments!$B61) / $D61</f>
        <v>0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2.7053996220180205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77.060817326884603</v>
      </c>
      <c r="J62">
        <f>SUMIFS(PToverCharsNoComments!G$2:G$5700, PToverCharsNoComments!$A$2:$A$5700, "&gt;=" &amp; by100_PToverCharsNoComments!$A62, PToverCharsNoComments!$A$2:$A$5700,"&lt;="&amp;by100_PToverCharsNoComments!$B62) / $D62</f>
        <v>0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3.1246722772320279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44.167535212186188</v>
      </c>
      <c r="J63">
        <f>SUMIFS(PToverCharsNoComments!G$2:G$5700, PToverCharsNoComments!$A$2:$A$5700, "&gt;=" &amp; by100_PToverCharsNoComments!$A63, PToverCharsNoComments!$A$2:$A$5700,"&lt;="&amp;by100_PToverCharsNoComments!$B63) / $D63</f>
        <v>0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7.9241800337464863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50.962229651442954</v>
      </c>
      <c r="J64">
        <f>SUMIFS(PToverCharsNoComments!G$2:G$5700, PToverCharsNoComments!$A$2:$A$5700, "&gt;=" &amp; by100_PToverCharsNoComments!$A64, PToverCharsNoComments!$A$2:$A$5700,"&lt;="&amp;by100_PToverCharsNoComments!$B64) / $D64</f>
        <v>0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2.6213503629055119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25.919865209068966</v>
      </c>
      <c r="J65">
        <f>SUMIFS(PToverCharsNoComments!G$2:G$5700, PToverCharsNoComments!$A$2:$A$5700, "&gt;=" &amp; by100_PToverCharsNoComments!$A65, PToverCharsNoComments!$A$2:$A$5700,"&lt;="&amp;by100_PToverCharsNoComments!$B65) / $D65</f>
        <v>0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5.4620680294052644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38.356424236932732</v>
      </c>
      <c r="J66">
        <f>SUMIFS(PToverCharsNoComments!G$2:G$5700, PToverCharsNoComments!$A$2:$A$5700, "&gt;=" &amp; by100_PToverCharsNoComments!$A66, PToverCharsNoComments!$A$2:$A$5700,"&lt;="&amp;by100_PToverCharsNoComments!$B66) / $D66</f>
        <v>0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2.0701915252729202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34.44816936006395</v>
      </c>
      <c r="J67">
        <f>SUMIFS(PToverCharsNoComments!G$2:G$5700, PToverCharsNoComments!$A$2:$A$5700, "&gt;=" &amp; by100_PToverCharsNoComments!$A67, PToverCharsNoComments!$A$2:$A$5700,"&lt;="&amp;by100_PToverCharsNoComments!$B67) / $D67</f>
        <v>0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13.873225500605667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33.339881399484128</v>
      </c>
      <c r="J68">
        <f>SUMIFS(PToverCharsNoComments!G$2:G$5700, PToverCharsNoComments!$A$2:$A$5700, "&gt;=" &amp; by100_PToverCharsNoComments!$A68, PToverCharsNoComments!$A$2:$A$5700,"&lt;="&amp;by100_PToverCharsNoComments!$B68) / $D68</f>
        <v>0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3.4668404608916834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56.183243894610079</v>
      </c>
      <c r="J69">
        <f>SUMIFS(PToverCharsNoComments!G$2:G$5700, PToverCharsNoComments!$A$2:$A$5700, "&gt;=" &amp; by100_PToverCharsNoComments!$A69, PToverCharsNoComments!$A$2:$A$5700,"&lt;="&amp;by100_PToverCharsNoComments!$B69) / $D69</f>
        <v>0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13.040494932706221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48.516261661725792</v>
      </c>
      <c r="J70">
        <f>SUMIFS(PToverCharsNoComments!G$2:G$5700, PToverCharsNoComments!$A$2:$A$5700, "&gt;=" &amp; by100_PToverCharsNoComments!$A70, PToverCharsNoComments!$A$2:$A$5700,"&lt;="&amp;by100_PToverCharsNoComments!$B70) / $D70</f>
        <v>0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5.334928600899711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47.355304793686457</v>
      </c>
      <c r="J71">
        <f>SUMIFS(PToverCharsNoComments!G$2:G$5700, PToverCharsNoComments!$A$2:$A$5700, "&gt;=" &amp; by100_PToverCharsNoComments!$A71, PToverCharsNoComments!$A$2:$A$5700,"&lt;="&amp;by100_PToverCharsNoComments!$B71) / $D71</f>
        <v>0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5.6941855232258005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70.291833933255774</v>
      </c>
      <c r="J72">
        <f>SUMIFS(PToverCharsNoComments!G$2:G$5700, PToverCharsNoComments!$A$2:$A$5700, "&gt;=" &amp; by100_PToverCharsNoComments!$A72, PToverCharsNoComments!$A$2:$A$5700,"&lt;="&amp;by100_PToverCharsNoComments!$B72) / $D72</f>
        <v>0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3.9011306334467299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23.578109581432461</v>
      </c>
      <c r="J73">
        <f>SUMIFS(PToverCharsNoComments!G$2:G$5700, PToverCharsNoComments!$A$2:$A$5700, "&gt;=" &amp; by100_PToverCharsNoComments!$A73, PToverCharsNoComments!$A$2:$A$5700,"&lt;="&amp;by100_PToverCharsNoComments!$B73) / $D73</f>
        <v>0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11.701424511217173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40.181804692754326</v>
      </c>
      <c r="J74">
        <f>SUMIFS(PToverCharsNoComments!G$2:G$5700, PToverCharsNoComments!$A$2:$A$5700, "&gt;=" &amp; by100_PToverCharsNoComments!$A74, PToverCharsNoComments!$A$2:$A$5700,"&lt;="&amp;by100_PToverCharsNoComments!$B74) / $D74</f>
        <v>0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0.7198118661799191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49.511129046849085</v>
      </c>
      <c r="J75">
        <f>SUMIFS(PToverCharsNoComments!G$2:G$5700, PToverCharsNoComments!$A$2:$A$5700, "&gt;=" &amp; by100_PToverCharsNoComments!$A75, PToverCharsNoComments!$A$2:$A$5700,"&lt;="&amp;by100_PToverCharsNoComments!$B75) / $D75</f>
        <v>0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0.84639344720055087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26.788252628708612</v>
      </c>
      <c r="J76">
        <f>SUMIFS(PToverCharsNoComments!G$2:G$5700, PToverCharsNoComments!$A$2:$A$5700, "&gt;=" &amp; by100_PToverCharsNoComments!$A76, PToverCharsNoComments!$A$2:$A$5700,"&lt;="&amp;by100_PToverCharsNoComments!$B76) / $D76</f>
        <v>0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19.955227840655777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59.497231903473732</v>
      </c>
      <c r="J77">
        <f>SUMIFS(PToverCharsNoComments!G$2:G$5700, PToverCharsNoComments!$A$2:$A$5700, "&gt;=" &amp; by100_PToverCharsNoComments!$A77, PToverCharsNoComments!$A$2:$A$5700,"&lt;="&amp;by100_PToverCharsNoComments!$B77) / $D77</f>
        <v>0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1.9910373015301368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39.107007215414193</v>
      </c>
      <c r="J78">
        <f>SUMIFS(PToverCharsNoComments!G$2:G$5700, PToverCharsNoComments!$A$2:$A$5700, "&gt;=" &amp; by100_PToverCharsNoComments!$A78, PToverCharsNoComments!$A$2:$A$5700,"&lt;="&amp;by100_PToverCharsNoComments!$B78) / $D78</f>
        <v>0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4.2874163138265704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27.655263490114844</v>
      </c>
      <c r="J79">
        <f>SUMIFS(PToverCharsNoComments!G$2:G$5700, PToverCharsNoComments!$A$2:$A$5700, "&gt;=" &amp; by100_PToverCharsNoComments!$A79, PToverCharsNoComments!$A$2:$A$5700,"&lt;="&amp;by100_PToverCharsNoComments!$B79) / $D79</f>
        <v>0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0.67966996039480254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54.368665879105471</v>
      </c>
      <c r="J80">
        <f>SUMIFS(PToverCharsNoComments!G$2:G$5700, PToverCharsNoComments!$A$2:$A$5700, "&gt;=" &amp; by100_PToverCharsNoComments!$A80, PToverCharsNoComments!$A$2:$A$5700,"&lt;="&amp;by100_PToverCharsNoComments!$B80) / $D80</f>
        <v>0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2.5593696900302518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50.975307525564403</v>
      </c>
      <c r="J81">
        <f>SUMIFS(PToverCharsNoComments!G$2:G$5700, PToverCharsNoComments!$A$2:$A$5700, "&gt;=" &amp; by100_PToverCharsNoComments!$A81, PToverCharsNoComments!$A$2:$A$5700,"&lt;="&amp;by100_PToverCharsNoComments!$B81) / $D81</f>
        <v>0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4.0667363618499914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49.329138754352982</v>
      </c>
      <c r="J82">
        <f>SUMIFS(PToverCharsNoComments!G$2:G$5700, PToverCharsNoComments!$A$2:$A$5700, "&gt;=" &amp; by100_PToverCharsNoComments!$A82, PToverCharsNoComments!$A$2:$A$5700,"&lt;="&amp;by100_PToverCharsNoComments!$B82) / $D82</f>
        <v>0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2.5424846717165495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45.612612923907591</v>
      </c>
      <c r="J83">
        <f>SUMIFS(PToverCharsNoComments!G$2:G$5700, PToverCharsNoComments!$A$2:$A$5700, "&gt;=" &amp; by100_PToverCharsNoComments!$A83, PToverCharsNoComments!$A$2:$A$5700,"&lt;="&amp;by100_PToverCharsNoComments!$B83) / $D83</f>
        <v>0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4.9440054153508806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40.12972183250961</v>
      </c>
      <c r="J84">
        <f>SUMIFS(PToverCharsNoComments!G$2:G$5700, PToverCharsNoComments!$A$2:$A$5700, "&gt;=" &amp; by100_PToverCharsNoComments!$A84, PToverCharsNoComments!$A$2:$A$5700,"&lt;="&amp;by100_PToverCharsNoComments!$B84) / $D84</f>
        <v>0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2.8837844995229882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49.66922743914288</v>
      </c>
      <c r="J85">
        <f>SUMIFS(PToverCharsNoComments!G$2:G$5700, PToverCharsNoComments!$A$2:$A$5700, "&gt;=" &amp; by100_PToverCharsNoComments!$A85, PToverCharsNoComments!$A$2:$A$5700,"&lt;="&amp;by100_PToverCharsNoComments!$B85) / $D85</f>
        <v>0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2.5035877881617359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37.152300343521581</v>
      </c>
      <c r="J86">
        <f>SUMIFS(PToverCharsNoComments!G$2:G$5700, PToverCharsNoComments!$A$2:$A$5700, "&gt;=" &amp; by100_PToverCharsNoComments!$A86, PToverCharsNoComments!$A$2:$A$5700,"&lt;="&amp;by100_PToverCharsNoComments!$B86) / $D86</f>
        <v>0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1.8004391314954866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21.677375780973982</v>
      </c>
      <c r="J87">
        <f>SUMIFS(PToverCharsNoComments!G$2:G$5700, PToverCharsNoComments!$A$2:$A$5700, "&gt;=" &amp; by100_PToverCharsNoComments!$A87, PToverCharsNoComments!$A$2:$A$5700,"&lt;="&amp;by100_PToverCharsNoComments!$B87) / $D87</f>
        <v>0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1.4805774287359192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65.742381996097109</v>
      </c>
      <c r="J88">
        <f>SUMIFS(PToverCharsNoComments!G$2:G$5700, PToverCharsNoComments!$A$2:$A$5700, "&gt;=" &amp; by100_PToverCharsNoComments!$A88, PToverCharsNoComments!$A$2:$A$5700,"&lt;="&amp;by100_PToverCharsNoComments!$B88) / $D88</f>
        <v>0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0.97521588495932443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52.871698577654385</v>
      </c>
      <c r="J89">
        <f>SUMIFS(PToverCharsNoComments!G$2:G$5700, PToverCharsNoComments!$A$2:$A$5700, "&gt;=" &amp; by100_PToverCharsNoComments!$A89, PToverCharsNoComments!$A$2:$A$5700,"&lt;="&amp;by100_PToverCharsNoComments!$B89) / $D89</f>
        <v>0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7.0199476937708045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54.87341252993302</v>
      </c>
      <c r="J90">
        <f>SUMIFS(PToverCharsNoComments!G$2:G$5700, PToverCharsNoComments!$A$2:$A$5700, "&gt;=" &amp; by100_PToverCharsNoComments!$A90, PToverCharsNoComments!$A$2:$A$5700,"&lt;="&amp;by100_PToverCharsNoComments!$B90) / $D90</f>
        <v>0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1.2833531230728088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24.752269657037488</v>
      </c>
      <c r="J91">
        <f>SUMIFS(PToverCharsNoComments!G$2:G$5700, PToverCharsNoComments!$A$2:$A$5700, "&gt;=" &amp; by100_PToverCharsNoComments!$A91, PToverCharsNoComments!$A$2:$A$5700,"&lt;="&amp;by100_PToverCharsNoComments!$B91) / $D91</f>
        <v>0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1.7325017325017324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24.255930559752215</v>
      </c>
      <c r="J92">
        <f>SUMIFS(PToverCharsNoComments!G$2:G$5700, PToverCharsNoComments!$A$2:$A$5700, "&gt;=" &amp; by100_PToverCharsNoComments!$A92, PToverCharsNoComments!$A$2:$A$5700,"&lt;="&amp;by100_PToverCharsNoComments!$B92) / $D92</f>
        <v>0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1.8849749973673848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66.547852083504438</v>
      </c>
      <c r="J93">
        <f>SUMIFS(PToverCharsNoComments!G$2:G$5700, PToverCharsNoComments!$A$2:$A$5700, "&gt;=" &amp; by100_PToverCharsNoComments!$A93, PToverCharsNoComments!$A$2:$A$5700,"&lt;="&amp;by100_PToverCharsNoComments!$B93) / $D93</f>
        <v>0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1.3567712818688766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58.015648466698721</v>
      </c>
      <c r="J94">
        <f>SUMIFS(PToverCharsNoComments!G$2:G$5700, PToverCharsNoComments!$A$2:$A$5700, "&gt;=" &amp; by100_PToverCharsNoComments!$A94, PToverCharsNoComments!$A$2:$A$5700,"&lt;="&amp;by100_PToverCharsNoComments!$B94) / $D94</f>
        <v>0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30.586500647041898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59.518725218749047</v>
      </c>
      <c r="J95">
        <f>SUMIFS(PToverCharsNoComments!G$2:G$5700, PToverCharsNoComments!$A$2:$A$5700, "&gt;=" &amp; by100_PToverCharsNoComments!$A95, PToverCharsNoComments!$A$2:$A$5700,"&lt;="&amp;by100_PToverCharsNoComments!$B95) / $D95</f>
        <v>0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1.6724835066011927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51.975620068363327</v>
      </c>
      <c r="J96">
        <f>SUMIFS(PToverCharsNoComments!G$2:G$5700, PToverCharsNoComments!$A$2:$A$5700, "&gt;=" &amp; by100_PToverCharsNoComments!$A96, PToverCharsNoComments!$A$2:$A$5700,"&lt;="&amp;by100_PToverCharsNoComments!$B96) / $D96</f>
        <v>0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2.2023657687998281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33.952614711015464</v>
      </c>
      <c r="J97">
        <f>SUMIFS(PToverCharsNoComments!G$2:G$5700, PToverCharsNoComments!$A$2:$A$5700, "&gt;=" &amp; by100_PToverCharsNoComments!$A97, PToverCharsNoComments!$A$2:$A$5700,"&lt;="&amp;by100_PToverCharsNoComments!$B97) / $D97</f>
        <v>0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0.33405585058343273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12.478954434108047</v>
      </c>
      <c r="J98">
        <f>SUMIFS(PToverCharsNoComments!G$2:G$5700, PToverCharsNoComments!$A$2:$A$5700, "&gt;=" &amp; by100_PToverCharsNoComments!$A98, PToverCharsNoComments!$A$2:$A$5700,"&lt;="&amp;by100_PToverCharsNoComments!$B98) / $D98</f>
        <v>0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4.9389871279564286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54.620013120410661</v>
      </c>
      <c r="J99">
        <f>SUMIFS(PToverCharsNoComments!G$2:G$5700, PToverCharsNoComments!$A$2:$A$5700, "&gt;=" &amp; by100_PToverCharsNoComments!$A99, PToverCharsNoComments!$A$2:$A$5700,"&lt;="&amp;by100_PToverCharsNoComments!$B99) / $D99</f>
        <v>0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2.1233993015133876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51.697167391511051</v>
      </c>
      <c r="J100">
        <f>SUMIFS(PToverCharsNoComments!G$2:G$5700, PToverCharsNoComments!$A$2:$A$5700, "&gt;=" &amp; by100_PToverCharsNoComments!$A100, PToverCharsNoComments!$A$2:$A$5700,"&lt;="&amp;by100_PToverCharsNoComments!$B100) / $D100</f>
        <v>0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6.0960334221781114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43.875744411385689</v>
      </c>
      <c r="J101">
        <f>SUMIFS(PToverCharsNoComments!G$2:G$5700, PToverCharsNoComments!$A$2:$A$5700, "&gt;=" &amp; by100_PToverCharsNoComments!$A101, PToverCharsNoComments!$A$2:$A$5700,"&lt;="&amp;by100_PToverCharsNoComments!$B101) / $D101</f>
        <v>0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3.2367172906435608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57.645864465575094</v>
      </c>
      <c r="J102">
        <f>SUMIFS(PToverCharsNoComments!G$2:G$5700, PToverCharsNoComments!$A$2:$A$5700, "&gt;=" &amp; by100_PToverCharsNoComments!$A102, PToverCharsNoComments!$A$2:$A$5700,"&lt;="&amp;by100_PToverCharsNoComments!$B102) / $D102</f>
        <v>0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0.13670026743468422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24.003707796283113</v>
      </c>
      <c r="J103">
        <f>SUMIFS(PToverCharsNoComments!G$2:G$5700, PToverCharsNoComments!$A$2:$A$5700, "&gt;=" &amp; by100_PToverCharsNoComments!$A103, PToverCharsNoComments!$A$2:$A$5700,"&lt;="&amp;by100_PToverCharsNoComments!$B103) / $D103</f>
        <v>0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67.590497436203407</v>
      </c>
      <c r="J104">
        <f>SUMIFS(PToverCharsNoComments!G$2:G$5700, PToverCharsNoComments!$A$2:$A$5700, "&gt;=" &amp; by100_PToverCharsNoComments!$A104, PToverCharsNoComments!$A$2:$A$5700,"&lt;="&amp;by100_PToverCharsNoComments!$B104) / $D104</f>
        <v>0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2.3168895024613567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66.721915671522382</v>
      </c>
      <c r="J105">
        <f>SUMIFS(PToverCharsNoComments!G$2:G$5700, PToverCharsNoComments!$A$2:$A$5700, "&gt;=" &amp; by100_PToverCharsNoComments!$A105, PToverCharsNoComments!$A$2:$A$5700,"&lt;="&amp;by100_PToverCharsNoComments!$B105) / $D105</f>
        <v>0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0.2639546449174458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31.905282563178996</v>
      </c>
      <c r="J106">
        <f>SUMIFS(PToverCharsNoComments!G$2:G$5700, PToverCharsNoComments!$A$2:$A$5700, "&gt;=" &amp; by100_PToverCharsNoComments!$A106, PToverCharsNoComments!$A$2:$A$5700,"&lt;="&amp;by100_PToverCharsNoComments!$B106) / $D106</f>
        <v>0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42.540519563116369</v>
      </c>
      <c r="J107">
        <f>SUMIFS(PToverCharsNoComments!G$2:G$5700, PToverCharsNoComments!$A$2:$A$5700, "&gt;=" &amp; by100_PToverCharsNoComments!$A107, PToverCharsNoComments!$A$2:$A$5700,"&lt;="&amp;by100_PToverCharsNoComments!$B107) / $D107</f>
        <v>0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3">SUM(E6:E108)</f>
        <v>39.611859188557496</v>
      </c>
      <c r="F109">
        <f t="shared" ref="F109:G109" si="4">SUM(F6:F108)</f>
        <v>2113.6238937801586</v>
      </c>
      <c r="G109">
        <f t="shared" si="4"/>
        <v>1012.6406698361933</v>
      </c>
      <c r="H109">
        <f t="shared" ref="H109:I109" si="5">SUM(H6:H108)</f>
        <v>939.29300225562019</v>
      </c>
      <c r="I109">
        <f t="shared" si="5"/>
        <v>5415.1276133738838</v>
      </c>
      <c r="J109">
        <f t="shared" si="3"/>
        <v>0</v>
      </c>
      <c r="K109">
        <f t="shared" si="3"/>
        <v>0</v>
      </c>
      <c r="L109">
        <f t="shared" si="3"/>
        <v>0</v>
      </c>
      <c r="M109">
        <f t="shared" si="3"/>
        <v>0</v>
      </c>
      <c r="N10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2023-04-03T18:25:38Z</dcterms:modified>
</cp:coreProperties>
</file>