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xavier-my.sharepoint.com/personal/escorciaw_xavier_edu/Documents/Escorcia Laboratory/Escorcia Lab/1. Publications in progress/Micro-PadMaker/"/>
    </mc:Choice>
  </mc:AlternateContent>
  <xr:revisionPtr revIDLastSave="10313" documentId="11_E60897F41BE170836B02CE998F75CCDC64E183C8" xr6:coauthVersionLast="47" xr6:coauthVersionMax="47" xr10:uidLastSave="{F7A95834-D079-4FB7-9150-1436684568CC}"/>
  <bookViews>
    <workbookView xWindow="240" yWindow="500" windowWidth="28560" windowHeight="16240" firstSheet="1" activeTab="5" xr2:uid="{00000000-000D-0000-FFFF-FFFF00000000}"/>
  </bookViews>
  <sheets>
    <sheet name="Sheet for statistics" sheetId="1" r:id="rId1"/>
    <sheet name="Lances sheet for stats" sheetId="5" r:id="rId2"/>
    <sheet name="Ranking of Pics" sheetId="2" r:id="rId3"/>
    <sheet name="Ranking Pics (Set 2)" sheetId="3" r:id="rId4"/>
    <sheet name="Ranking Pics (Set 3)" sheetId="4" r:id="rId5"/>
    <sheet name="Sheet1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33" i="5" l="1"/>
  <c r="W1132" i="5"/>
  <c r="M1133" i="5"/>
  <c r="M1132" i="5"/>
  <c r="B1133" i="5"/>
  <c r="B1134" i="5"/>
</calcChain>
</file>

<file path=xl/sharedStrings.xml><?xml version="1.0" encoding="utf-8"?>
<sst xmlns="http://schemas.openxmlformats.org/spreadsheetml/2006/main" count="20111" uniqueCount="1125">
  <si>
    <t>Manual</t>
  </si>
  <si>
    <t>Traditional</t>
  </si>
  <si>
    <t>SlideMaker</t>
  </si>
  <si>
    <t>Escorcia</t>
  </si>
  <si>
    <t>Martin</t>
  </si>
  <si>
    <t xml:space="preserve">Julia </t>
  </si>
  <si>
    <t xml:space="preserve">Martin Vo (DO) </t>
  </si>
  <si>
    <t>Cell #</t>
  </si>
  <si>
    <t xml:space="preserve">Cell Rank </t>
  </si>
  <si>
    <t>Cell Number</t>
  </si>
  <si>
    <t>Cell Rank</t>
  </si>
  <si>
    <t xml:space="preserve">Julia Driggers </t>
  </si>
  <si>
    <t xml:space="preserve">Cell # </t>
  </si>
  <si>
    <t xml:space="preserve">Rank </t>
  </si>
  <si>
    <t xml:space="preserve">Big E </t>
  </si>
  <si>
    <t>rank</t>
  </si>
  <si>
    <t xml:space="preserve">Cell rank </t>
  </si>
  <si>
    <t xml:space="preserve">Cell number </t>
  </si>
  <si>
    <t xml:space="preserve">Graded by Mauricio </t>
  </si>
  <si>
    <t>M1 -1</t>
  </si>
  <si>
    <t xml:space="preserve">
T1-1</t>
  </si>
  <si>
    <t xml:space="preserve">
S1-1</t>
  </si>
  <si>
    <t xml:space="preserve">Graded by Lance </t>
  </si>
  <si>
    <t>S1-1</t>
  </si>
  <si>
    <t>M1 -2</t>
  </si>
  <si>
    <t xml:space="preserve">
T1-2</t>
  </si>
  <si>
    <t>S1-2</t>
  </si>
  <si>
    <t>M1 -3</t>
  </si>
  <si>
    <t xml:space="preserve">
T1-3</t>
  </si>
  <si>
    <t>S1-3</t>
  </si>
  <si>
    <t xml:space="preserve">Ranking 1-3 </t>
  </si>
  <si>
    <t>M1 -4</t>
  </si>
  <si>
    <t xml:space="preserve">
T1-4</t>
  </si>
  <si>
    <t>S1-4</t>
  </si>
  <si>
    <t>1= Bad (Outta of Focus )</t>
  </si>
  <si>
    <t>M1 -5</t>
  </si>
  <si>
    <t xml:space="preserve">
T1-5</t>
  </si>
  <si>
    <t>S1-5</t>
  </si>
  <si>
    <t xml:space="preserve">2 = Moderate </t>
  </si>
  <si>
    <t>M -6</t>
  </si>
  <si>
    <t xml:space="preserve">
T1-6</t>
  </si>
  <si>
    <t>S1-6</t>
  </si>
  <si>
    <t xml:space="preserve">3= In Focus </t>
  </si>
  <si>
    <t>M1 - 7</t>
  </si>
  <si>
    <t xml:space="preserve">
T1-7</t>
  </si>
  <si>
    <t>S1-7</t>
  </si>
  <si>
    <t>M1 -8</t>
  </si>
  <si>
    <t xml:space="preserve">
T1-8</t>
  </si>
  <si>
    <t>S1-8</t>
  </si>
  <si>
    <t>M1 -9</t>
  </si>
  <si>
    <t xml:space="preserve">
T1-9</t>
  </si>
  <si>
    <t>S1-9</t>
  </si>
  <si>
    <t>M1 - 10</t>
  </si>
  <si>
    <t xml:space="preserve">
T1-10</t>
  </si>
  <si>
    <t>S1-10</t>
  </si>
  <si>
    <t>M1 -11</t>
  </si>
  <si>
    <t xml:space="preserve">
T1-11</t>
  </si>
  <si>
    <t>S1-11</t>
  </si>
  <si>
    <t>M1 -12</t>
  </si>
  <si>
    <t xml:space="preserve">
T1-12</t>
  </si>
  <si>
    <t>S1-12</t>
  </si>
  <si>
    <t>M1 -13</t>
  </si>
  <si>
    <t xml:space="preserve">
T1-13</t>
  </si>
  <si>
    <t>S1-13</t>
  </si>
  <si>
    <t>M1 -14</t>
  </si>
  <si>
    <t xml:space="preserve">
T1-14</t>
  </si>
  <si>
    <t>S1-14</t>
  </si>
  <si>
    <t>M1 -15</t>
  </si>
  <si>
    <t>T1-15</t>
  </si>
  <si>
    <t>S1-15</t>
  </si>
  <si>
    <t>M1 -16</t>
  </si>
  <si>
    <t>T1-16</t>
  </si>
  <si>
    <t>S1-16</t>
  </si>
  <si>
    <t>M1 -17</t>
  </si>
  <si>
    <t>T1-17</t>
  </si>
  <si>
    <t>S1-17</t>
  </si>
  <si>
    <t>M1 -18</t>
  </si>
  <si>
    <t>T1-18</t>
  </si>
  <si>
    <t>S1-18</t>
  </si>
  <si>
    <t xml:space="preserve">M1 -19 </t>
  </si>
  <si>
    <t>T1-19</t>
  </si>
  <si>
    <t>S1-19</t>
  </si>
  <si>
    <t xml:space="preserve">M1 -20 </t>
  </si>
  <si>
    <t>T1-20</t>
  </si>
  <si>
    <t>S1-20</t>
  </si>
  <si>
    <t>M1 -21</t>
  </si>
  <si>
    <t>T1-21</t>
  </si>
  <si>
    <t>S1-21</t>
  </si>
  <si>
    <t>M1 -22</t>
  </si>
  <si>
    <t>T1-22</t>
  </si>
  <si>
    <t>S1-22</t>
  </si>
  <si>
    <t>M1 -23</t>
  </si>
  <si>
    <t>T1-23</t>
  </si>
  <si>
    <t>S1-23</t>
  </si>
  <si>
    <t>M1 - 24</t>
  </si>
  <si>
    <t>T1-24</t>
  </si>
  <si>
    <t>S1-24</t>
  </si>
  <si>
    <t>M1 -25</t>
  </si>
  <si>
    <t>T1-25</t>
  </si>
  <si>
    <t>S1-25</t>
  </si>
  <si>
    <t>M1 -26</t>
  </si>
  <si>
    <t>T1-26</t>
  </si>
  <si>
    <t>S1-26</t>
  </si>
  <si>
    <t>M1 -27</t>
  </si>
  <si>
    <t>T1-27</t>
  </si>
  <si>
    <t>S1-27</t>
  </si>
  <si>
    <t>M1 -28</t>
  </si>
  <si>
    <t>T1-28</t>
  </si>
  <si>
    <t>S1-28</t>
  </si>
  <si>
    <t>M1 -29</t>
  </si>
  <si>
    <t>T1-29</t>
  </si>
  <si>
    <t>S1-29</t>
  </si>
  <si>
    <t>M1 -30</t>
  </si>
  <si>
    <t>T1-30</t>
  </si>
  <si>
    <t>S1-30</t>
  </si>
  <si>
    <t>M1 -31</t>
  </si>
  <si>
    <t>T1-31</t>
  </si>
  <si>
    <t>S1-31</t>
  </si>
  <si>
    <t>M1 -32</t>
  </si>
  <si>
    <t>T1-32</t>
  </si>
  <si>
    <t>S1-32</t>
  </si>
  <si>
    <t>M1 - 33</t>
  </si>
  <si>
    <t>T1-33</t>
  </si>
  <si>
    <t>S1-33</t>
  </si>
  <si>
    <t>M2 -1</t>
  </si>
  <si>
    <t>T2-1</t>
  </si>
  <si>
    <t>S2-1</t>
  </si>
  <si>
    <t xml:space="preserve">M2-2 </t>
  </si>
  <si>
    <t>T2-2</t>
  </si>
  <si>
    <t>S2-2</t>
  </si>
  <si>
    <t>M2 -3</t>
  </si>
  <si>
    <t>T2-3</t>
  </si>
  <si>
    <t>S2-3</t>
  </si>
  <si>
    <t>M2 -4</t>
  </si>
  <si>
    <t>T2-4</t>
  </si>
  <si>
    <t>S2-4</t>
  </si>
  <si>
    <t>M2 -5</t>
  </si>
  <si>
    <t>T2-5</t>
  </si>
  <si>
    <t>S2-5</t>
  </si>
  <si>
    <t xml:space="preserve">M2 -6 </t>
  </si>
  <si>
    <t>T2-6</t>
  </si>
  <si>
    <t>S2-6</t>
  </si>
  <si>
    <t>M2 -7</t>
  </si>
  <si>
    <t>T2-7</t>
  </si>
  <si>
    <t>S2-7</t>
  </si>
  <si>
    <t>M2 -8</t>
  </si>
  <si>
    <t>T2-8</t>
  </si>
  <si>
    <t>S2-8</t>
  </si>
  <si>
    <t>M2 -9</t>
  </si>
  <si>
    <t>T2-9</t>
  </si>
  <si>
    <t>S2-9</t>
  </si>
  <si>
    <t xml:space="preserve">M2 - 10 </t>
  </si>
  <si>
    <t>T2-10</t>
  </si>
  <si>
    <t>S2-10</t>
  </si>
  <si>
    <t>M2 -11</t>
  </si>
  <si>
    <t>T2-11</t>
  </si>
  <si>
    <t>S2-11</t>
  </si>
  <si>
    <t>M2 -12</t>
  </si>
  <si>
    <t>T2-12</t>
  </si>
  <si>
    <t>S2-12</t>
  </si>
  <si>
    <t>M2 -13</t>
  </si>
  <si>
    <t>T2-13</t>
  </si>
  <si>
    <t>S2-13</t>
  </si>
  <si>
    <t>M2 -14</t>
  </si>
  <si>
    <t>T2-14</t>
  </si>
  <si>
    <t>S2-14</t>
  </si>
  <si>
    <t>M2 -15</t>
  </si>
  <si>
    <t>T2-15</t>
  </si>
  <si>
    <t>S2-15</t>
  </si>
  <si>
    <t>M2 -16</t>
  </si>
  <si>
    <t>T2-16</t>
  </si>
  <si>
    <t>S2-16</t>
  </si>
  <si>
    <t>M2 -17</t>
  </si>
  <si>
    <t>T2-17</t>
  </si>
  <si>
    <t>S2-17</t>
  </si>
  <si>
    <t>M2 -18</t>
  </si>
  <si>
    <t>T2-18</t>
  </si>
  <si>
    <t>S2-18</t>
  </si>
  <si>
    <t>M2 -19</t>
  </si>
  <si>
    <t>T2-19</t>
  </si>
  <si>
    <t>S2-19</t>
  </si>
  <si>
    <t>M2 -20</t>
  </si>
  <si>
    <t>T2-20</t>
  </si>
  <si>
    <t>S2-20</t>
  </si>
  <si>
    <t>M2 -21</t>
  </si>
  <si>
    <t>T2-21</t>
  </si>
  <si>
    <t>S2-21</t>
  </si>
  <si>
    <t>M2 -22</t>
  </si>
  <si>
    <t>T2-22</t>
  </si>
  <si>
    <t>S2-22</t>
  </si>
  <si>
    <t>M2 -23</t>
  </si>
  <si>
    <t>T2-23</t>
  </si>
  <si>
    <t>S2-23</t>
  </si>
  <si>
    <t>M2 -24</t>
  </si>
  <si>
    <t>T2-24</t>
  </si>
  <si>
    <t>S2-24</t>
  </si>
  <si>
    <t xml:space="preserve">M2 -25 </t>
  </si>
  <si>
    <t>T2-25</t>
  </si>
  <si>
    <t>S2-25</t>
  </si>
  <si>
    <t>M2 -26</t>
  </si>
  <si>
    <t>T2-26</t>
  </si>
  <si>
    <t>S2-26</t>
  </si>
  <si>
    <t>M2 -27</t>
  </si>
  <si>
    <t>T2-27</t>
  </si>
  <si>
    <t>S2-27</t>
  </si>
  <si>
    <t>M2 -28</t>
  </si>
  <si>
    <t>T2-28</t>
  </si>
  <si>
    <t>S2-28</t>
  </si>
  <si>
    <t>M2 -29</t>
  </si>
  <si>
    <t>T2-29</t>
  </si>
  <si>
    <t>S2-29</t>
  </si>
  <si>
    <t>M2-30</t>
  </si>
  <si>
    <t>T2-30</t>
  </si>
  <si>
    <t>S2-30</t>
  </si>
  <si>
    <t>M2 - 31</t>
  </si>
  <si>
    <t>T2-31</t>
  </si>
  <si>
    <t>S2-31</t>
  </si>
  <si>
    <t>M2 -32</t>
  </si>
  <si>
    <t>T2-32</t>
  </si>
  <si>
    <t>S2-32</t>
  </si>
  <si>
    <t>M2 -33</t>
  </si>
  <si>
    <t>T2-33</t>
  </si>
  <si>
    <t>S2-33</t>
  </si>
  <si>
    <t>M3 -1</t>
  </si>
  <si>
    <t>T3-1</t>
  </si>
  <si>
    <t>S3-1</t>
  </si>
  <si>
    <t>M3- 2</t>
  </si>
  <si>
    <t>T3-2</t>
  </si>
  <si>
    <t>S3-2</t>
  </si>
  <si>
    <t>M3 -3</t>
  </si>
  <si>
    <t>T3-3</t>
  </si>
  <si>
    <t>S3-3</t>
  </si>
  <si>
    <t>M3 -4</t>
  </si>
  <si>
    <t>T3-4</t>
  </si>
  <si>
    <t>S3-4</t>
  </si>
  <si>
    <t>M3-5</t>
  </si>
  <si>
    <t>T3-5</t>
  </si>
  <si>
    <t>S3-5</t>
  </si>
  <si>
    <t>M3 -6</t>
  </si>
  <si>
    <t>T3-6</t>
  </si>
  <si>
    <t>S3-6</t>
  </si>
  <si>
    <t>M3 -7</t>
  </si>
  <si>
    <t>T3-7</t>
  </si>
  <si>
    <t>S3-7</t>
  </si>
  <si>
    <t>M3 -8</t>
  </si>
  <si>
    <t>T3-8</t>
  </si>
  <si>
    <t>S3-8</t>
  </si>
  <si>
    <t>M3- 9</t>
  </si>
  <si>
    <t>T3-9</t>
  </si>
  <si>
    <t>S3-9</t>
  </si>
  <si>
    <t>M3 - 10</t>
  </si>
  <si>
    <t>T3-10</t>
  </si>
  <si>
    <t>S3-10</t>
  </si>
  <si>
    <t>M3 -11</t>
  </si>
  <si>
    <t>T3-11</t>
  </si>
  <si>
    <t>S3-11</t>
  </si>
  <si>
    <t>M3 -12</t>
  </si>
  <si>
    <t>T3-12</t>
  </si>
  <si>
    <t>S3-12</t>
  </si>
  <si>
    <t>M3 -13</t>
  </si>
  <si>
    <t>T3-13</t>
  </si>
  <si>
    <t>S3-13</t>
  </si>
  <si>
    <t>M3 -14</t>
  </si>
  <si>
    <t>T3-14</t>
  </si>
  <si>
    <t>S3-14</t>
  </si>
  <si>
    <t>M3 - 15</t>
  </si>
  <si>
    <t>T3-15</t>
  </si>
  <si>
    <t>S3-15</t>
  </si>
  <si>
    <t>M3 -16</t>
  </si>
  <si>
    <t>T3-16</t>
  </si>
  <si>
    <t>S3-16</t>
  </si>
  <si>
    <t>M3 -17</t>
  </si>
  <si>
    <t>T3-17</t>
  </si>
  <si>
    <t>S3-17</t>
  </si>
  <si>
    <t>M3 -18</t>
  </si>
  <si>
    <t>T3-18</t>
  </si>
  <si>
    <t>S3-18</t>
  </si>
  <si>
    <t>M3 -19</t>
  </si>
  <si>
    <t>T3-19</t>
  </si>
  <si>
    <t>S3-19</t>
  </si>
  <si>
    <t>M3 -20</t>
  </si>
  <si>
    <t>T3-20</t>
  </si>
  <si>
    <t>S3-20</t>
  </si>
  <si>
    <t>M3 - 21</t>
  </si>
  <si>
    <t>T3-21</t>
  </si>
  <si>
    <t>S3-21</t>
  </si>
  <si>
    <t>M3 - 22</t>
  </si>
  <si>
    <t>T3-22</t>
  </si>
  <si>
    <t>S3-22</t>
  </si>
  <si>
    <t>M3 -23</t>
  </si>
  <si>
    <t>T3-23</t>
  </si>
  <si>
    <t>S3-23</t>
  </si>
  <si>
    <t>M3 -24</t>
  </si>
  <si>
    <t>T3-24</t>
  </si>
  <si>
    <t>S3-24</t>
  </si>
  <si>
    <t>M3 -25</t>
  </si>
  <si>
    <t>T3-25</t>
  </si>
  <si>
    <t>S3-25</t>
  </si>
  <si>
    <t>M3 -26</t>
  </si>
  <si>
    <t>T3-26</t>
  </si>
  <si>
    <t>S3-26</t>
  </si>
  <si>
    <t>M3 -27</t>
  </si>
  <si>
    <t>T3-27</t>
  </si>
  <si>
    <t>S3-27</t>
  </si>
  <si>
    <t>M3 -28</t>
  </si>
  <si>
    <t>T3-28</t>
  </si>
  <si>
    <t>S3-28</t>
  </si>
  <si>
    <t>M3 -29</t>
  </si>
  <si>
    <t>T3-29</t>
  </si>
  <si>
    <t>S3-29</t>
  </si>
  <si>
    <t>M3-30</t>
  </si>
  <si>
    <t>T3-30</t>
  </si>
  <si>
    <t>S3-30</t>
  </si>
  <si>
    <t>M3 - 31</t>
  </si>
  <si>
    <t>T3-31</t>
  </si>
  <si>
    <t>S3-31</t>
  </si>
  <si>
    <t>M3 - 32</t>
  </si>
  <si>
    <t>T3-32</t>
  </si>
  <si>
    <t>S3-32</t>
  </si>
  <si>
    <t>M3 -33</t>
  </si>
  <si>
    <t>T3-33</t>
  </si>
  <si>
    <t>S3-33</t>
  </si>
  <si>
    <t>M4 -1</t>
  </si>
  <si>
    <t>T4-1</t>
  </si>
  <si>
    <t>S4-1</t>
  </si>
  <si>
    <t>M4 -2</t>
  </si>
  <si>
    <t>T4-2</t>
  </si>
  <si>
    <t>S4-2</t>
  </si>
  <si>
    <t>M4 -3</t>
  </si>
  <si>
    <t>T4-3</t>
  </si>
  <si>
    <t>S4-3</t>
  </si>
  <si>
    <t>M4 -4</t>
  </si>
  <si>
    <t>T4-4</t>
  </si>
  <si>
    <t>S4-4</t>
  </si>
  <si>
    <t>M4 -5</t>
  </si>
  <si>
    <t>T4-5</t>
  </si>
  <si>
    <t>S4-5</t>
  </si>
  <si>
    <t>M4 -6</t>
  </si>
  <si>
    <t>T4-6</t>
  </si>
  <si>
    <t>S4-6</t>
  </si>
  <si>
    <t>M4 -7</t>
  </si>
  <si>
    <t>T4-7</t>
  </si>
  <si>
    <t>S4-7</t>
  </si>
  <si>
    <t>M4 -8</t>
  </si>
  <si>
    <t>T4-8</t>
  </si>
  <si>
    <t>S4-8</t>
  </si>
  <si>
    <t>M4 -9</t>
  </si>
  <si>
    <t>T4-9</t>
  </si>
  <si>
    <t>S4-9</t>
  </si>
  <si>
    <t>M4 -10</t>
  </si>
  <si>
    <t>T4-10</t>
  </si>
  <si>
    <t>S4-10</t>
  </si>
  <si>
    <t>M4 -11</t>
  </si>
  <si>
    <t>T4-11</t>
  </si>
  <si>
    <t>S4-11</t>
  </si>
  <si>
    <t>M4 -12</t>
  </si>
  <si>
    <t>T4-12</t>
  </si>
  <si>
    <t>S4-12</t>
  </si>
  <si>
    <t>M4 -13</t>
  </si>
  <si>
    <t>T4-13</t>
  </si>
  <si>
    <t>S4-13</t>
  </si>
  <si>
    <t>M4 -14</t>
  </si>
  <si>
    <t>T4-14</t>
  </si>
  <si>
    <t>S4-14</t>
  </si>
  <si>
    <t>M4 -15</t>
  </si>
  <si>
    <t>T4-15</t>
  </si>
  <si>
    <t>S4-15</t>
  </si>
  <si>
    <t>M4 -16</t>
  </si>
  <si>
    <t>T4-16</t>
  </si>
  <si>
    <t>S4-16</t>
  </si>
  <si>
    <t>M4 -17</t>
  </si>
  <si>
    <t>T4-17</t>
  </si>
  <si>
    <t>S4-17</t>
  </si>
  <si>
    <t>M4 -18</t>
  </si>
  <si>
    <t>T4-18</t>
  </si>
  <si>
    <t>S4-18</t>
  </si>
  <si>
    <t>M4 -19</t>
  </si>
  <si>
    <t>T4-19</t>
  </si>
  <si>
    <t>S4-19</t>
  </si>
  <si>
    <t>M4 -20</t>
  </si>
  <si>
    <t>T4-20</t>
  </si>
  <si>
    <t>S4-20</t>
  </si>
  <si>
    <t>M4 -21</t>
  </si>
  <si>
    <t>T4-21</t>
  </si>
  <si>
    <t>S4-21</t>
  </si>
  <si>
    <t>M4 -22</t>
  </si>
  <si>
    <t>T4-22</t>
  </si>
  <si>
    <t>S4-22</t>
  </si>
  <si>
    <t>M4 -23</t>
  </si>
  <si>
    <t>T4-23</t>
  </si>
  <si>
    <t>S4-23</t>
  </si>
  <si>
    <t>M4 -24</t>
  </si>
  <si>
    <t>T4-24</t>
  </si>
  <si>
    <t>S4-24</t>
  </si>
  <si>
    <t>M4 -25</t>
  </si>
  <si>
    <t>T4-25</t>
  </si>
  <si>
    <t>S4-25</t>
  </si>
  <si>
    <t>M4 -26</t>
  </si>
  <si>
    <t>T4-26</t>
  </si>
  <si>
    <t>S4-26</t>
  </si>
  <si>
    <t>M4 -27</t>
  </si>
  <si>
    <t>T4-27</t>
  </si>
  <si>
    <t>S4-27</t>
  </si>
  <si>
    <t>M4 -28</t>
  </si>
  <si>
    <t>T4-28</t>
  </si>
  <si>
    <t>S4-28</t>
  </si>
  <si>
    <t>M4 -29</t>
  </si>
  <si>
    <t>T4-29</t>
  </si>
  <si>
    <t>S4-29</t>
  </si>
  <si>
    <t>M4 -30</t>
  </si>
  <si>
    <t>T4-30</t>
  </si>
  <si>
    <t>S4-30</t>
  </si>
  <si>
    <t>M4 -31</t>
  </si>
  <si>
    <t>T4-31</t>
  </si>
  <si>
    <t>S4-31</t>
  </si>
  <si>
    <t>M4 -32</t>
  </si>
  <si>
    <t>T4-32</t>
  </si>
  <si>
    <t>S4-32</t>
  </si>
  <si>
    <t>M4 -33</t>
  </si>
  <si>
    <t>T4-33</t>
  </si>
  <si>
    <t>S4-33</t>
  </si>
  <si>
    <t>M5 -1</t>
  </si>
  <si>
    <t>T5-1</t>
  </si>
  <si>
    <t>S5-1</t>
  </si>
  <si>
    <t>M5 -2</t>
  </si>
  <si>
    <t>T5-2</t>
  </si>
  <si>
    <t>S5-2</t>
  </si>
  <si>
    <t>M5 - 3</t>
  </si>
  <si>
    <t>T5-3</t>
  </si>
  <si>
    <t>S5-3</t>
  </si>
  <si>
    <t>M5 - 4</t>
  </si>
  <si>
    <t>T5-4</t>
  </si>
  <si>
    <t>S5-4</t>
  </si>
  <si>
    <t>M5 - 5</t>
  </si>
  <si>
    <t>T5-5</t>
  </si>
  <si>
    <t>S5-5</t>
  </si>
  <si>
    <t>M5 - 6</t>
  </si>
  <si>
    <t>T5-6</t>
  </si>
  <si>
    <t>S5-6</t>
  </si>
  <si>
    <t>M5 - 7</t>
  </si>
  <si>
    <t>T5-7</t>
  </si>
  <si>
    <t>S5-7</t>
  </si>
  <si>
    <t>M5 - 8</t>
  </si>
  <si>
    <t>T5-8</t>
  </si>
  <si>
    <t>S5-8</t>
  </si>
  <si>
    <t>M5 - 9</t>
  </si>
  <si>
    <t>T5-9</t>
  </si>
  <si>
    <t>S5-9</t>
  </si>
  <si>
    <t>M5 - 10</t>
  </si>
  <si>
    <t>T5-10</t>
  </si>
  <si>
    <t>S5-10</t>
  </si>
  <si>
    <t>M5 - 11</t>
  </si>
  <si>
    <t>T5-11</t>
  </si>
  <si>
    <t>S5-11</t>
  </si>
  <si>
    <t>M5 - 12</t>
  </si>
  <si>
    <t>T5-12</t>
  </si>
  <si>
    <t>S5-12</t>
  </si>
  <si>
    <t>M5 - 13</t>
  </si>
  <si>
    <t>T5-13</t>
  </si>
  <si>
    <t>S5-13</t>
  </si>
  <si>
    <t>M5 - 14</t>
  </si>
  <si>
    <t>T5-14</t>
  </si>
  <si>
    <t>S5-14</t>
  </si>
  <si>
    <t>M5 - 15</t>
  </si>
  <si>
    <t>T5-15</t>
  </si>
  <si>
    <t>S5-15</t>
  </si>
  <si>
    <t>M5 - 16</t>
  </si>
  <si>
    <t>T5-16</t>
  </si>
  <si>
    <t>S5-16</t>
  </si>
  <si>
    <t>M5 - 17</t>
  </si>
  <si>
    <t>T5-17</t>
  </si>
  <si>
    <t>S5-17</t>
  </si>
  <si>
    <t>M5 - 18</t>
  </si>
  <si>
    <t>T5-18</t>
  </si>
  <si>
    <t>S5-18</t>
  </si>
  <si>
    <t>M5 - 19</t>
  </si>
  <si>
    <t>T5-19</t>
  </si>
  <si>
    <t>S5-19</t>
  </si>
  <si>
    <t>M5 - 20</t>
  </si>
  <si>
    <t>T5-20</t>
  </si>
  <si>
    <t>S5-20</t>
  </si>
  <si>
    <t>M5 - 21</t>
  </si>
  <si>
    <t>T5-21</t>
  </si>
  <si>
    <t>S5-21</t>
  </si>
  <si>
    <t>M5 - 22</t>
  </si>
  <si>
    <t>T5-22</t>
  </si>
  <si>
    <t>S5-22</t>
  </si>
  <si>
    <t>M5 - 23</t>
  </si>
  <si>
    <t>T5-23</t>
  </si>
  <si>
    <t>S5-23</t>
  </si>
  <si>
    <t>M5 - 24</t>
  </si>
  <si>
    <t>T5-24</t>
  </si>
  <si>
    <t>S5-24</t>
  </si>
  <si>
    <t>M5 - 25</t>
  </si>
  <si>
    <t>T5-25</t>
  </si>
  <si>
    <t>S5-25</t>
  </si>
  <si>
    <t>M5 - 26</t>
  </si>
  <si>
    <t>T5-26</t>
  </si>
  <si>
    <t>S5-26</t>
  </si>
  <si>
    <t>M5 - 27</t>
  </si>
  <si>
    <t>T5-27</t>
  </si>
  <si>
    <t>S5-27</t>
  </si>
  <si>
    <t>M5 - 28</t>
  </si>
  <si>
    <t>T5-28</t>
  </si>
  <si>
    <t>S5-28</t>
  </si>
  <si>
    <t>M5 - 29</t>
  </si>
  <si>
    <t>T5-29</t>
  </si>
  <si>
    <t>S5-29</t>
  </si>
  <si>
    <t>M5 - 30</t>
  </si>
  <si>
    <t>T5-30</t>
  </si>
  <si>
    <t>S5-30</t>
  </si>
  <si>
    <t>M5 - 31</t>
  </si>
  <si>
    <t>T5-31</t>
  </si>
  <si>
    <t>S5-31</t>
  </si>
  <si>
    <t>M5 - 32</t>
  </si>
  <si>
    <t>T5-32</t>
  </si>
  <si>
    <t>S5-32</t>
  </si>
  <si>
    <t>M5 - 33</t>
  </si>
  <si>
    <t>T5-33</t>
  </si>
  <si>
    <t>S5-33</t>
  </si>
  <si>
    <t>M6 - 1</t>
  </si>
  <si>
    <t>T6-1</t>
  </si>
  <si>
    <t>S6-1</t>
  </si>
  <si>
    <t>M6 - 2</t>
  </si>
  <si>
    <t>T6-2</t>
  </si>
  <si>
    <t>S6-2</t>
  </si>
  <si>
    <t>M6 - 3</t>
  </si>
  <si>
    <t>T6-3</t>
  </si>
  <si>
    <t>S6-3</t>
  </si>
  <si>
    <t>M6 - 4</t>
  </si>
  <si>
    <t>T6-4</t>
  </si>
  <si>
    <t>S6-4</t>
  </si>
  <si>
    <t>M6 - 5</t>
  </si>
  <si>
    <t>T6-5</t>
  </si>
  <si>
    <t>S6-5</t>
  </si>
  <si>
    <t>M6 - 6</t>
  </si>
  <si>
    <t>T6-6</t>
  </si>
  <si>
    <t>S6-6</t>
  </si>
  <si>
    <t>M6 - 7</t>
  </si>
  <si>
    <t>T6-7</t>
  </si>
  <si>
    <t>S6-7</t>
  </si>
  <si>
    <t>M6 - 8</t>
  </si>
  <si>
    <t>T6-8</t>
  </si>
  <si>
    <t>S6-8</t>
  </si>
  <si>
    <t>M6 - 9</t>
  </si>
  <si>
    <t>T6-9</t>
  </si>
  <si>
    <t>S6-9</t>
  </si>
  <si>
    <t>M6 - 10</t>
  </si>
  <si>
    <t>T6-10</t>
  </si>
  <si>
    <t>S6-10</t>
  </si>
  <si>
    <t>M6 - 11</t>
  </si>
  <si>
    <t>T6-11</t>
  </si>
  <si>
    <t>S6-11</t>
  </si>
  <si>
    <t>M6 - 12</t>
  </si>
  <si>
    <t>T6-12</t>
  </si>
  <si>
    <t>S6-12</t>
  </si>
  <si>
    <t>M6 - 13</t>
  </si>
  <si>
    <t>T6-13</t>
  </si>
  <si>
    <t>S6-13</t>
  </si>
  <si>
    <t>M6 - 14</t>
  </si>
  <si>
    <t>T6-14</t>
  </si>
  <si>
    <t>S6-14</t>
  </si>
  <si>
    <t>M6 - 15</t>
  </si>
  <si>
    <t>T6-15</t>
  </si>
  <si>
    <t>S6-15</t>
  </si>
  <si>
    <t>M6 - 16</t>
  </si>
  <si>
    <t>T6-16</t>
  </si>
  <si>
    <t>S6-16</t>
  </si>
  <si>
    <t>M6 - 17</t>
  </si>
  <si>
    <t>T6-17</t>
  </si>
  <si>
    <t>S6-17</t>
  </si>
  <si>
    <t>M6 - 18</t>
  </si>
  <si>
    <t>T6-18</t>
  </si>
  <si>
    <t>S6-18</t>
  </si>
  <si>
    <t>M6 - 19</t>
  </si>
  <si>
    <t>T6-19</t>
  </si>
  <si>
    <t>S6-19</t>
  </si>
  <si>
    <t>M6 - 20</t>
  </si>
  <si>
    <t>T6-20</t>
  </si>
  <si>
    <t>S6-20</t>
  </si>
  <si>
    <t>M6 - 21</t>
  </si>
  <si>
    <t>T6-21</t>
  </si>
  <si>
    <t>S6-21</t>
  </si>
  <si>
    <t>M6 - 22</t>
  </si>
  <si>
    <t>T6-22</t>
  </si>
  <si>
    <t>S6-22</t>
  </si>
  <si>
    <t>M6 - 23</t>
  </si>
  <si>
    <t>T6-23</t>
  </si>
  <si>
    <t>S6-23</t>
  </si>
  <si>
    <t>M6 - 24</t>
  </si>
  <si>
    <t>T6-24</t>
  </si>
  <si>
    <t>S6-24</t>
  </si>
  <si>
    <t>M6 - 25</t>
  </si>
  <si>
    <t>T6-25</t>
  </si>
  <si>
    <t>S6-25</t>
  </si>
  <si>
    <t>M6 - 26</t>
  </si>
  <si>
    <t>T6-26</t>
  </si>
  <si>
    <t>S6-26</t>
  </si>
  <si>
    <t>M6 - 27</t>
  </si>
  <si>
    <t>T6-27</t>
  </si>
  <si>
    <t>S6-27</t>
  </si>
  <si>
    <t>M6 - 28</t>
  </si>
  <si>
    <t>T6-28</t>
  </si>
  <si>
    <t>S6-28</t>
  </si>
  <si>
    <t>M6 - 29</t>
  </si>
  <si>
    <t>T6-29</t>
  </si>
  <si>
    <t>S6-29</t>
  </si>
  <si>
    <t>M6 - 30</t>
  </si>
  <si>
    <t>T6-30</t>
  </si>
  <si>
    <t>S6-30</t>
  </si>
  <si>
    <t>M6 - 31</t>
  </si>
  <si>
    <t>T6-31</t>
  </si>
  <si>
    <t>S6-31</t>
  </si>
  <si>
    <t>M6 - 32</t>
  </si>
  <si>
    <t>T6-32</t>
  </si>
  <si>
    <t>S6-32</t>
  </si>
  <si>
    <t>M6 - 33</t>
  </si>
  <si>
    <t>T6-33</t>
  </si>
  <si>
    <t>S6-33</t>
  </si>
  <si>
    <t>M7 -1</t>
  </si>
  <si>
    <t>T7-1</t>
  </si>
  <si>
    <t>S7-1</t>
  </si>
  <si>
    <t>M7 -2</t>
  </si>
  <si>
    <t>T7-2</t>
  </si>
  <si>
    <t>S7-2</t>
  </si>
  <si>
    <t>M7 -3</t>
  </si>
  <si>
    <t>T7-3</t>
  </si>
  <si>
    <t>S7-3</t>
  </si>
  <si>
    <t>M7 -4</t>
  </si>
  <si>
    <t>T7-4</t>
  </si>
  <si>
    <t>S7-4</t>
  </si>
  <si>
    <t>M7 -5</t>
  </si>
  <si>
    <t>T7-5</t>
  </si>
  <si>
    <t>S7-5</t>
  </si>
  <si>
    <t>M7 -6</t>
  </si>
  <si>
    <t>T7-6</t>
  </si>
  <si>
    <t>S7-6</t>
  </si>
  <si>
    <t>M7 -7</t>
  </si>
  <si>
    <t>T7-7</t>
  </si>
  <si>
    <t>S7-7</t>
  </si>
  <si>
    <t>M7 -8</t>
  </si>
  <si>
    <t>T7-8</t>
  </si>
  <si>
    <t>S7-8</t>
  </si>
  <si>
    <t>M7 -9</t>
  </si>
  <si>
    <t>T7-9</t>
  </si>
  <si>
    <t>S7-9</t>
  </si>
  <si>
    <t>M7 -10</t>
  </si>
  <si>
    <t>T7-10</t>
  </si>
  <si>
    <t>S7-10</t>
  </si>
  <si>
    <t>M7 -11</t>
  </si>
  <si>
    <t>T7-11</t>
  </si>
  <si>
    <t>S7-11</t>
  </si>
  <si>
    <t>M7 -12</t>
  </si>
  <si>
    <t>T7-12</t>
  </si>
  <si>
    <t>S7-12</t>
  </si>
  <si>
    <t>M7 -13</t>
  </si>
  <si>
    <t>T7-13</t>
  </si>
  <si>
    <t>S7-13</t>
  </si>
  <si>
    <t>M7 -14</t>
  </si>
  <si>
    <t>T7-14</t>
  </si>
  <si>
    <t>S7-14</t>
  </si>
  <si>
    <t>M7 -15</t>
  </si>
  <si>
    <t>T7-15</t>
  </si>
  <si>
    <t>S7-15</t>
  </si>
  <si>
    <t>M7 -16</t>
  </si>
  <si>
    <t>T7-16</t>
  </si>
  <si>
    <t>S7-16</t>
  </si>
  <si>
    <t>M7 -17</t>
  </si>
  <si>
    <t>T7-17</t>
  </si>
  <si>
    <t>S7-17</t>
  </si>
  <si>
    <t>M7 -18</t>
  </si>
  <si>
    <t>T7-18</t>
  </si>
  <si>
    <t>S7-18</t>
  </si>
  <si>
    <t>M7 -19</t>
  </si>
  <si>
    <t>T7-19</t>
  </si>
  <si>
    <t>S7-19</t>
  </si>
  <si>
    <t>M7 -20</t>
  </si>
  <si>
    <t>T7-20</t>
  </si>
  <si>
    <t>S7-20</t>
  </si>
  <si>
    <t>M7 -21</t>
  </si>
  <si>
    <t>T7-21</t>
  </si>
  <si>
    <t>S7-21</t>
  </si>
  <si>
    <t>M7 -22</t>
  </si>
  <si>
    <t>T7-22</t>
  </si>
  <si>
    <t>S7-22</t>
  </si>
  <si>
    <t>M7 -23</t>
  </si>
  <si>
    <t>T7-23</t>
  </si>
  <si>
    <t>S7-23</t>
  </si>
  <si>
    <t>M7 -24</t>
  </si>
  <si>
    <t>T7-24</t>
  </si>
  <si>
    <t>S7-24</t>
  </si>
  <si>
    <t xml:space="preserve">
S7-24</t>
  </si>
  <si>
    <t>M7 -25</t>
  </si>
  <si>
    <t>T7-25</t>
  </si>
  <si>
    <t>S7-25</t>
  </si>
  <si>
    <t>M7 -26</t>
  </si>
  <si>
    <t>T7-26</t>
  </si>
  <si>
    <t>S7-26</t>
  </si>
  <si>
    <t>M7 -27</t>
  </si>
  <si>
    <t>T7-27</t>
  </si>
  <si>
    <t>S7-27</t>
  </si>
  <si>
    <t>M7 -28</t>
  </si>
  <si>
    <t>T7-28</t>
  </si>
  <si>
    <t>S7-28</t>
  </si>
  <si>
    <t>M7 -29</t>
  </si>
  <si>
    <t>T7-29</t>
  </si>
  <si>
    <t>S7-29</t>
  </si>
  <si>
    <t>M7 -30</t>
  </si>
  <si>
    <t>T7-30</t>
  </si>
  <si>
    <t>S7-30</t>
  </si>
  <si>
    <t>M7 -31</t>
  </si>
  <si>
    <t>T7-31</t>
  </si>
  <si>
    <t>S7-31</t>
  </si>
  <si>
    <t>M7 -32</t>
  </si>
  <si>
    <t>T7-32</t>
  </si>
  <si>
    <t>S7-32</t>
  </si>
  <si>
    <t>M7 -33</t>
  </si>
  <si>
    <t>T7-33</t>
  </si>
  <si>
    <t>S7-33</t>
  </si>
  <si>
    <t>M8 - 1</t>
  </si>
  <si>
    <t>T8-1</t>
  </si>
  <si>
    <t>S8-1</t>
  </si>
  <si>
    <t>M8 - 2</t>
  </si>
  <si>
    <t>T8-2</t>
  </si>
  <si>
    <t>S8-2</t>
  </si>
  <si>
    <t>M8 - 3</t>
  </si>
  <si>
    <t>T8-3</t>
  </si>
  <si>
    <t>S8-3</t>
  </si>
  <si>
    <t>M8 - 4</t>
  </si>
  <si>
    <t>T8-4</t>
  </si>
  <si>
    <t>S8-4</t>
  </si>
  <si>
    <t>M8 - 5</t>
  </si>
  <si>
    <t>T8-5</t>
  </si>
  <si>
    <t>S8-5</t>
  </si>
  <si>
    <t>M8 - 6</t>
  </si>
  <si>
    <t>T8-6</t>
  </si>
  <si>
    <t>S8-6</t>
  </si>
  <si>
    <t>M8 - 7</t>
  </si>
  <si>
    <t>T8-7</t>
  </si>
  <si>
    <t>S8-7</t>
  </si>
  <si>
    <t>M8 - 8</t>
  </si>
  <si>
    <t>T8-8</t>
  </si>
  <si>
    <t>S8-8</t>
  </si>
  <si>
    <t>M8 - 9</t>
  </si>
  <si>
    <t>T8-9</t>
  </si>
  <si>
    <t>S8-9</t>
  </si>
  <si>
    <t>M8 - 10</t>
  </si>
  <si>
    <t>T8-10</t>
  </si>
  <si>
    <t>S8-10</t>
  </si>
  <si>
    <t>M8 - 11</t>
  </si>
  <si>
    <t>T8-11</t>
  </si>
  <si>
    <t>S8-11</t>
  </si>
  <si>
    <t>M8 - 12</t>
  </si>
  <si>
    <t>T8-12</t>
  </si>
  <si>
    <t>S8-12</t>
  </si>
  <si>
    <t>M8 - 13</t>
  </si>
  <si>
    <t>T8-13</t>
  </si>
  <si>
    <t>S8-13</t>
  </si>
  <si>
    <t>M8 - 14</t>
  </si>
  <si>
    <t>T8-14</t>
  </si>
  <si>
    <t>S8-14</t>
  </si>
  <si>
    <t>M8 - 15</t>
  </si>
  <si>
    <t>T8-15</t>
  </si>
  <si>
    <t>S8-15</t>
  </si>
  <si>
    <t>M8 - 16</t>
  </si>
  <si>
    <t>T8-16</t>
  </si>
  <si>
    <t>S8-16</t>
  </si>
  <si>
    <t>M8 - 17</t>
  </si>
  <si>
    <t>T8-17</t>
  </si>
  <si>
    <t>S8-17</t>
  </si>
  <si>
    <t>M8 - 18</t>
  </si>
  <si>
    <t>T8-18</t>
  </si>
  <si>
    <t>S8-18</t>
  </si>
  <si>
    <t>M8 - 19</t>
  </si>
  <si>
    <t>T8-19</t>
  </si>
  <si>
    <t>S8-19</t>
  </si>
  <si>
    <t>M8 - 20</t>
  </si>
  <si>
    <t>T8-20</t>
  </si>
  <si>
    <t>S8-20</t>
  </si>
  <si>
    <t>M8 - 21</t>
  </si>
  <si>
    <t>T8-21</t>
  </si>
  <si>
    <t>S8-21</t>
  </si>
  <si>
    <t>M8 - 22</t>
  </si>
  <si>
    <t>T8-22</t>
  </si>
  <si>
    <t>S8-22</t>
  </si>
  <si>
    <t>M8 - 23</t>
  </si>
  <si>
    <t>T8-23</t>
  </si>
  <si>
    <t>S8-23</t>
  </si>
  <si>
    <t>M8 - 24</t>
  </si>
  <si>
    <t>T8-24</t>
  </si>
  <si>
    <t>S8-24</t>
  </si>
  <si>
    <t>M8 - 25</t>
  </si>
  <si>
    <t>T8-25</t>
  </si>
  <si>
    <t>S8-25</t>
  </si>
  <si>
    <t>M8 - 26</t>
  </si>
  <si>
    <t>T8-26</t>
  </si>
  <si>
    <t>S8-26</t>
  </si>
  <si>
    <t>M8 - 27</t>
  </si>
  <si>
    <t>T8-27</t>
  </si>
  <si>
    <t>S8-27</t>
  </si>
  <si>
    <t>M8 - 28</t>
  </si>
  <si>
    <t>T8-28</t>
  </si>
  <si>
    <t>S8-28</t>
  </si>
  <si>
    <t>M8 - 29</t>
  </si>
  <si>
    <t>T8-29</t>
  </si>
  <si>
    <t>S8-29</t>
  </si>
  <si>
    <t>M8 - 30</t>
  </si>
  <si>
    <t>T8-30</t>
  </si>
  <si>
    <t>S8-30</t>
  </si>
  <si>
    <t>M8 - 31</t>
  </si>
  <si>
    <t>T8-31</t>
  </si>
  <si>
    <t>S8-31</t>
  </si>
  <si>
    <t>M8 - 32</t>
  </si>
  <si>
    <t>T8-32</t>
  </si>
  <si>
    <t>S8-32</t>
  </si>
  <si>
    <t>M8 - 33</t>
  </si>
  <si>
    <t>T8-33</t>
  </si>
  <si>
    <t>S8-33</t>
  </si>
  <si>
    <t>M9 -1</t>
  </si>
  <si>
    <t>T9-1</t>
  </si>
  <si>
    <t>S9-1</t>
  </si>
  <si>
    <t>M9 -2</t>
  </si>
  <si>
    <t>T9-2</t>
  </si>
  <si>
    <t>S9-2</t>
  </si>
  <si>
    <t>M9 -3</t>
  </si>
  <si>
    <t>T9-3</t>
  </si>
  <si>
    <t>S9-3</t>
  </si>
  <si>
    <t>M9 -4</t>
  </si>
  <si>
    <t>T9-4</t>
  </si>
  <si>
    <t>S9-4</t>
  </si>
  <si>
    <t>M9 -5</t>
  </si>
  <si>
    <t>T9-5</t>
  </si>
  <si>
    <t>S9-5</t>
  </si>
  <si>
    <t>M9 -6</t>
  </si>
  <si>
    <t>T9-6</t>
  </si>
  <si>
    <t>S9-6</t>
  </si>
  <si>
    <t>M9 -7</t>
  </si>
  <si>
    <t>T9-7</t>
  </si>
  <si>
    <t>S9-7</t>
  </si>
  <si>
    <t>M9 -8</t>
  </si>
  <si>
    <t>T9-8</t>
  </si>
  <si>
    <t>S9-8</t>
  </si>
  <si>
    <t>M9 -9</t>
  </si>
  <si>
    <t>T9-9</t>
  </si>
  <si>
    <t>S9-9</t>
  </si>
  <si>
    <t>M9 -10</t>
  </si>
  <si>
    <t>T9-10</t>
  </si>
  <si>
    <t>S9-10</t>
  </si>
  <si>
    <t>M9 -11</t>
  </si>
  <si>
    <t>T9-11</t>
  </si>
  <si>
    <t>S9-11</t>
  </si>
  <si>
    <t>M9 -12</t>
  </si>
  <si>
    <t>T9-12</t>
  </si>
  <si>
    <t>S9-12</t>
  </si>
  <si>
    <t>M9 -13</t>
  </si>
  <si>
    <t>T9-13</t>
  </si>
  <si>
    <t>S9-13</t>
  </si>
  <si>
    <t>M9 -14</t>
  </si>
  <si>
    <t>T9-14</t>
  </si>
  <si>
    <t>S9-14</t>
  </si>
  <si>
    <t>M9 -15</t>
  </si>
  <si>
    <t>T9-15</t>
  </si>
  <si>
    <t>S9-15</t>
  </si>
  <si>
    <t>M9 -16</t>
  </si>
  <si>
    <t>T9-16</t>
  </si>
  <si>
    <t>S9-16</t>
  </si>
  <si>
    <t>M9 -17</t>
  </si>
  <si>
    <t>T9-17</t>
  </si>
  <si>
    <t>S9-17</t>
  </si>
  <si>
    <t>M9 -18</t>
  </si>
  <si>
    <t>T9-18</t>
  </si>
  <si>
    <t>S9-18</t>
  </si>
  <si>
    <t>M9 -19</t>
  </si>
  <si>
    <t>T9-19</t>
  </si>
  <si>
    <t>S9-19</t>
  </si>
  <si>
    <t>M9 -20</t>
  </si>
  <si>
    <t>T9-20</t>
  </si>
  <si>
    <t>S9-20</t>
  </si>
  <si>
    <t>M9 -21</t>
  </si>
  <si>
    <t>T9-21</t>
  </si>
  <si>
    <t>S9-21</t>
  </si>
  <si>
    <t>M9 -22</t>
  </si>
  <si>
    <t>T9-22</t>
  </si>
  <si>
    <t>S9-22</t>
  </si>
  <si>
    <t>M9 -23</t>
  </si>
  <si>
    <t>T9-23</t>
  </si>
  <si>
    <t>S9-23</t>
  </si>
  <si>
    <t>M9 -24</t>
  </si>
  <si>
    <t>T9-24</t>
  </si>
  <si>
    <t>S9-24</t>
  </si>
  <si>
    <t>M9 -25</t>
  </si>
  <si>
    <t>T9-25</t>
  </si>
  <si>
    <t>S9-25</t>
  </si>
  <si>
    <t>M9 -26</t>
  </si>
  <si>
    <t>T9-26</t>
  </si>
  <si>
    <t>S9-26</t>
  </si>
  <si>
    <t>M9 -27</t>
  </si>
  <si>
    <t>T9-27</t>
  </si>
  <si>
    <t>S9-27</t>
  </si>
  <si>
    <t>M9 -28</t>
  </si>
  <si>
    <t>T9-28</t>
  </si>
  <si>
    <t>S9-28</t>
  </si>
  <si>
    <t>M9 -29</t>
  </si>
  <si>
    <t>T9-29</t>
  </si>
  <si>
    <t>S9-29</t>
  </si>
  <si>
    <t>M9 -30</t>
  </si>
  <si>
    <t>T9-30</t>
  </si>
  <si>
    <t>S9-30</t>
  </si>
  <si>
    <t>M9 -31</t>
  </si>
  <si>
    <t>T9-31</t>
  </si>
  <si>
    <t>S9-31</t>
  </si>
  <si>
    <t>M9 -32</t>
  </si>
  <si>
    <t>T9-32</t>
  </si>
  <si>
    <t>S9-32</t>
  </si>
  <si>
    <t>M9 -33</t>
  </si>
  <si>
    <t>T9-33</t>
  </si>
  <si>
    <t>S9-33</t>
  </si>
  <si>
    <t>M10 - 1</t>
  </si>
  <si>
    <t>T10-1</t>
  </si>
  <si>
    <t>S-10-1</t>
  </si>
  <si>
    <t>M10 - 2</t>
  </si>
  <si>
    <t>T10-2</t>
  </si>
  <si>
    <t>S-10-2</t>
  </si>
  <si>
    <t>M10 - 3</t>
  </si>
  <si>
    <t>T10-3</t>
  </si>
  <si>
    <t>S-10-3</t>
  </si>
  <si>
    <t>M10 - 4</t>
  </si>
  <si>
    <t>T10-4</t>
  </si>
  <si>
    <t>S-10-4</t>
  </si>
  <si>
    <t>M10 - 5</t>
  </si>
  <si>
    <t>T10-5</t>
  </si>
  <si>
    <t>S-10-5</t>
  </si>
  <si>
    <t>M10 - 6</t>
  </si>
  <si>
    <t>T10-6</t>
  </si>
  <si>
    <t>S-10-6</t>
  </si>
  <si>
    <t>M10 - 7</t>
  </si>
  <si>
    <t>T10-7</t>
  </si>
  <si>
    <t>S-10-7</t>
  </si>
  <si>
    <t>M10 - 8</t>
  </si>
  <si>
    <t>T10-8</t>
  </si>
  <si>
    <t>S-10-8</t>
  </si>
  <si>
    <t>M10 - 9</t>
  </si>
  <si>
    <t>T10-9</t>
  </si>
  <si>
    <t>S-10-9</t>
  </si>
  <si>
    <t>M10 - 10</t>
  </si>
  <si>
    <t>T10-10</t>
  </si>
  <si>
    <t>S-10-10</t>
  </si>
  <si>
    <t>M10 - 11</t>
  </si>
  <si>
    <t>T10-11</t>
  </si>
  <si>
    <t>S-10-11</t>
  </si>
  <si>
    <t>M10 - 12</t>
  </si>
  <si>
    <t>T10-12</t>
  </si>
  <si>
    <t>S-10-12</t>
  </si>
  <si>
    <t>M10 - 13</t>
  </si>
  <si>
    <t>T10-13</t>
  </si>
  <si>
    <t>S-10-13</t>
  </si>
  <si>
    <t>M10 - 14</t>
  </si>
  <si>
    <t>T10-14</t>
  </si>
  <si>
    <t>S-10-14</t>
  </si>
  <si>
    <t>M10 - 15</t>
  </si>
  <si>
    <t>T10-15</t>
  </si>
  <si>
    <t>S-10-15</t>
  </si>
  <si>
    <t>M10 - 16</t>
  </si>
  <si>
    <t>T10-16</t>
  </si>
  <si>
    <t>S-10-16</t>
  </si>
  <si>
    <t>M10 - 17</t>
  </si>
  <si>
    <t>T10-17</t>
  </si>
  <si>
    <t>S-10-17</t>
  </si>
  <si>
    <t>M10 - 18</t>
  </si>
  <si>
    <t>T10-18</t>
  </si>
  <si>
    <t>S-10-18</t>
  </si>
  <si>
    <t>M10 - 19</t>
  </si>
  <si>
    <t>T10-19</t>
  </si>
  <si>
    <t>S-10-19</t>
  </si>
  <si>
    <t>M10 - 20</t>
  </si>
  <si>
    <t>T10-20</t>
  </si>
  <si>
    <t>S-10-20</t>
  </si>
  <si>
    <t>M10 - 21</t>
  </si>
  <si>
    <t>T10-21</t>
  </si>
  <si>
    <t>S-10-21</t>
  </si>
  <si>
    <t>M10 - 22</t>
  </si>
  <si>
    <t>T10-22</t>
  </si>
  <si>
    <t>S-10-22</t>
  </si>
  <si>
    <t>M10 - 23</t>
  </si>
  <si>
    <t>T10-23</t>
  </si>
  <si>
    <t>S-10-23</t>
  </si>
  <si>
    <t>M10 - 24</t>
  </si>
  <si>
    <t>T10-24</t>
  </si>
  <si>
    <t>S-10-24</t>
  </si>
  <si>
    <t>M10 - 25</t>
  </si>
  <si>
    <t>T10-25</t>
  </si>
  <si>
    <t>S-10-25</t>
  </si>
  <si>
    <t>M10 - 26</t>
  </si>
  <si>
    <t>T10-26</t>
  </si>
  <si>
    <t>S-10-26</t>
  </si>
  <si>
    <t>M10 - 27</t>
  </si>
  <si>
    <t>T10-27</t>
  </si>
  <si>
    <t>S-10-27</t>
  </si>
  <si>
    <t>M10 - 28</t>
  </si>
  <si>
    <t>T10-28</t>
  </si>
  <si>
    <t>S-10-28</t>
  </si>
  <si>
    <t>M10 - 29</t>
  </si>
  <si>
    <t>T10-29</t>
  </si>
  <si>
    <t>S-10-29</t>
  </si>
  <si>
    <t>M10 - 30</t>
  </si>
  <si>
    <t>T10-30</t>
  </si>
  <si>
    <t>S-10-30</t>
  </si>
  <si>
    <t>M10 - 31</t>
  </si>
  <si>
    <t>T10-31</t>
  </si>
  <si>
    <t>S-10-31</t>
  </si>
  <si>
    <t>M10 - 32</t>
  </si>
  <si>
    <t>T10-32</t>
  </si>
  <si>
    <t>S-10-32</t>
  </si>
  <si>
    <t>M10 - 33</t>
  </si>
  <si>
    <t>T10-33</t>
  </si>
  <si>
    <t>S-10-33</t>
  </si>
  <si>
    <t>M11- 1</t>
  </si>
  <si>
    <t>T11-1</t>
  </si>
  <si>
    <t>S11-1</t>
  </si>
  <si>
    <t>M11- 2</t>
  </si>
  <si>
    <t>T11-2</t>
  </si>
  <si>
    <t>S11-2</t>
  </si>
  <si>
    <t>M11- 3</t>
  </si>
  <si>
    <t>T11-3</t>
  </si>
  <si>
    <t>S11-3</t>
  </si>
  <si>
    <t>M11- 4</t>
  </si>
  <si>
    <t>T11-4</t>
  </si>
  <si>
    <t>S11-4</t>
  </si>
  <si>
    <t>M11- 5</t>
  </si>
  <si>
    <t>T11-5</t>
  </si>
  <si>
    <t>S11-5</t>
  </si>
  <si>
    <t>M11- 6</t>
  </si>
  <si>
    <t>T11-6</t>
  </si>
  <si>
    <t>S11-6</t>
  </si>
  <si>
    <t>M11- 7</t>
  </si>
  <si>
    <t>T11-7</t>
  </si>
  <si>
    <t>S11-7</t>
  </si>
  <si>
    <t>M11- 8</t>
  </si>
  <si>
    <t>T11-8</t>
  </si>
  <si>
    <t>S11-8</t>
  </si>
  <si>
    <t>M11- 9</t>
  </si>
  <si>
    <t>T11-9</t>
  </si>
  <si>
    <t>S11-9</t>
  </si>
  <si>
    <t>M11- 10</t>
  </si>
  <si>
    <t>T11-10</t>
  </si>
  <si>
    <t>S11-10</t>
  </si>
  <si>
    <t>M11- 11</t>
  </si>
  <si>
    <t>T11-11</t>
  </si>
  <si>
    <t>S11-11</t>
  </si>
  <si>
    <t>M11- 12</t>
  </si>
  <si>
    <t>T11-12</t>
  </si>
  <si>
    <t>S11-12</t>
  </si>
  <si>
    <t>M11- 13</t>
  </si>
  <si>
    <t>T11-13</t>
  </si>
  <si>
    <t>S11-13</t>
  </si>
  <si>
    <t>M11- 14</t>
  </si>
  <si>
    <t>T11-14</t>
  </si>
  <si>
    <t>S11-14</t>
  </si>
  <si>
    <t>M11- 15</t>
  </si>
  <si>
    <t>T11-15</t>
  </si>
  <si>
    <t>S11-15</t>
  </si>
  <si>
    <t>M11- 16</t>
  </si>
  <si>
    <t>T11-16</t>
  </si>
  <si>
    <t>S11-16</t>
  </si>
  <si>
    <t>M11- 17</t>
  </si>
  <si>
    <t>T11-17</t>
  </si>
  <si>
    <t>S11-17</t>
  </si>
  <si>
    <t>M11- 18</t>
  </si>
  <si>
    <t>T11-18</t>
  </si>
  <si>
    <t>S11-18</t>
  </si>
  <si>
    <t>M11- 19</t>
  </si>
  <si>
    <t>T11-19</t>
  </si>
  <si>
    <t>S11-19</t>
  </si>
  <si>
    <t>M11- 20</t>
  </si>
  <si>
    <t>T11-20</t>
  </si>
  <si>
    <t>S11-20</t>
  </si>
  <si>
    <t>M11- 21</t>
  </si>
  <si>
    <t>T11-21</t>
  </si>
  <si>
    <t>S11-21</t>
  </si>
  <si>
    <t>M11- 22</t>
  </si>
  <si>
    <t>T11-22</t>
  </si>
  <si>
    <t>S11-22</t>
  </si>
  <si>
    <t>M11- 23</t>
  </si>
  <si>
    <t>T11-23</t>
  </si>
  <si>
    <t>S11-23</t>
  </si>
  <si>
    <t>M11- 24</t>
  </si>
  <si>
    <t>T11-24</t>
  </si>
  <si>
    <t>S11-24</t>
  </si>
  <si>
    <t>M11- 25</t>
  </si>
  <si>
    <t>T11-25</t>
  </si>
  <si>
    <t>S11-25</t>
  </si>
  <si>
    <t>M11- 26</t>
  </si>
  <si>
    <t>T11-26</t>
  </si>
  <si>
    <t>S11-26</t>
  </si>
  <si>
    <t>M11- 27</t>
  </si>
  <si>
    <t>T11-27</t>
  </si>
  <si>
    <t>S11-27</t>
  </si>
  <si>
    <t>M11- 28</t>
  </si>
  <si>
    <t>T11-28</t>
  </si>
  <si>
    <t>S11-28</t>
  </si>
  <si>
    <t>M11- 29</t>
  </si>
  <si>
    <t>T11-29</t>
  </si>
  <si>
    <t>S11-29</t>
  </si>
  <si>
    <t>M11- 30</t>
  </si>
  <si>
    <t>T11-30</t>
  </si>
  <si>
    <t>S11-30</t>
  </si>
  <si>
    <t>M11- 31</t>
  </si>
  <si>
    <t>T11-31</t>
  </si>
  <si>
    <t>S11-31</t>
  </si>
  <si>
    <t>M11- 32</t>
  </si>
  <si>
    <t>T11-32</t>
  </si>
  <si>
    <t>S11-32</t>
  </si>
  <si>
    <t>M11- 33</t>
  </si>
  <si>
    <t>T11-33</t>
  </si>
  <si>
    <t>S11-33</t>
  </si>
  <si>
    <t>1= Bad (Out of Focus )</t>
  </si>
  <si>
    <t>average</t>
  </si>
  <si>
    <t>stdev</t>
  </si>
  <si>
    <t xml:space="preserve">Graded by Julia </t>
  </si>
  <si>
    <t xml:space="preserve">Ranking of Cells </t>
  </si>
  <si>
    <t xml:space="preserve">Cell ranking </t>
  </si>
  <si>
    <t>Cell Ranking</t>
  </si>
  <si>
    <t>Dr. Escorcia</t>
  </si>
  <si>
    <t>scored by kennedy</t>
  </si>
  <si>
    <t>no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</si>
</sst>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8"/>
      <color rgb="FFFF0000"/>
      <name val="Calibri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</font>
    <font>
      <b/>
      <sz val="16"/>
      <color rgb="FFFF0000"/>
      <name val="Calibri"/>
    </font>
    <font>
      <sz val="14"/>
      <color rgb="FF000000"/>
      <name val="Calibri"/>
      <charset val="1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0" xfId="0" applyFon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0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11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856367092044534E-2"/>
                  <c:y val="0.282124526100904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'Lances sheet for stats'!$K$1160:$M$1160</c:f>
                <c:numCache>
                  <c:formatCode>General</c:formatCode>
                  <c:ptCount val="3"/>
                  <c:pt idx="0">
                    <c:v>0.7209250227478986</c:v>
                  </c:pt>
                  <c:pt idx="1">
                    <c:v>0.91420505888986536</c:v>
                  </c:pt>
                  <c:pt idx="2">
                    <c:v>0.77805526676269288</c:v>
                  </c:pt>
                </c:numCache>
              </c:numRef>
            </c:plus>
            <c:minus>
              <c:numRef>
                <c:f>'Lances sheet for stats'!$K$1160:$M$1160</c:f>
                <c:numCache>
                  <c:formatCode>General</c:formatCode>
                  <c:ptCount val="3"/>
                  <c:pt idx="0">
                    <c:v>0.7209250227478986</c:v>
                  </c:pt>
                  <c:pt idx="1">
                    <c:v>0.91420505888986536</c:v>
                  </c:pt>
                  <c:pt idx="2">
                    <c:v>0.77805526676269288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'Lances sheet for stats'!$L$1138:$L$1140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'Lances sheet for stats'!$M$1138:$M$1140</c:f>
              <c:numCache>
                <c:formatCode>General</c:formatCode>
                <c:ptCount val="3"/>
                <c:pt idx="0">
                  <c:v>1.9375800000000001</c:v>
                </c:pt>
                <c:pt idx="1">
                  <c:v>2.197635</c:v>
                </c:pt>
                <c:pt idx="2">
                  <c:v>2.3342520000000002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D-4415-BFBD-98C8E5AC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65768"/>
        <c:axId val="1991440263"/>
      </c:scatterChart>
      <c:valAx>
        <c:axId val="190666576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Investigator Experience 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40263"/>
        <c:crosses val="autoZero"/>
        <c:crossBetween val="midCat"/>
        <c:majorUnit val="1"/>
      </c:valAx>
      <c:valAx>
        <c:axId val="1991440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Quality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66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1142</xdr:row>
      <xdr:rowOff>19050</xdr:rowOff>
    </xdr:from>
    <xdr:to>
      <xdr:col>11</xdr:col>
      <xdr:colOff>457200</xdr:colOff>
      <xdr:row>1156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39580-01FA-7FCE-B86B-FA9202B78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opLeftCell="K1" workbookViewId="0">
      <selection activeCell="U13" sqref="U13"/>
    </sheetView>
  </sheetViews>
  <sheetFormatPr defaultColWidth="8.85546875" defaultRowHeight="15"/>
  <cols>
    <col min="3" max="3" width="14.28515625" customWidth="1"/>
    <col min="4" max="4" width="13.42578125" customWidth="1"/>
    <col min="11" max="11" width="13.42578125" customWidth="1"/>
    <col min="12" max="12" width="10.7109375" customWidth="1"/>
    <col min="20" max="20" width="13.28515625" customWidth="1"/>
    <col min="21" max="21" width="10.7109375" customWidth="1"/>
    <col min="24" max="24" width="15" customWidth="1"/>
  </cols>
  <sheetData>
    <row r="1" spans="1:24" ht="24">
      <c r="B1" t="s">
        <v>0</v>
      </c>
      <c r="C1" t="s">
        <v>1</v>
      </c>
      <c r="D1" t="s">
        <v>2</v>
      </c>
      <c r="F1" s="1" t="s">
        <v>3</v>
      </c>
      <c r="J1" t="s">
        <v>0</v>
      </c>
      <c r="K1" t="s">
        <v>1</v>
      </c>
      <c r="L1" t="s">
        <v>2</v>
      </c>
      <c r="N1" s="1" t="s">
        <v>4</v>
      </c>
      <c r="S1" t="s">
        <v>0</v>
      </c>
      <c r="T1" t="s">
        <v>1</v>
      </c>
      <c r="U1" t="s">
        <v>2</v>
      </c>
      <c r="X1" s="1" t="s">
        <v>5</v>
      </c>
    </row>
    <row r="2" spans="1:24" ht="18.95">
      <c r="A2" s="3">
        <v>1</v>
      </c>
      <c r="B2">
        <v>2</v>
      </c>
      <c r="C2">
        <v>3</v>
      </c>
      <c r="D2">
        <v>3</v>
      </c>
      <c r="I2" s="2">
        <v>1</v>
      </c>
      <c r="J2">
        <v>3</v>
      </c>
      <c r="K2">
        <v>3</v>
      </c>
      <c r="L2">
        <v>2</v>
      </c>
      <c r="R2" s="2">
        <v>1</v>
      </c>
      <c r="S2">
        <v>2</v>
      </c>
      <c r="T2">
        <v>3</v>
      </c>
      <c r="U2">
        <v>3</v>
      </c>
    </row>
    <row r="3" spans="1:24" ht="18.95">
      <c r="A3" s="3">
        <v>2</v>
      </c>
      <c r="B3">
        <v>3</v>
      </c>
      <c r="C3">
        <v>2</v>
      </c>
      <c r="D3">
        <v>2</v>
      </c>
      <c r="I3" s="2">
        <v>2</v>
      </c>
      <c r="J3">
        <v>2</v>
      </c>
      <c r="K3">
        <v>3</v>
      </c>
      <c r="L3">
        <v>3</v>
      </c>
      <c r="R3" s="2">
        <v>2</v>
      </c>
      <c r="S3">
        <v>2</v>
      </c>
      <c r="T3">
        <v>3</v>
      </c>
      <c r="U3">
        <v>3</v>
      </c>
    </row>
    <row r="4" spans="1:24" ht="18.95">
      <c r="A4" s="3">
        <v>3</v>
      </c>
      <c r="B4">
        <v>2</v>
      </c>
      <c r="C4">
        <v>3</v>
      </c>
      <c r="D4">
        <v>3</v>
      </c>
      <c r="I4" s="2">
        <v>3</v>
      </c>
      <c r="J4">
        <v>3</v>
      </c>
      <c r="K4">
        <v>3</v>
      </c>
      <c r="L4">
        <v>3</v>
      </c>
      <c r="R4" s="2">
        <v>3</v>
      </c>
      <c r="S4">
        <v>2</v>
      </c>
      <c r="T4">
        <v>1</v>
      </c>
      <c r="U4">
        <v>2</v>
      </c>
    </row>
    <row r="5" spans="1:24" ht="18.95">
      <c r="A5" s="3">
        <v>4</v>
      </c>
      <c r="B5">
        <v>2</v>
      </c>
      <c r="C5">
        <v>2</v>
      </c>
      <c r="D5">
        <v>3</v>
      </c>
      <c r="I5" s="2">
        <v>4</v>
      </c>
      <c r="J5">
        <v>1</v>
      </c>
      <c r="K5">
        <v>1</v>
      </c>
      <c r="L5">
        <v>2</v>
      </c>
      <c r="R5" s="2">
        <v>4</v>
      </c>
      <c r="S5">
        <v>2</v>
      </c>
      <c r="T5">
        <v>2</v>
      </c>
      <c r="U5">
        <v>2</v>
      </c>
    </row>
    <row r="6" spans="1:24" ht="18.95">
      <c r="A6" s="3">
        <v>5</v>
      </c>
      <c r="B6">
        <v>2</v>
      </c>
      <c r="C6">
        <v>3</v>
      </c>
      <c r="D6">
        <v>3</v>
      </c>
      <c r="I6" s="2">
        <v>5</v>
      </c>
      <c r="J6">
        <v>3</v>
      </c>
      <c r="K6">
        <v>2</v>
      </c>
      <c r="L6">
        <v>3</v>
      </c>
      <c r="R6" s="2">
        <v>5</v>
      </c>
      <c r="S6">
        <v>2</v>
      </c>
      <c r="T6">
        <v>3</v>
      </c>
      <c r="U6">
        <v>3</v>
      </c>
    </row>
    <row r="7" spans="1:24" ht="18.95">
      <c r="A7" s="3">
        <v>6</v>
      </c>
      <c r="B7">
        <v>3</v>
      </c>
      <c r="C7">
        <v>3</v>
      </c>
      <c r="D7">
        <v>3</v>
      </c>
      <c r="I7" s="2">
        <v>6</v>
      </c>
      <c r="J7">
        <v>3</v>
      </c>
      <c r="K7">
        <v>3</v>
      </c>
      <c r="L7">
        <v>3</v>
      </c>
      <c r="R7" s="2">
        <v>6</v>
      </c>
      <c r="S7">
        <v>2</v>
      </c>
      <c r="T7">
        <v>2</v>
      </c>
      <c r="U7">
        <v>2</v>
      </c>
    </row>
    <row r="8" spans="1:24" ht="18.95">
      <c r="A8" s="3">
        <v>7</v>
      </c>
      <c r="B8">
        <v>2</v>
      </c>
      <c r="C8">
        <v>3</v>
      </c>
      <c r="D8">
        <v>3</v>
      </c>
      <c r="I8" s="2">
        <v>7</v>
      </c>
      <c r="J8">
        <v>2</v>
      </c>
      <c r="K8">
        <v>3</v>
      </c>
      <c r="L8">
        <v>3</v>
      </c>
      <c r="R8" s="2">
        <v>7</v>
      </c>
      <c r="S8">
        <v>3</v>
      </c>
      <c r="T8">
        <v>3</v>
      </c>
      <c r="U8">
        <v>2</v>
      </c>
    </row>
    <row r="9" spans="1:24" ht="18.95">
      <c r="A9" s="3">
        <v>8</v>
      </c>
      <c r="B9">
        <v>3</v>
      </c>
      <c r="C9">
        <v>2</v>
      </c>
      <c r="D9">
        <v>2</v>
      </c>
      <c r="I9" s="2">
        <v>8</v>
      </c>
      <c r="J9">
        <v>2</v>
      </c>
      <c r="K9">
        <v>3</v>
      </c>
      <c r="L9">
        <v>3</v>
      </c>
      <c r="R9" s="2">
        <v>8</v>
      </c>
      <c r="S9">
        <v>3</v>
      </c>
      <c r="T9">
        <v>3</v>
      </c>
      <c r="U9">
        <v>3</v>
      </c>
    </row>
    <row r="10" spans="1:24" ht="18.95">
      <c r="A10" s="3">
        <v>9</v>
      </c>
      <c r="B10">
        <v>2</v>
      </c>
      <c r="C10">
        <v>2</v>
      </c>
      <c r="D10">
        <v>3</v>
      </c>
      <c r="I10" s="2">
        <v>9</v>
      </c>
      <c r="J10">
        <v>2</v>
      </c>
      <c r="K10">
        <v>2</v>
      </c>
      <c r="L10">
        <v>2</v>
      </c>
      <c r="R10" s="2">
        <v>9</v>
      </c>
      <c r="S10">
        <v>2</v>
      </c>
      <c r="T10">
        <v>3</v>
      </c>
      <c r="U10">
        <v>2</v>
      </c>
    </row>
    <row r="11" spans="1:24" ht="18.95">
      <c r="A11" s="3">
        <v>10</v>
      </c>
      <c r="B11">
        <v>2</v>
      </c>
      <c r="C11">
        <v>2</v>
      </c>
      <c r="D11">
        <v>3</v>
      </c>
      <c r="I11" s="2">
        <v>10</v>
      </c>
      <c r="J11">
        <v>3</v>
      </c>
      <c r="K11">
        <v>2</v>
      </c>
      <c r="L11">
        <v>3</v>
      </c>
      <c r="R11" s="2">
        <v>10</v>
      </c>
      <c r="S11">
        <v>1</v>
      </c>
      <c r="T11">
        <v>2</v>
      </c>
      <c r="U11">
        <v>2</v>
      </c>
    </row>
    <row r="12" spans="1:24" ht="18.95">
      <c r="A12" s="3">
        <v>11</v>
      </c>
      <c r="B12">
        <v>2</v>
      </c>
      <c r="C12">
        <v>2</v>
      </c>
      <c r="D12">
        <v>2</v>
      </c>
      <c r="I12" s="2">
        <v>11</v>
      </c>
      <c r="J12">
        <v>2</v>
      </c>
      <c r="K12">
        <v>3</v>
      </c>
      <c r="L12">
        <v>2</v>
      </c>
      <c r="R12" s="2">
        <v>11</v>
      </c>
      <c r="S12">
        <v>3</v>
      </c>
      <c r="T12">
        <v>3</v>
      </c>
      <c r="U1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635A-554C-4C00-A5B0-60C2FFF329DD}">
  <dimension ref="A1:AF1160"/>
  <sheetViews>
    <sheetView topLeftCell="A1131" workbookViewId="0">
      <selection activeCell="K1147" sqref="K1147"/>
    </sheetView>
  </sheetViews>
  <sheetFormatPr defaultColWidth="8.85546875" defaultRowHeight="15"/>
  <cols>
    <col min="1" max="1" width="22.42578125" bestFit="1" customWidth="1"/>
    <col min="4" max="4" width="9.140625" style="14"/>
    <col min="5" max="5" width="12" bestFit="1" customWidth="1"/>
    <col min="7" max="7" width="9.140625" style="14"/>
    <col min="8" max="8" width="12" bestFit="1" customWidth="1"/>
    <col min="10" max="10" width="9.140625" style="14"/>
    <col min="13" max="13" width="9.28515625" bestFit="1" customWidth="1"/>
    <col min="15" max="15" width="9.140625" style="14"/>
    <col min="18" max="18" width="9.140625" style="14"/>
    <col min="21" max="21" width="9.140625" style="14"/>
    <col min="22" max="23" width="9.140625" bestFit="1" customWidth="1"/>
    <col min="24" max="24" width="9.140625" style="14"/>
    <col min="27" max="27" width="9.140625" style="14"/>
    <col min="30" max="30" width="9.140625" style="17"/>
  </cols>
  <sheetData>
    <row r="1" spans="1:30" ht="21">
      <c r="A1" s="4" t="s">
        <v>6</v>
      </c>
      <c r="B1" s="9" t="s">
        <v>7</v>
      </c>
      <c r="C1" s="2" t="s">
        <v>8</v>
      </c>
      <c r="E1" t="s">
        <v>9</v>
      </c>
      <c r="F1" t="s">
        <v>10</v>
      </c>
      <c r="H1" t="s">
        <v>9</v>
      </c>
      <c r="I1" t="s">
        <v>8</v>
      </c>
      <c r="K1" s="5" t="s">
        <v>11</v>
      </c>
      <c r="M1" t="s">
        <v>12</v>
      </c>
      <c r="N1" t="s">
        <v>8</v>
      </c>
      <c r="P1" t="s">
        <v>7</v>
      </c>
      <c r="Q1" t="s">
        <v>8</v>
      </c>
      <c r="S1" t="s">
        <v>7</v>
      </c>
      <c r="T1" t="s">
        <v>13</v>
      </c>
      <c r="V1" s="6" t="s">
        <v>14</v>
      </c>
      <c r="W1" s="19" t="s">
        <v>15</v>
      </c>
      <c r="X1" s="14" t="s">
        <v>7</v>
      </c>
      <c r="Y1" t="s">
        <v>16</v>
      </c>
      <c r="Z1" t="s">
        <v>15</v>
      </c>
      <c r="AA1" s="14" t="s">
        <v>7</v>
      </c>
      <c r="AB1" t="s">
        <v>17</v>
      </c>
      <c r="AC1" t="s">
        <v>15</v>
      </c>
    </row>
    <row r="2" spans="1:30" ht="33">
      <c r="A2" t="s">
        <v>18</v>
      </c>
      <c r="B2" s="3" t="s">
        <v>19</v>
      </c>
      <c r="C2">
        <v>2</v>
      </c>
      <c r="E2" s="8" t="s">
        <v>20</v>
      </c>
      <c r="F2">
        <v>1</v>
      </c>
      <c r="H2" s="8" t="s">
        <v>21</v>
      </c>
      <c r="I2">
        <v>2</v>
      </c>
      <c r="K2" t="s">
        <v>22</v>
      </c>
      <c r="L2" s="3"/>
      <c r="M2" s="3" t="s">
        <v>19</v>
      </c>
      <c r="N2">
        <v>1</v>
      </c>
      <c r="P2" s="8" t="s">
        <v>20</v>
      </c>
      <c r="Q2">
        <v>1</v>
      </c>
      <c r="S2" s="8" t="s">
        <v>21</v>
      </c>
      <c r="T2">
        <v>1</v>
      </c>
      <c r="V2" s="3" t="s">
        <v>19</v>
      </c>
      <c r="W2">
        <v>1</v>
      </c>
      <c r="Y2" s="8" t="s">
        <v>20</v>
      </c>
      <c r="Z2">
        <v>1</v>
      </c>
      <c r="AB2" t="s">
        <v>23</v>
      </c>
      <c r="AC2">
        <v>2</v>
      </c>
    </row>
    <row r="3" spans="1:30" ht="48.95">
      <c r="B3" s="10" t="s">
        <v>24</v>
      </c>
      <c r="C3" s="8">
        <v>2</v>
      </c>
      <c r="D3" s="15"/>
      <c r="E3" s="8" t="s">
        <v>25</v>
      </c>
      <c r="F3" s="8">
        <v>3</v>
      </c>
      <c r="G3" s="15"/>
      <c r="H3" s="8" t="s">
        <v>26</v>
      </c>
      <c r="I3">
        <v>3</v>
      </c>
      <c r="L3" s="3"/>
      <c r="M3" s="3" t="s">
        <v>24</v>
      </c>
      <c r="N3">
        <v>3</v>
      </c>
      <c r="P3" s="8" t="s">
        <v>25</v>
      </c>
      <c r="Q3">
        <v>2</v>
      </c>
      <c r="S3" s="8" t="s">
        <v>26</v>
      </c>
      <c r="T3" s="8">
        <v>1</v>
      </c>
      <c r="V3" s="3" t="s">
        <v>24</v>
      </c>
      <c r="W3">
        <v>1</v>
      </c>
      <c r="Y3" s="8" t="s">
        <v>25</v>
      </c>
      <c r="Z3">
        <v>1</v>
      </c>
      <c r="AB3" s="8" t="s">
        <v>26</v>
      </c>
      <c r="AC3">
        <v>1</v>
      </c>
      <c r="AD3" s="18"/>
    </row>
    <row r="4" spans="1:30" ht="48.95">
      <c r="B4" s="11" t="s">
        <v>27</v>
      </c>
      <c r="C4" s="8">
        <v>3</v>
      </c>
      <c r="D4" s="15"/>
      <c r="E4" s="8" t="s">
        <v>28</v>
      </c>
      <c r="F4" s="8">
        <v>2</v>
      </c>
      <c r="G4" s="15"/>
      <c r="H4" s="8" t="s">
        <v>29</v>
      </c>
      <c r="I4">
        <v>2</v>
      </c>
      <c r="L4" s="3"/>
      <c r="M4" s="7" t="s">
        <v>27</v>
      </c>
      <c r="N4">
        <v>2</v>
      </c>
      <c r="P4" s="8" t="s">
        <v>28</v>
      </c>
      <c r="Q4">
        <v>2</v>
      </c>
      <c r="S4" s="8" t="s">
        <v>29</v>
      </c>
      <c r="T4">
        <v>1</v>
      </c>
      <c r="V4" s="7" t="s">
        <v>27</v>
      </c>
      <c r="W4">
        <v>1</v>
      </c>
      <c r="Y4" s="8" t="s">
        <v>28</v>
      </c>
      <c r="Z4">
        <v>1</v>
      </c>
      <c r="AB4" s="8" t="s">
        <v>29</v>
      </c>
      <c r="AC4">
        <v>2</v>
      </c>
      <c r="AD4" s="18"/>
    </row>
    <row r="5" spans="1:30" ht="33">
      <c r="A5" t="s">
        <v>30</v>
      </c>
      <c r="B5" s="11" t="s">
        <v>31</v>
      </c>
      <c r="C5" s="8">
        <v>2</v>
      </c>
      <c r="D5" s="15"/>
      <c r="E5" s="8" t="s">
        <v>32</v>
      </c>
      <c r="F5" s="8">
        <v>2</v>
      </c>
      <c r="G5" s="15"/>
      <c r="H5" s="8" t="s">
        <v>33</v>
      </c>
      <c r="I5">
        <v>1</v>
      </c>
      <c r="L5" s="3"/>
      <c r="M5" s="7" t="s">
        <v>31</v>
      </c>
      <c r="N5">
        <v>3</v>
      </c>
      <c r="P5" s="8" t="s">
        <v>32</v>
      </c>
      <c r="Q5">
        <v>1</v>
      </c>
      <c r="S5" s="8" t="s">
        <v>33</v>
      </c>
      <c r="T5">
        <v>2</v>
      </c>
      <c r="V5" s="7" t="s">
        <v>31</v>
      </c>
      <c r="W5">
        <v>1</v>
      </c>
      <c r="Y5" s="8" t="s">
        <v>32</v>
      </c>
      <c r="Z5">
        <v>1</v>
      </c>
      <c r="AB5" s="8" t="s">
        <v>33</v>
      </c>
      <c r="AC5">
        <v>2</v>
      </c>
      <c r="AD5" s="18"/>
    </row>
    <row r="6" spans="1:30" ht="33">
      <c r="A6" t="s">
        <v>34</v>
      </c>
      <c r="B6" s="7" t="s">
        <v>35</v>
      </c>
      <c r="C6">
        <v>2</v>
      </c>
      <c r="E6" s="8" t="s">
        <v>36</v>
      </c>
      <c r="F6">
        <v>2</v>
      </c>
      <c r="H6" t="s">
        <v>37</v>
      </c>
      <c r="I6">
        <v>2</v>
      </c>
      <c r="L6" s="3"/>
      <c r="M6" s="7" t="s">
        <v>35</v>
      </c>
      <c r="N6">
        <v>3</v>
      </c>
      <c r="P6" s="8" t="s">
        <v>36</v>
      </c>
      <c r="Q6">
        <v>2</v>
      </c>
      <c r="S6" t="s">
        <v>37</v>
      </c>
      <c r="T6">
        <v>2</v>
      </c>
      <c r="V6" s="7" t="s">
        <v>35</v>
      </c>
      <c r="W6">
        <v>1</v>
      </c>
      <c r="Y6" s="8" t="s">
        <v>36</v>
      </c>
      <c r="Z6">
        <v>1</v>
      </c>
      <c r="AB6" t="s">
        <v>37</v>
      </c>
      <c r="AC6">
        <v>2</v>
      </c>
    </row>
    <row r="7" spans="1:30" ht="33">
      <c r="A7" t="s">
        <v>38</v>
      </c>
      <c r="B7" s="7" t="s">
        <v>39</v>
      </c>
      <c r="C7">
        <v>2</v>
      </c>
      <c r="E7" s="8" t="s">
        <v>40</v>
      </c>
      <c r="F7">
        <v>2</v>
      </c>
      <c r="H7" t="s">
        <v>41</v>
      </c>
      <c r="I7">
        <v>2</v>
      </c>
      <c r="L7" s="3"/>
      <c r="M7" s="7" t="s">
        <v>39</v>
      </c>
      <c r="N7">
        <v>2</v>
      </c>
      <c r="P7" s="8" t="s">
        <v>40</v>
      </c>
      <c r="Q7">
        <v>1</v>
      </c>
      <c r="S7" t="s">
        <v>41</v>
      </c>
      <c r="T7">
        <v>2</v>
      </c>
      <c r="V7" s="7" t="s">
        <v>39</v>
      </c>
      <c r="W7">
        <v>2</v>
      </c>
      <c r="Y7" s="8" t="s">
        <v>40</v>
      </c>
      <c r="Z7">
        <v>1</v>
      </c>
      <c r="AB7" t="s">
        <v>41</v>
      </c>
      <c r="AC7">
        <v>1</v>
      </c>
    </row>
    <row r="8" spans="1:30" ht="33">
      <c r="A8" t="s">
        <v>42</v>
      </c>
      <c r="B8" s="7" t="s">
        <v>43</v>
      </c>
      <c r="C8">
        <v>3</v>
      </c>
      <c r="E8" s="8" t="s">
        <v>44</v>
      </c>
      <c r="F8">
        <v>3</v>
      </c>
      <c r="H8" t="s">
        <v>45</v>
      </c>
      <c r="I8">
        <v>1</v>
      </c>
      <c r="L8" s="3"/>
      <c r="M8" s="7" t="s">
        <v>43</v>
      </c>
      <c r="N8">
        <v>2</v>
      </c>
      <c r="P8" s="8" t="s">
        <v>44</v>
      </c>
      <c r="Q8">
        <v>1</v>
      </c>
      <c r="S8" t="s">
        <v>45</v>
      </c>
      <c r="T8">
        <v>2</v>
      </c>
      <c r="V8" s="7" t="s">
        <v>43</v>
      </c>
      <c r="W8">
        <v>1</v>
      </c>
      <c r="Y8" s="8" t="s">
        <v>44</v>
      </c>
      <c r="Z8">
        <v>1</v>
      </c>
      <c r="AB8" t="s">
        <v>45</v>
      </c>
      <c r="AC8">
        <v>2</v>
      </c>
    </row>
    <row r="9" spans="1:30" ht="33">
      <c r="B9" s="7" t="s">
        <v>46</v>
      </c>
      <c r="C9">
        <v>3</v>
      </c>
      <c r="E9" s="8" t="s">
        <v>47</v>
      </c>
      <c r="F9">
        <v>3</v>
      </c>
      <c r="H9" t="s">
        <v>48</v>
      </c>
      <c r="I9">
        <v>1</v>
      </c>
      <c r="L9" s="3"/>
      <c r="M9" s="7" t="s">
        <v>46</v>
      </c>
      <c r="N9">
        <v>1</v>
      </c>
      <c r="P9" s="8" t="s">
        <v>47</v>
      </c>
      <c r="Q9">
        <v>1</v>
      </c>
      <c r="S9" t="s">
        <v>48</v>
      </c>
      <c r="T9">
        <v>2</v>
      </c>
      <c r="V9" s="7" t="s">
        <v>46</v>
      </c>
      <c r="W9">
        <v>1</v>
      </c>
      <c r="Y9" s="8" t="s">
        <v>47</v>
      </c>
      <c r="Z9">
        <v>1</v>
      </c>
      <c r="AB9" t="s">
        <v>48</v>
      </c>
      <c r="AC9">
        <v>1</v>
      </c>
    </row>
    <row r="10" spans="1:30" ht="65.099999999999994">
      <c r="B10" s="7" t="s">
        <v>49</v>
      </c>
      <c r="C10">
        <v>2</v>
      </c>
      <c r="E10" s="8" t="s">
        <v>50</v>
      </c>
      <c r="F10">
        <v>3</v>
      </c>
      <c r="H10" t="s">
        <v>51</v>
      </c>
      <c r="I10">
        <v>3</v>
      </c>
      <c r="L10" s="3"/>
      <c r="M10" s="7" t="s">
        <v>49</v>
      </c>
      <c r="N10">
        <v>2</v>
      </c>
      <c r="P10" s="8" t="s">
        <v>50</v>
      </c>
      <c r="Q10">
        <v>2</v>
      </c>
      <c r="S10" t="s">
        <v>51</v>
      </c>
      <c r="T10">
        <v>1</v>
      </c>
      <c r="V10" s="7" t="s">
        <v>49</v>
      </c>
      <c r="W10">
        <v>2</v>
      </c>
      <c r="Y10" s="8" t="s">
        <v>50</v>
      </c>
      <c r="Z10">
        <v>1</v>
      </c>
      <c r="AB10" t="s">
        <v>51</v>
      </c>
      <c r="AC10">
        <v>2</v>
      </c>
    </row>
    <row r="11" spans="1:30" ht="33">
      <c r="B11" s="7" t="s">
        <v>52</v>
      </c>
      <c r="C11">
        <v>2</v>
      </c>
      <c r="E11" s="8" t="s">
        <v>53</v>
      </c>
      <c r="F11">
        <v>2</v>
      </c>
      <c r="H11" t="s">
        <v>54</v>
      </c>
      <c r="I11">
        <v>1</v>
      </c>
      <c r="L11" s="3"/>
      <c r="M11" s="7" t="s">
        <v>52</v>
      </c>
      <c r="N11">
        <v>3</v>
      </c>
      <c r="P11" s="8" t="s">
        <v>53</v>
      </c>
      <c r="Q11">
        <v>2</v>
      </c>
      <c r="S11" t="s">
        <v>54</v>
      </c>
      <c r="T11">
        <v>2</v>
      </c>
      <c r="V11" s="7" t="s">
        <v>52</v>
      </c>
      <c r="W11">
        <v>2</v>
      </c>
      <c r="Y11" s="8" t="s">
        <v>53</v>
      </c>
      <c r="Z11">
        <v>1</v>
      </c>
      <c r="AB11" t="s">
        <v>54</v>
      </c>
      <c r="AC11">
        <v>2</v>
      </c>
    </row>
    <row r="12" spans="1:30" ht="33">
      <c r="B12" s="7" t="s">
        <v>55</v>
      </c>
      <c r="C12">
        <v>1</v>
      </c>
      <c r="E12" s="8" t="s">
        <v>56</v>
      </c>
      <c r="F12">
        <v>2</v>
      </c>
      <c r="H12" t="s">
        <v>57</v>
      </c>
      <c r="I12">
        <v>2</v>
      </c>
      <c r="L12" s="3"/>
      <c r="M12" s="7" t="s">
        <v>55</v>
      </c>
      <c r="N12">
        <v>3</v>
      </c>
      <c r="P12" s="8" t="s">
        <v>56</v>
      </c>
      <c r="Q12">
        <v>2</v>
      </c>
      <c r="S12" t="s">
        <v>57</v>
      </c>
      <c r="T12">
        <v>2</v>
      </c>
      <c r="V12" s="7" t="s">
        <v>55</v>
      </c>
      <c r="W12">
        <v>1</v>
      </c>
      <c r="Y12" s="8" t="s">
        <v>56</v>
      </c>
      <c r="Z12">
        <v>2</v>
      </c>
      <c r="AB12" t="s">
        <v>57</v>
      </c>
      <c r="AC12">
        <v>2</v>
      </c>
    </row>
    <row r="13" spans="1:30" ht="33">
      <c r="B13" s="7" t="s">
        <v>58</v>
      </c>
      <c r="C13">
        <v>3</v>
      </c>
      <c r="E13" s="8" t="s">
        <v>59</v>
      </c>
      <c r="F13">
        <v>2</v>
      </c>
      <c r="H13" t="s">
        <v>60</v>
      </c>
      <c r="I13">
        <v>2</v>
      </c>
      <c r="M13" s="7" t="s">
        <v>58</v>
      </c>
      <c r="N13">
        <v>1</v>
      </c>
      <c r="P13" s="8" t="s">
        <v>59</v>
      </c>
      <c r="Q13">
        <v>2</v>
      </c>
      <c r="S13" t="s">
        <v>60</v>
      </c>
      <c r="T13">
        <v>2</v>
      </c>
      <c r="V13" s="7" t="s">
        <v>58</v>
      </c>
      <c r="W13">
        <v>1</v>
      </c>
      <c r="Y13" s="8" t="s">
        <v>59</v>
      </c>
      <c r="Z13">
        <v>1</v>
      </c>
      <c r="AB13" t="s">
        <v>60</v>
      </c>
      <c r="AC13">
        <v>1</v>
      </c>
    </row>
    <row r="14" spans="1:30" ht="33">
      <c r="B14" s="7" t="s">
        <v>61</v>
      </c>
      <c r="C14">
        <v>3</v>
      </c>
      <c r="E14" s="8" t="s">
        <v>62</v>
      </c>
      <c r="F14">
        <v>2</v>
      </c>
      <c r="H14" t="s">
        <v>63</v>
      </c>
      <c r="I14">
        <v>2</v>
      </c>
      <c r="M14" s="7" t="s">
        <v>61</v>
      </c>
      <c r="N14">
        <v>2</v>
      </c>
      <c r="P14" s="8" t="s">
        <v>62</v>
      </c>
      <c r="Q14">
        <v>2</v>
      </c>
      <c r="S14" t="s">
        <v>63</v>
      </c>
      <c r="T14">
        <v>2</v>
      </c>
      <c r="V14" s="7" t="s">
        <v>61</v>
      </c>
      <c r="W14">
        <v>2</v>
      </c>
      <c r="Y14" s="8" t="s">
        <v>62</v>
      </c>
      <c r="Z14">
        <v>1</v>
      </c>
      <c r="AB14" t="s">
        <v>63</v>
      </c>
      <c r="AC14">
        <v>1</v>
      </c>
    </row>
    <row r="15" spans="1:30" ht="33">
      <c r="B15" s="3" t="s">
        <v>64</v>
      </c>
      <c r="C15">
        <v>2</v>
      </c>
      <c r="E15" s="8" t="s">
        <v>65</v>
      </c>
      <c r="F15">
        <v>2</v>
      </c>
      <c r="H15" t="s">
        <v>66</v>
      </c>
      <c r="I15">
        <v>1</v>
      </c>
      <c r="M15" s="3" t="s">
        <v>64</v>
      </c>
      <c r="N15">
        <v>3</v>
      </c>
      <c r="P15" s="8" t="s">
        <v>65</v>
      </c>
      <c r="Q15">
        <v>2</v>
      </c>
      <c r="S15" t="s">
        <v>66</v>
      </c>
      <c r="T15">
        <v>1</v>
      </c>
      <c r="V15" s="3" t="s">
        <v>64</v>
      </c>
      <c r="W15">
        <v>3</v>
      </c>
      <c r="Y15" s="8" t="s">
        <v>65</v>
      </c>
      <c r="Z15">
        <v>1</v>
      </c>
      <c r="AB15" t="s">
        <v>66</v>
      </c>
      <c r="AC15">
        <v>2</v>
      </c>
    </row>
    <row r="16" spans="1:30" ht="18.95">
      <c r="B16" s="3" t="s">
        <v>67</v>
      </c>
      <c r="C16">
        <v>3</v>
      </c>
      <c r="E16" t="s">
        <v>68</v>
      </c>
      <c r="F16">
        <v>2</v>
      </c>
      <c r="H16" t="s">
        <v>69</v>
      </c>
      <c r="I16">
        <v>2</v>
      </c>
      <c r="M16" s="3" t="s">
        <v>67</v>
      </c>
      <c r="N16">
        <v>3</v>
      </c>
      <c r="P16" t="s">
        <v>68</v>
      </c>
      <c r="Q16">
        <v>2</v>
      </c>
      <c r="S16" t="s">
        <v>69</v>
      </c>
      <c r="T16">
        <v>1</v>
      </c>
      <c r="V16" s="3" t="s">
        <v>67</v>
      </c>
      <c r="W16">
        <v>3</v>
      </c>
      <c r="Y16" t="s">
        <v>68</v>
      </c>
      <c r="Z16">
        <v>2</v>
      </c>
      <c r="AB16" t="s">
        <v>69</v>
      </c>
      <c r="AC16">
        <v>2</v>
      </c>
    </row>
    <row r="17" spans="2:29" ht="18.95">
      <c r="B17" s="7" t="s">
        <v>70</v>
      </c>
      <c r="C17">
        <v>3</v>
      </c>
      <c r="E17" t="s">
        <v>71</v>
      </c>
      <c r="F17">
        <v>2</v>
      </c>
      <c r="H17" t="s">
        <v>72</v>
      </c>
      <c r="I17">
        <v>2</v>
      </c>
      <c r="M17" s="7" t="s">
        <v>70</v>
      </c>
      <c r="N17">
        <v>3</v>
      </c>
      <c r="P17" t="s">
        <v>71</v>
      </c>
      <c r="Q17">
        <v>2</v>
      </c>
      <c r="S17" t="s">
        <v>72</v>
      </c>
      <c r="T17">
        <v>3</v>
      </c>
      <c r="V17" s="7" t="s">
        <v>70</v>
      </c>
      <c r="W17">
        <v>3</v>
      </c>
      <c r="Y17" t="s">
        <v>71</v>
      </c>
      <c r="Z17">
        <v>2</v>
      </c>
      <c r="AB17" t="s">
        <v>72</v>
      </c>
      <c r="AC17">
        <v>2</v>
      </c>
    </row>
    <row r="18" spans="2:29" ht="18.95">
      <c r="B18" s="7" t="s">
        <v>73</v>
      </c>
      <c r="C18">
        <v>3</v>
      </c>
      <c r="E18" t="s">
        <v>74</v>
      </c>
      <c r="F18">
        <v>3</v>
      </c>
      <c r="H18" t="s">
        <v>75</v>
      </c>
      <c r="I18">
        <v>1</v>
      </c>
      <c r="M18" s="7" t="s">
        <v>73</v>
      </c>
      <c r="N18">
        <v>3</v>
      </c>
      <c r="P18" t="s">
        <v>74</v>
      </c>
      <c r="Q18">
        <v>2</v>
      </c>
      <c r="S18" t="s">
        <v>75</v>
      </c>
      <c r="T18">
        <v>2</v>
      </c>
      <c r="V18" s="7" t="s">
        <v>73</v>
      </c>
      <c r="W18">
        <v>3</v>
      </c>
      <c r="Y18" t="s">
        <v>74</v>
      </c>
      <c r="Z18">
        <v>1</v>
      </c>
      <c r="AB18" t="s">
        <v>75</v>
      </c>
      <c r="AC18">
        <v>1</v>
      </c>
    </row>
    <row r="19" spans="2:29" ht="18.95">
      <c r="B19" s="7" t="s">
        <v>76</v>
      </c>
      <c r="C19">
        <v>3</v>
      </c>
      <c r="E19" t="s">
        <v>77</v>
      </c>
      <c r="F19">
        <v>1</v>
      </c>
      <c r="H19" t="s">
        <v>78</v>
      </c>
      <c r="I19">
        <v>2</v>
      </c>
      <c r="M19" s="7" t="s">
        <v>76</v>
      </c>
      <c r="N19">
        <v>3</v>
      </c>
      <c r="P19" t="s">
        <v>77</v>
      </c>
      <c r="Q19">
        <v>2</v>
      </c>
      <c r="S19" t="s">
        <v>78</v>
      </c>
      <c r="T19">
        <v>1</v>
      </c>
      <c r="V19" s="7" t="s">
        <v>76</v>
      </c>
      <c r="W19">
        <v>2</v>
      </c>
      <c r="Y19" t="s">
        <v>77</v>
      </c>
      <c r="Z19">
        <v>1</v>
      </c>
      <c r="AB19" t="s">
        <v>78</v>
      </c>
      <c r="AC19">
        <v>1</v>
      </c>
    </row>
    <row r="20" spans="2:29" ht="18.95">
      <c r="B20" s="7" t="s">
        <v>79</v>
      </c>
      <c r="C20">
        <v>2</v>
      </c>
      <c r="E20" t="s">
        <v>80</v>
      </c>
      <c r="F20">
        <v>2</v>
      </c>
      <c r="H20" t="s">
        <v>81</v>
      </c>
      <c r="I20">
        <v>1</v>
      </c>
      <c r="M20" s="7" t="s">
        <v>79</v>
      </c>
      <c r="N20">
        <v>2</v>
      </c>
      <c r="P20" t="s">
        <v>80</v>
      </c>
      <c r="Q20">
        <v>2</v>
      </c>
      <c r="S20" t="s">
        <v>81</v>
      </c>
      <c r="T20">
        <v>3</v>
      </c>
      <c r="V20" s="7" t="s">
        <v>79</v>
      </c>
      <c r="W20">
        <v>3</v>
      </c>
      <c r="Y20" t="s">
        <v>80</v>
      </c>
      <c r="Z20">
        <v>3</v>
      </c>
      <c r="AB20" t="s">
        <v>81</v>
      </c>
      <c r="AC20">
        <v>2</v>
      </c>
    </row>
    <row r="21" spans="2:29" ht="18.95">
      <c r="B21" s="7" t="s">
        <v>82</v>
      </c>
      <c r="C21">
        <v>3</v>
      </c>
      <c r="E21" t="s">
        <v>83</v>
      </c>
      <c r="F21">
        <v>3</v>
      </c>
      <c r="H21" t="s">
        <v>84</v>
      </c>
      <c r="I21">
        <v>1</v>
      </c>
      <c r="M21" s="7" t="s">
        <v>82</v>
      </c>
      <c r="N21">
        <v>2</v>
      </c>
      <c r="P21" t="s">
        <v>83</v>
      </c>
      <c r="Q21">
        <v>2</v>
      </c>
      <c r="S21" t="s">
        <v>84</v>
      </c>
      <c r="T21">
        <v>2</v>
      </c>
      <c r="V21" s="7" t="s">
        <v>82</v>
      </c>
      <c r="W21">
        <v>2</v>
      </c>
      <c r="Y21" t="s">
        <v>83</v>
      </c>
      <c r="Z21">
        <v>1</v>
      </c>
      <c r="AB21" t="s">
        <v>84</v>
      </c>
      <c r="AC21">
        <v>1</v>
      </c>
    </row>
    <row r="22" spans="2:29" ht="18.95">
      <c r="B22" s="7" t="s">
        <v>85</v>
      </c>
      <c r="C22">
        <v>2</v>
      </c>
      <c r="E22" t="s">
        <v>86</v>
      </c>
      <c r="F22">
        <v>3</v>
      </c>
      <c r="H22" t="s">
        <v>87</v>
      </c>
      <c r="I22">
        <v>2</v>
      </c>
      <c r="M22" s="7" t="s">
        <v>85</v>
      </c>
      <c r="N22">
        <v>2</v>
      </c>
      <c r="P22" t="s">
        <v>86</v>
      </c>
      <c r="Q22">
        <v>2</v>
      </c>
      <c r="S22" t="s">
        <v>87</v>
      </c>
      <c r="T22">
        <v>1</v>
      </c>
      <c r="V22" s="7" t="s">
        <v>85</v>
      </c>
      <c r="W22">
        <v>3</v>
      </c>
      <c r="Y22" t="s">
        <v>86</v>
      </c>
      <c r="Z22">
        <v>1</v>
      </c>
      <c r="AB22" t="s">
        <v>87</v>
      </c>
      <c r="AC22">
        <v>1</v>
      </c>
    </row>
    <row r="23" spans="2:29" ht="18.95">
      <c r="B23" s="7" t="s">
        <v>88</v>
      </c>
      <c r="C23">
        <v>3</v>
      </c>
      <c r="E23" t="s">
        <v>89</v>
      </c>
      <c r="F23">
        <v>2</v>
      </c>
      <c r="H23" t="s">
        <v>90</v>
      </c>
      <c r="I23">
        <v>1</v>
      </c>
      <c r="M23" s="7" t="s">
        <v>88</v>
      </c>
      <c r="N23">
        <v>1</v>
      </c>
      <c r="P23" t="s">
        <v>89</v>
      </c>
      <c r="Q23">
        <v>2</v>
      </c>
      <c r="S23" t="s">
        <v>90</v>
      </c>
      <c r="T23">
        <v>2</v>
      </c>
      <c r="V23" s="7" t="s">
        <v>88</v>
      </c>
      <c r="W23">
        <v>3</v>
      </c>
      <c r="Y23" t="s">
        <v>89</v>
      </c>
      <c r="Z23">
        <v>2</v>
      </c>
      <c r="AB23" t="s">
        <v>90</v>
      </c>
      <c r="AC23">
        <v>2</v>
      </c>
    </row>
    <row r="24" spans="2:29" ht="18.95">
      <c r="B24" s="7" t="s">
        <v>91</v>
      </c>
      <c r="C24">
        <v>3</v>
      </c>
      <c r="E24" t="s">
        <v>92</v>
      </c>
      <c r="F24">
        <v>1</v>
      </c>
      <c r="H24" t="s">
        <v>93</v>
      </c>
      <c r="I24">
        <v>2</v>
      </c>
      <c r="M24" s="7" t="s">
        <v>91</v>
      </c>
      <c r="N24">
        <v>2</v>
      </c>
      <c r="P24" t="s">
        <v>92</v>
      </c>
      <c r="Q24">
        <v>1</v>
      </c>
      <c r="S24" t="s">
        <v>93</v>
      </c>
      <c r="T24">
        <v>2</v>
      </c>
      <c r="V24" s="7" t="s">
        <v>91</v>
      </c>
      <c r="W24">
        <v>3</v>
      </c>
      <c r="Y24" t="s">
        <v>92</v>
      </c>
      <c r="Z24">
        <v>2</v>
      </c>
      <c r="AB24" t="s">
        <v>93</v>
      </c>
      <c r="AC24">
        <v>2</v>
      </c>
    </row>
    <row r="25" spans="2:29" ht="18.95">
      <c r="B25" s="7" t="s">
        <v>94</v>
      </c>
      <c r="C25">
        <v>2</v>
      </c>
      <c r="E25" t="s">
        <v>95</v>
      </c>
      <c r="F25">
        <v>2</v>
      </c>
      <c r="H25" t="s">
        <v>96</v>
      </c>
      <c r="I25">
        <v>2</v>
      </c>
      <c r="M25" s="7" t="s">
        <v>94</v>
      </c>
      <c r="N25">
        <v>2</v>
      </c>
      <c r="P25" t="s">
        <v>95</v>
      </c>
      <c r="Q25">
        <v>2</v>
      </c>
      <c r="S25" t="s">
        <v>96</v>
      </c>
      <c r="T25">
        <v>2</v>
      </c>
      <c r="V25" s="7" t="s">
        <v>94</v>
      </c>
      <c r="W25">
        <v>3</v>
      </c>
      <c r="Y25" t="s">
        <v>95</v>
      </c>
      <c r="Z25">
        <v>1</v>
      </c>
      <c r="AB25" t="s">
        <v>96</v>
      </c>
      <c r="AC25">
        <v>2</v>
      </c>
    </row>
    <row r="26" spans="2:29" ht="18.95">
      <c r="B26" s="7" t="s">
        <v>97</v>
      </c>
      <c r="C26">
        <v>3</v>
      </c>
      <c r="E26" t="s">
        <v>98</v>
      </c>
      <c r="F26">
        <v>2</v>
      </c>
      <c r="H26" t="s">
        <v>99</v>
      </c>
      <c r="I26">
        <v>3</v>
      </c>
      <c r="M26" s="7" t="s">
        <v>97</v>
      </c>
      <c r="N26">
        <v>3</v>
      </c>
      <c r="P26" t="s">
        <v>98</v>
      </c>
      <c r="Q26">
        <v>1</v>
      </c>
      <c r="S26" t="s">
        <v>99</v>
      </c>
      <c r="T26">
        <v>2</v>
      </c>
      <c r="V26" s="7" t="s">
        <v>97</v>
      </c>
      <c r="W26">
        <v>3</v>
      </c>
      <c r="Y26" t="s">
        <v>98</v>
      </c>
      <c r="Z26">
        <v>1</v>
      </c>
      <c r="AB26" t="s">
        <v>99</v>
      </c>
      <c r="AC26">
        <v>1</v>
      </c>
    </row>
    <row r="27" spans="2:29" ht="18.95">
      <c r="B27" s="7" t="s">
        <v>100</v>
      </c>
      <c r="C27">
        <v>3</v>
      </c>
      <c r="E27" t="s">
        <v>101</v>
      </c>
      <c r="F27">
        <v>2</v>
      </c>
      <c r="H27" t="s">
        <v>102</v>
      </c>
      <c r="I27">
        <v>3</v>
      </c>
      <c r="M27" s="7" t="s">
        <v>100</v>
      </c>
      <c r="N27">
        <v>1</v>
      </c>
      <c r="P27" t="s">
        <v>101</v>
      </c>
      <c r="Q27">
        <v>2</v>
      </c>
      <c r="S27" t="s">
        <v>102</v>
      </c>
      <c r="T27">
        <v>1</v>
      </c>
      <c r="V27" s="7" t="s">
        <v>100</v>
      </c>
      <c r="W27">
        <v>3</v>
      </c>
      <c r="Y27" t="s">
        <v>101</v>
      </c>
      <c r="Z27">
        <v>3</v>
      </c>
      <c r="AB27" t="s">
        <v>102</v>
      </c>
      <c r="AC27">
        <v>1</v>
      </c>
    </row>
    <row r="28" spans="2:29" ht="18.95">
      <c r="B28" s="3" t="s">
        <v>103</v>
      </c>
      <c r="C28">
        <v>4</v>
      </c>
      <c r="E28" t="s">
        <v>104</v>
      </c>
      <c r="F28">
        <v>2</v>
      </c>
      <c r="H28" t="s">
        <v>105</v>
      </c>
      <c r="I28">
        <v>2</v>
      </c>
      <c r="M28" s="3" t="s">
        <v>103</v>
      </c>
      <c r="N28">
        <v>2</v>
      </c>
      <c r="P28" t="s">
        <v>104</v>
      </c>
      <c r="Q28">
        <v>1</v>
      </c>
      <c r="S28" t="s">
        <v>105</v>
      </c>
      <c r="T28">
        <v>1</v>
      </c>
      <c r="V28" s="3" t="s">
        <v>103</v>
      </c>
      <c r="W28">
        <v>3</v>
      </c>
      <c r="Y28" t="s">
        <v>104</v>
      </c>
      <c r="Z28">
        <v>2</v>
      </c>
      <c r="AB28" t="s">
        <v>105</v>
      </c>
      <c r="AC28">
        <v>2</v>
      </c>
    </row>
    <row r="29" spans="2:29" ht="18.95">
      <c r="B29" s="3" t="s">
        <v>106</v>
      </c>
      <c r="C29">
        <v>2</v>
      </c>
      <c r="E29" t="s">
        <v>107</v>
      </c>
      <c r="F29">
        <v>1</v>
      </c>
      <c r="H29" t="s">
        <v>108</v>
      </c>
      <c r="I29">
        <v>2</v>
      </c>
      <c r="M29" s="3" t="s">
        <v>106</v>
      </c>
      <c r="N29">
        <v>2</v>
      </c>
      <c r="P29" t="s">
        <v>107</v>
      </c>
      <c r="Q29">
        <v>2</v>
      </c>
      <c r="S29" t="s">
        <v>108</v>
      </c>
      <c r="T29">
        <v>1</v>
      </c>
      <c r="V29" s="3" t="s">
        <v>106</v>
      </c>
      <c r="W29">
        <v>3</v>
      </c>
      <c r="Y29" t="s">
        <v>107</v>
      </c>
      <c r="Z29">
        <v>2</v>
      </c>
      <c r="AB29" t="s">
        <v>108</v>
      </c>
      <c r="AC29">
        <v>1</v>
      </c>
    </row>
    <row r="30" spans="2:29" ht="18.95">
      <c r="B30" s="7" t="s">
        <v>109</v>
      </c>
      <c r="C30">
        <v>2</v>
      </c>
      <c r="E30" t="s">
        <v>110</v>
      </c>
      <c r="F30">
        <v>1</v>
      </c>
      <c r="H30" t="s">
        <v>111</v>
      </c>
      <c r="I30">
        <v>3</v>
      </c>
      <c r="M30" s="7" t="s">
        <v>109</v>
      </c>
      <c r="N30">
        <v>2</v>
      </c>
      <c r="P30" t="s">
        <v>110</v>
      </c>
      <c r="Q30">
        <v>1</v>
      </c>
      <c r="S30" t="s">
        <v>111</v>
      </c>
      <c r="T30">
        <v>1</v>
      </c>
      <c r="V30" s="7" t="s">
        <v>109</v>
      </c>
      <c r="W30">
        <v>3</v>
      </c>
      <c r="Y30" t="s">
        <v>110</v>
      </c>
      <c r="Z30">
        <v>2</v>
      </c>
      <c r="AB30" t="s">
        <v>111</v>
      </c>
      <c r="AC30">
        <v>1</v>
      </c>
    </row>
    <row r="31" spans="2:29" ht="18.95">
      <c r="B31" s="7" t="s">
        <v>112</v>
      </c>
      <c r="C31">
        <v>2</v>
      </c>
      <c r="E31" t="s">
        <v>113</v>
      </c>
      <c r="F31">
        <v>2</v>
      </c>
      <c r="H31" t="s">
        <v>114</v>
      </c>
      <c r="I31">
        <v>3</v>
      </c>
      <c r="M31" s="7" t="s">
        <v>112</v>
      </c>
      <c r="N31">
        <v>1</v>
      </c>
      <c r="P31" t="s">
        <v>113</v>
      </c>
      <c r="Q31">
        <v>2</v>
      </c>
      <c r="S31" t="s">
        <v>114</v>
      </c>
      <c r="T31">
        <v>2</v>
      </c>
      <c r="V31" s="7" t="s">
        <v>112</v>
      </c>
      <c r="W31">
        <v>3</v>
      </c>
      <c r="Y31" t="s">
        <v>113</v>
      </c>
      <c r="Z31">
        <v>3</v>
      </c>
      <c r="AB31" t="s">
        <v>114</v>
      </c>
      <c r="AC31">
        <v>2</v>
      </c>
    </row>
    <row r="32" spans="2:29" ht="18.95">
      <c r="B32" s="7" t="s">
        <v>115</v>
      </c>
      <c r="C32">
        <v>2</v>
      </c>
      <c r="E32" t="s">
        <v>116</v>
      </c>
      <c r="F32">
        <v>2</v>
      </c>
      <c r="H32" t="s">
        <v>117</v>
      </c>
      <c r="I32">
        <v>3</v>
      </c>
      <c r="M32" s="7" t="s">
        <v>115</v>
      </c>
      <c r="N32">
        <v>3</v>
      </c>
      <c r="P32" t="s">
        <v>116</v>
      </c>
      <c r="Q32">
        <v>2</v>
      </c>
      <c r="S32" t="s">
        <v>117</v>
      </c>
      <c r="T32">
        <v>1</v>
      </c>
      <c r="V32" s="7" t="s">
        <v>115</v>
      </c>
      <c r="W32">
        <v>2</v>
      </c>
      <c r="Y32" t="s">
        <v>116</v>
      </c>
      <c r="Z32">
        <v>3</v>
      </c>
      <c r="AB32" t="s">
        <v>117</v>
      </c>
      <c r="AC32">
        <v>2</v>
      </c>
    </row>
    <row r="33" spans="2:29" ht="18.95">
      <c r="B33" s="7" t="s">
        <v>118</v>
      </c>
      <c r="C33">
        <v>3</v>
      </c>
      <c r="E33" t="s">
        <v>119</v>
      </c>
      <c r="F33">
        <v>3</v>
      </c>
      <c r="H33" t="s">
        <v>120</v>
      </c>
      <c r="I33">
        <v>3</v>
      </c>
      <c r="M33" s="7" t="s">
        <v>118</v>
      </c>
      <c r="N33">
        <v>3</v>
      </c>
      <c r="P33" t="s">
        <v>119</v>
      </c>
      <c r="Q33">
        <v>2</v>
      </c>
      <c r="S33" t="s">
        <v>120</v>
      </c>
      <c r="T33">
        <v>2</v>
      </c>
      <c r="V33" s="7" t="s">
        <v>118</v>
      </c>
      <c r="W33">
        <v>3</v>
      </c>
      <c r="Y33" t="s">
        <v>119</v>
      </c>
      <c r="Z33">
        <v>3</v>
      </c>
      <c r="AB33" t="s">
        <v>120</v>
      </c>
      <c r="AC33">
        <v>2</v>
      </c>
    </row>
    <row r="34" spans="2:29" ht="18.95">
      <c r="B34" s="7" t="s">
        <v>121</v>
      </c>
      <c r="C34">
        <v>3</v>
      </c>
      <c r="E34" t="s">
        <v>122</v>
      </c>
      <c r="F34">
        <v>2</v>
      </c>
      <c r="H34" t="s">
        <v>123</v>
      </c>
      <c r="I34">
        <v>3</v>
      </c>
      <c r="M34" s="7" t="s">
        <v>121</v>
      </c>
      <c r="N34">
        <v>3</v>
      </c>
      <c r="P34" t="s">
        <v>122</v>
      </c>
      <c r="Q34">
        <v>2</v>
      </c>
      <c r="S34" t="s">
        <v>123</v>
      </c>
      <c r="T34">
        <v>1</v>
      </c>
      <c r="V34" s="7" t="s">
        <v>121</v>
      </c>
      <c r="W34">
        <v>2</v>
      </c>
      <c r="Y34" t="s">
        <v>122</v>
      </c>
      <c r="Z34">
        <v>3</v>
      </c>
      <c r="AB34" t="s">
        <v>123</v>
      </c>
      <c r="AC34">
        <v>2</v>
      </c>
    </row>
    <row r="35" spans="2:29" ht="18.95">
      <c r="B35" s="7"/>
      <c r="M35" s="7"/>
      <c r="V35" s="7"/>
    </row>
    <row r="36" spans="2:29" ht="18.95">
      <c r="B36" s="7" t="s">
        <v>124</v>
      </c>
      <c r="C36">
        <v>1</v>
      </c>
      <c r="E36" t="s">
        <v>125</v>
      </c>
      <c r="F36">
        <v>2</v>
      </c>
      <c r="H36" t="s">
        <v>126</v>
      </c>
      <c r="I36">
        <v>1</v>
      </c>
      <c r="M36" s="7" t="s">
        <v>124</v>
      </c>
      <c r="N36">
        <v>3</v>
      </c>
      <c r="P36" t="s">
        <v>125</v>
      </c>
      <c r="Q36">
        <v>1</v>
      </c>
      <c r="S36" t="s">
        <v>126</v>
      </c>
      <c r="T36">
        <v>2</v>
      </c>
      <c r="V36" s="7" t="s">
        <v>124</v>
      </c>
      <c r="W36">
        <v>1</v>
      </c>
      <c r="Y36" t="s">
        <v>125</v>
      </c>
      <c r="Z36">
        <v>3</v>
      </c>
      <c r="AB36" t="s">
        <v>126</v>
      </c>
      <c r="AC36">
        <v>2</v>
      </c>
    </row>
    <row r="37" spans="2:29" ht="18.95">
      <c r="B37" s="7" t="s">
        <v>127</v>
      </c>
      <c r="C37">
        <v>2</v>
      </c>
      <c r="E37" t="s">
        <v>128</v>
      </c>
      <c r="F37">
        <v>2</v>
      </c>
      <c r="H37" t="s">
        <v>129</v>
      </c>
      <c r="I37">
        <v>1</v>
      </c>
      <c r="M37" s="7" t="s">
        <v>127</v>
      </c>
      <c r="N37">
        <v>3</v>
      </c>
      <c r="P37" t="s">
        <v>128</v>
      </c>
      <c r="Q37">
        <v>2</v>
      </c>
      <c r="S37" t="s">
        <v>129</v>
      </c>
      <c r="T37">
        <v>2</v>
      </c>
      <c r="V37" s="7" t="s">
        <v>127</v>
      </c>
      <c r="W37">
        <v>2</v>
      </c>
      <c r="Y37" t="s">
        <v>128</v>
      </c>
      <c r="Z37">
        <v>3</v>
      </c>
      <c r="AB37" t="s">
        <v>129</v>
      </c>
      <c r="AC37">
        <v>2</v>
      </c>
    </row>
    <row r="38" spans="2:29" ht="18.95">
      <c r="B38" s="7" t="s">
        <v>130</v>
      </c>
      <c r="C38">
        <v>2</v>
      </c>
      <c r="E38" t="s">
        <v>131</v>
      </c>
      <c r="F38">
        <v>3</v>
      </c>
      <c r="H38" t="s">
        <v>132</v>
      </c>
      <c r="I38">
        <v>1</v>
      </c>
      <c r="M38" s="7" t="s">
        <v>130</v>
      </c>
      <c r="N38">
        <v>1</v>
      </c>
      <c r="P38" t="s">
        <v>131</v>
      </c>
      <c r="Q38">
        <v>3</v>
      </c>
      <c r="S38" t="s">
        <v>132</v>
      </c>
      <c r="T38">
        <v>2</v>
      </c>
      <c r="V38" s="7" t="s">
        <v>130</v>
      </c>
      <c r="W38">
        <v>1</v>
      </c>
      <c r="Y38" t="s">
        <v>131</v>
      </c>
      <c r="Z38">
        <v>3</v>
      </c>
      <c r="AB38" t="s">
        <v>132</v>
      </c>
      <c r="AC38">
        <v>1</v>
      </c>
    </row>
    <row r="39" spans="2:29" ht="18.95">
      <c r="B39" s="7" t="s">
        <v>133</v>
      </c>
      <c r="C39">
        <v>3</v>
      </c>
      <c r="E39" t="s">
        <v>134</v>
      </c>
      <c r="F39">
        <v>2</v>
      </c>
      <c r="H39" t="s">
        <v>135</v>
      </c>
      <c r="I39">
        <v>1</v>
      </c>
      <c r="M39" s="7" t="s">
        <v>133</v>
      </c>
      <c r="N39">
        <v>3</v>
      </c>
      <c r="P39" t="s">
        <v>134</v>
      </c>
      <c r="Q39">
        <v>3</v>
      </c>
      <c r="S39" t="s">
        <v>135</v>
      </c>
      <c r="T39">
        <v>2</v>
      </c>
      <c r="V39" s="7" t="s">
        <v>133</v>
      </c>
      <c r="W39">
        <v>1</v>
      </c>
      <c r="Y39" t="s">
        <v>134</v>
      </c>
      <c r="Z39">
        <v>3</v>
      </c>
      <c r="AB39" t="s">
        <v>135</v>
      </c>
      <c r="AC39">
        <v>2</v>
      </c>
    </row>
    <row r="40" spans="2:29" ht="18.95">
      <c r="B40" s="7" t="s">
        <v>136</v>
      </c>
      <c r="C40">
        <v>3</v>
      </c>
      <c r="E40" t="s">
        <v>137</v>
      </c>
      <c r="F40">
        <v>2</v>
      </c>
      <c r="H40" t="s">
        <v>138</v>
      </c>
      <c r="I40">
        <v>1</v>
      </c>
      <c r="M40" s="7" t="s">
        <v>136</v>
      </c>
      <c r="N40">
        <v>3</v>
      </c>
      <c r="P40" t="s">
        <v>137</v>
      </c>
      <c r="Q40">
        <v>2</v>
      </c>
      <c r="S40" t="s">
        <v>138</v>
      </c>
      <c r="T40">
        <v>2</v>
      </c>
      <c r="V40" s="7" t="s">
        <v>136</v>
      </c>
      <c r="W40">
        <v>2</v>
      </c>
      <c r="Y40" t="s">
        <v>137</v>
      </c>
      <c r="Z40">
        <v>1</v>
      </c>
      <c r="AB40" t="s">
        <v>138</v>
      </c>
      <c r="AC40">
        <v>2</v>
      </c>
    </row>
    <row r="41" spans="2:29" ht="18.95">
      <c r="B41" s="7" t="s">
        <v>139</v>
      </c>
      <c r="C41">
        <v>2</v>
      </c>
      <c r="E41" t="s">
        <v>140</v>
      </c>
      <c r="F41">
        <v>3</v>
      </c>
      <c r="H41" t="s">
        <v>141</v>
      </c>
      <c r="I41">
        <v>1</v>
      </c>
      <c r="M41" s="7" t="s">
        <v>139</v>
      </c>
      <c r="N41">
        <v>3</v>
      </c>
      <c r="P41" t="s">
        <v>140</v>
      </c>
      <c r="Q41">
        <v>2</v>
      </c>
      <c r="S41" t="s">
        <v>141</v>
      </c>
      <c r="T41">
        <v>2</v>
      </c>
      <c r="V41" s="7" t="s">
        <v>139</v>
      </c>
      <c r="W41">
        <v>3</v>
      </c>
      <c r="Y41" t="s">
        <v>140</v>
      </c>
      <c r="Z41">
        <v>3</v>
      </c>
      <c r="AB41" t="s">
        <v>141</v>
      </c>
      <c r="AC41">
        <v>2</v>
      </c>
    </row>
    <row r="42" spans="2:29" ht="18.95">
      <c r="B42" s="7" t="s">
        <v>142</v>
      </c>
      <c r="C42">
        <v>3</v>
      </c>
      <c r="E42" t="s">
        <v>143</v>
      </c>
      <c r="F42">
        <v>3</v>
      </c>
      <c r="H42" t="s">
        <v>144</v>
      </c>
      <c r="I42">
        <v>1</v>
      </c>
      <c r="M42" s="7" t="s">
        <v>142</v>
      </c>
      <c r="N42">
        <v>3</v>
      </c>
      <c r="P42" t="s">
        <v>143</v>
      </c>
      <c r="Q42">
        <v>2</v>
      </c>
      <c r="S42" t="s">
        <v>144</v>
      </c>
      <c r="T42">
        <v>1</v>
      </c>
      <c r="V42" s="7" t="s">
        <v>142</v>
      </c>
      <c r="W42">
        <v>3</v>
      </c>
      <c r="Y42" t="s">
        <v>143</v>
      </c>
      <c r="Z42">
        <v>3</v>
      </c>
      <c r="AB42" t="s">
        <v>144</v>
      </c>
      <c r="AC42">
        <v>1</v>
      </c>
    </row>
    <row r="43" spans="2:29" ht="18.95">
      <c r="B43" s="7" t="s">
        <v>145</v>
      </c>
      <c r="C43">
        <v>3</v>
      </c>
      <c r="E43" t="s">
        <v>146</v>
      </c>
      <c r="F43">
        <v>2</v>
      </c>
      <c r="H43" t="s">
        <v>147</v>
      </c>
      <c r="I43">
        <v>1</v>
      </c>
      <c r="M43" s="7" t="s">
        <v>145</v>
      </c>
      <c r="N43">
        <v>3</v>
      </c>
      <c r="P43" t="s">
        <v>146</v>
      </c>
      <c r="Q43">
        <v>3</v>
      </c>
      <c r="S43" t="s">
        <v>147</v>
      </c>
      <c r="T43">
        <v>1</v>
      </c>
      <c r="V43" s="7" t="s">
        <v>145</v>
      </c>
      <c r="W43">
        <v>1</v>
      </c>
      <c r="Y43" t="s">
        <v>146</v>
      </c>
      <c r="Z43">
        <v>3</v>
      </c>
      <c r="AB43" t="s">
        <v>147</v>
      </c>
      <c r="AC43">
        <v>2</v>
      </c>
    </row>
    <row r="44" spans="2:29" ht="18.95">
      <c r="B44" s="7" t="s">
        <v>148</v>
      </c>
      <c r="C44">
        <v>3</v>
      </c>
      <c r="E44" t="s">
        <v>149</v>
      </c>
      <c r="F44">
        <v>3</v>
      </c>
      <c r="H44" t="s">
        <v>150</v>
      </c>
      <c r="I44">
        <v>1</v>
      </c>
      <c r="M44" s="7" t="s">
        <v>148</v>
      </c>
      <c r="N44">
        <v>3</v>
      </c>
      <c r="P44" t="s">
        <v>149</v>
      </c>
      <c r="Q44">
        <v>2</v>
      </c>
      <c r="S44" t="s">
        <v>150</v>
      </c>
      <c r="T44">
        <v>1</v>
      </c>
      <c r="V44" s="7" t="s">
        <v>148</v>
      </c>
      <c r="W44">
        <v>3</v>
      </c>
      <c r="Y44" t="s">
        <v>149</v>
      </c>
      <c r="Z44">
        <v>3</v>
      </c>
      <c r="AB44" t="s">
        <v>150</v>
      </c>
      <c r="AC44">
        <v>1</v>
      </c>
    </row>
    <row r="45" spans="2:29" ht="18.95">
      <c r="B45" s="7" t="s">
        <v>151</v>
      </c>
      <c r="C45">
        <v>3</v>
      </c>
      <c r="E45" t="s">
        <v>152</v>
      </c>
      <c r="F45">
        <v>3</v>
      </c>
      <c r="H45" t="s">
        <v>153</v>
      </c>
      <c r="I45">
        <v>1</v>
      </c>
      <c r="M45" s="7" t="s">
        <v>151</v>
      </c>
      <c r="N45">
        <v>1</v>
      </c>
      <c r="P45" t="s">
        <v>152</v>
      </c>
      <c r="Q45">
        <v>2</v>
      </c>
      <c r="S45" t="s">
        <v>153</v>
      </c>
      <c r="T45">
        <v>1</v>
      </c>
      <c r="V45" s="7" t="s">
        <v>151</v>
      </c>
      <c r="W45">
        <v>1</v>
      </c>
      <c r="Y45" t="s">
        <v>152</v>
      </c>
      <c r="Z45">
        <v>3</v>
      </c>
      <c r="AB45" t="s">
        <v>153</v>
      </c>
      <c r="AC45">
        <v>1</v>
      </c>
    </row>
    <row r="46" spans="2:29" ht="18.95">
      <c r="B46" s="7" t="s">
        <v>154</v>
      </c>
      <c r="C46">
        <v>3</v>
      </c>
      <c r="E46" t="s">
        <v>155</v>
      </c>
      <c r="F46">
        <v>2</v>
      </c>
      <c r="H46" t="s">
        <v>156</v>
      </c>
      <c r="I46">
        <v>1</v>
      </c>
      <c r="M46" s="7" t="s">
        <v>154</v>
      </c>
      <c r="N46">
        <v>3</v>
      </c>
      <c r="P46" t="s">
        <v>155</v>
      </c>
      <c r="Q46">
        <v>2</v>
      </c>
      <c r="S46" t="s">
        <v>156</v>
      </c>
      <c r="T46">
        <v>1</v>
      </c>
      <c r="V46" s="7" t="s">
        <v>154</v>
      </c>
      <c r="W46">
        <v>3</v>
      </c>
      <c r="Y46" t="s">
        <v>155</v>
      </c>
      <c r="Z46">
        <v>3</v>
      </c>
      <c r="AB46" t="s">
        <v>156</v>
      </c>
      <c r="AC46">
        <v>2</v>
      </c>
    </row>
    <row r="47" spans="2:29" ht="18.95">
      <c r="B47" s="7" t="s">
        <v>157</v>
      </c>
      <c r="C47">
        <v>1</v>
      </c>
      <c r="E47" t="s">
        <v>158</v>
      </c>
      <c r="F47">
        <v>3</v>
      </c>
      <c r="H47" t="s">
        <v>159</v>
      </c>
      <c r="I47">
        <v>1</v>
      </c>
      <c r="M47" s="7" t="s">
        <v>157</v>
      </c>
      <c r="N47">
        <v>3</v>
      </c>
      <c r="P47" t="s">
        <v>158</v>
      </c>
      <c r="Q47">
        <v>2</v>
      </c>
      <c r="S47" t="s">
        <v>159</v>
      </c>
      <c r="T47">
        <v>2</v>
      </c>
      <c r="V47" s="7" t="s">
        <v>157</v>
      </c>
      <c r="W47">
        <v>1</v>
      </c>
      <c r="Y47" t="s">
        <v>158</v>
      </c>
      <c r="Z47">
        <v>3</v>
      </c>
      <c r="AB47" t="s">
        <v>159</v>
      </c>
      <c r="AC47">
        <v>1</v>
      </c>
    </row>
    <row r="48" spans="2:29" ht="18.95">
      <c r="B48" s="7" t="s">
        <v>160</v>
      </c>
      <c r="C48">
        <v>2</v>
      </c>
      <c r="E48" t="s">
        <v>161</v>
      </c>
      <c r="F48">
        <v>1</v>
      </c>
      <c r="H48" t="s">
        <v>162</v>
      </c>
      <c r="I48">
        <v>1</v>
      </c>
      <c r="M48" s="7" t="s">
        <v>160</v>
      </c>
      <c r="N48">
        <v>3</v>
      </c>
      <c r="P48" t="s">
        <v>161</v>
      </c>
      <c r="Q48">
        <v>2</v>
      </c>
      <c r="S48" t="s">
        <v>162</v>
      </c>
      <c r="T48">
        <v>1</v>
      </c>
      <c r="V48" s="7" t="s">
        <v>160</v>
      </c>
      <c r="W48">
        <v>3</v>
      </c>
      <c r="Y48" t="s">
        <v>161</v>
      </c>
      <c r="Z48">
        <v>3</v>
      </c>
      <c r="AB48" t="s">
        <v>162</v>
      </c>
      <c r="AC48">
        <v>1</v>
      </c>
    </row>
    <row r="49" spans="2:29" ht="18.95">
      <c r="B49" s="7" t="s">
        <v>163</v>
      </c>
      <c r="C49">
        <v>2</v>
      </c>
      <c r="E49" t="s">
        <v>164</v>
      </c>
      <c r="F49">
        <v>2</v>
      </c>
      <c r="H49" t="s">
        <v>165</v>
      </c>
      <c r="I49">
        <v>1</v>
      </c>
      <c r="M49" s="7" t="s">
        <v>163</v>
      </c>
      <c r="N49">
        <v>3</v>
      </c>
      <c r="P49" t="s">
        <v>164</v>
      </c>
      <c r="Q49">
        <v>2</v>
      </c>
      <c r="S49" t="s">
        <v>165</v>
      </c>
      <c r="T49">
        <v>1</v>
      </c>
      <c r="V49" s="7" t="s">
        <v>163</v>
      </c>
      <c r="W49">
        <v>3</v>
      </c>
      <c r="Y49" t="s">
        <v>164</v>
      </c>
      <c r="Z49">
        <v>3</v>
      </c>
      <c r="AB49" t="s">
        <v>165</v>
      </c>
      <c r="AC49">
        <v>1</v>
      </c>
    </row>
    <row r="50" spans="2:29" ht="18.95">
      <c r="B50" s="7" t="s">
        <v>166</v>
      </c>
      <c r="C50">
        <v>3</v>
      </c>
      <c r="E50" t="s">
        <v>167</v>
      </c>
      <c r="F50">
        <v>2</v>
      </c>
      <c r="H50" t="s">
        <v>168</v>
      </c>
      <c r="I50">
        <v>1</v>
      </c>
      <c r="M50" s="7" t="s">
        <v>166</v>
      </c>
      <c r="N50">
        <v>3</v>
      </c>
      <c r="P50" t="s">
        <v>167</v>
      </c>
      <c r="Q50">
        <v>2</v>
      </c>
      <c r="S50" t="s">
        <v>168</v>
      </c>
      <c r="T50">
        <v>3</v>
      </c>
      <c r="V50" s="7" t="s">
        <v>166</v>
      </c>
      <c r="W50">
        <v>3</v>
      </c>
      <c r="Y50" t="s">
        <v>167</v>
      </c>
      <c r="Z50">
        <v>3</v>
      </c>
      <c r="AB50" t="s">
        <v>168</v>
      </c>
      <c r="AC50">
        <v>2</v>
      </c>
    </row>
    <row r="51" spans="2:29" ht="18.95">
      <c r="B51" s="7" t="s">
        <v>169</v>
      </c>
      <c r="C51">
        <v>1</v>
      </c>
      <c r="E51" t="s">
        <v>170</v>
      </c>
      <c r="F51">
        <v>2</v>
      </c>
      <c r="H51" t="s">
        <v>171</v>
      </c>
      <c r="I51">
        <v>1</v>
      </c>
      <c r="M51" s="7" t="s">
        <v>169</v>
      </c>
      <c r="N51">
        <v>3</v>
      </c>
      <c r="P51" t="s">
        <v>170</v>
      </c>
      <c r="Q51">
        <v>1</v>
      </c>
      <c r="S51" t="s">
        <v>171</v>
      </c>
      <c r="T51">
        <v>1</v>
      </c>
      <c r="V51" s="7" t="s">
        <v>169</v>
      </c>
      <c r="W51">
        <v>2</v>
      </c>
      <c r="Y51" t="s">
        <v>170</v>
      </c>
      <c r="Z51">
        <v>3</v>
      </c>
      <c r="AB51" t="s">
        <v>171</v>
      </c>
      <c r="AC51">
        <v>2</v>
      </c>
    </row>
    <row r="52" spans="2:29" ht="18.95">
      <c r="B52" s="7" t="s">
        <v>172</v>
      </c>
      <c r="C52">
        <v>2</v>
      </c>
      <c r="E52" t="s">
        <v>173</v>
      </c>
      <c r="F52">
        <v>1</v>
      </c>
      <c r="H52" t="s">
        <v>174</v>
      </c>
      <c r="I52">
        <v>2</v>
      </c>
      <c r="M52" s="7" t="s">
        <v>172</v>
      </c>
      <c r="N52">
        <v>3</v>
      </c>
      <c r="P52" t="s">
        <v>173</v>
      </c>
      <c r="Q52">
        <v>2</v>
      </c>
      <c r="S52" t="s">
        <v>174</v>
      </c>
      <c r="T52">
        <v>1</v>
      </c>
      <c r="V52" s="7" t="s">
        <v>172</v>
      </c>
      <c r="W52">
        <v>2</v>
      </c>
      <c r="Y52" t="s">
        <v>173</v>
      </c>
      <c r="Z52">
        <v>2</v>
      </c>
      <c r="AB52" t="s">
        <v>174</v>
      </c>
      <c r="AC52">
        <v>2</v>
      </c>
    </row>
    <row r="53" spans="2:29" ht="18.95">
      <c r="B53" s="7" t="s">
        <v>175</v>
      </c>
      <c r="C53">
        <v>2</v>
      </c>
      <c r="E53" t="s">
        <v>176</v>
      </c>
      <c r="F53">
        <v>2</v>
      </c>
      <c r="H53" t="s">
        <v>177</v>
      </c>
      <c r="I53">
        <v>3</v>
      </c>
      <c r="M53" s="7" t="s">
        <v>175</v>
      </c>
      <c r="N53">
        <v>3</v>
      </c>
      <c r="P53" t="s">
        <v>176</v>
      </c>
      <c r="Q53">
        <v>3</v>
      </c>
      <c r="S53" t="s">
        <v>177</v>
      </c>
      <c r="T53">
        <v>1</v>
      </c>
      <c r="V53" s="7" t="s">
        <v>175</v>
      </c>
      <c r="W53">
        <v>3</v>
      </c>
      <c r="Y53" t="s">
        <v>176</v>
      </c>
      <c r="Z53">
        <v>3</v>
      </c>
      <c r="AB53" t="s">
        <v>177</v>
      </c>
      <c r="AC53">
        <v>2</v>
      </c>
    </row>
    <row r="54" spans="2:29" ht="18.95">
      <c r="B54" s="7" t="s">
        <v>178</v>
      </c>
      <c r="C54">
        <v>2</v>
      </c>
      <c r="E54" t="s">
        <v>179</v>
      </c>
      <c r="F54">
        <v>3</v>
      </c>
      <c r="H54" t="s">
        <v>180</v>
      </c>
      <c r="I54">
        <v>3</v>
      </c>
      <c r="M54" s="7" t="s">
        <v>178</v>
      </c>
      <c r="N54">
        <v>3</v>
      </c>
      <c r="P54" t="s">
        <v>179</v>
      </c>
      <c r="Q54">
        <v>1</v>
      </c>
      <c r="S54" t="s">
        <v>180</v>
      </c>
      <c r="T54">
        <v>1</v>
      </c>
      <c r="V54" s="7" t="s">
        <v>178</v>
      </c>
      <c r="W54">
        <v>2</v>
      </c>
      <c r="Y54" t="s">
        <v>179</v>
      </c>
      <c r="Z54">
        <v>3</v>
      </c>
      <c r="AB54" t="s">
        <v>180</v>
      </c>
      <c r="AC54">
        <v>2</v>
      </c>
    </row>
    <row r="55" spans="2:29" ht="18.95">
      <c r="B55" s="7" t="s">
        <v>181</v>
      </c>
      <c r="C55">
        <v>2</v>
      </c>
      <c r="E55" t="s">
        <v>182</v>
      </c>
      <c r="F55">
        <v>3</v>
      </c>
      <c r="H55" t="s">
        <v>183</v>
      </c>
      <c r="I55">
        <v>3</v>
      </c>
      <c r="M55" s="7" t="s">
        <v>181</v>
      </c>
      <c r="N55">
        <v>3</v>
      </c>
      <c r="P55" t="s">
        <v>182</v>
      </c>
      <c r="Q55">
        <v>2</v>
      </c>
      <c r="S55" t="s">
        <v>183</v>
      </c>
      <c r="T55">
        <v>1</v>
      </c>
      <c r="V55" s="7" t="s">
        <v>181</v>
      </c>
      <c r="W55">
        <v>3</v>
      </c>
      <c r="Y55" t="s">
        <v>182</v>
      </c>
      <c r="Z55">
        <v>3</v>
      </c>
      <c r="AB55" t="s">
        <v>183</v>
      </c>
      <c r="AC55">
        <v>1</v>
      </c>
    </row>
    <row r="56" spans="2:29" ht="18.95">
      <c r="B56" s="7" t="s">
        <v>184</v>
      </c>
      <c r="C56">
        <v>2</v>
      </c>
      <c r="E56" t="s">
        <v>185</v>
      </c>
      <c r="F56">
        <v>1</v>
      </c>
      <c r="H56" t="s">
        <v>186</v>
      </c>
      <c r="I56">
        <v>2</v>
      </c>
      <c r="M56" s="7" t="s">
        <v>184</v>
      </c>
      <c r="N56">
        <v>3</v>
      </c>
      <c r="P56" t="s">
        <v>185</v>
      </c>
      <c r="Q56">
        <v>3</v>
      </c>
      <c r="S56" t="s">
        <v>186</v>
      </c>
      <c r="T56">
        <v>1</v>
      </c>
      <c r="V56" s="7" t="s">
        <v>184</v>
      </c>
      <c r="W56">
        <v>3</v>
      </c>
      <c r="Y56" t="s">
        <v>185</v>
      </c>
      <c r="Z56">
        <v>2</v>
      </c>
      <c r="AB56" t="s">
        <v>186</v>
      </c>
      <c r="AC56">
        <v>3</v>
      </c>
    </row>
    <row r="57" spans="2:29" ht="18.95">
      <c r="B57" s="7" t="s">
        <v>187</v>
      </c>
      <c r="C57">
        <v>3</v>
      </c>
      <c r="E57" t="s">
        <v>188</v>
      </c>
      <c r="F57">
        <v>2</v>
      </c>
      <c r="H57" t="s">
        <v>189</v>
      </c>
      <c r="I57">
        <v>3</v>
      </c>
      <c r="M57" s="7" t="s">
        <v>187</v>
      </c>
      <c r="N57">
        <v>3</v>
      </c>
      <c r="P57" t="s">
        <v>188</v>
      </c>
      <c r="Q57">
        <v>2</v>
      </c>
      <c r="S57" t="s">
        <v>189</v>
      </c>
      <c r="T57">
        <v>1</v>
      </c>
      <c r="V57" s="7" t="s">
        <v>187</v>
      </c>
      <c r="W57">
        <v>3</v>
      </c>
      <c r="Y57" t="s">
        <v>188</v>
      </c>
      <c r="Z57">
        <v>3</v>
      </c>
      <c r="AB57" t="s">
        <v>189</v>
      </c>
      <c r="AC57">
        <v>1</v>
      </c>
    </row>
    <row r="58" spans="2:29" ht="18.95">
      <c r="B58" s="7" t="s">
        <v>190</v>
      </c>
      <c r="C58">
        <v>1</v>
      </c>
      <c r="E58" t="s">
        <v>191</v>
      </c>
      <c r="F58">
        <v>1</v>
      </c>
      <c r="H58" t="s">
        <v>192</v>
      </c>
      <c r="I58">
        <v>1</v>
      </c>
      <c r="M58" s="7" t="s">
        <v>190</v>
      </c>
      <c r="N58">
        <v>3</v>
      </c>
      <c r="P58" t="s">
        <v>191</v>
      </c>
      <c r="Q58">
        <v>2</v>
      </c>
      <c r="S58" t="s">
        <v>192</v>
      </c>
      <c r="T58">
        <v>2</v>
      </c>
      <c r="V58" s="7" t="s">
        <v>190</v>
      </c>
      <c r="W58">
        <v>3</v>
      </c>
      <c r="Y58" t="s">
        <v>191</v>
      </c>
      <c r="Z58">
        <v>3</v>
      </c>
      <c r="AB58" t="s">
        <v>192</v>
      </c>
      <c r="AC58">
        <v>2</v>
      </c>
    </row>
    <row r="59" spans="2:29" ht="18.95">
      <c r="B59" s="7" t="s">
        <v>193</v>
      </c>
      <c r="C59">
        <v>2</v>
      </c>
      <c r="E59" t="s">
        <v>194</v>
      </c>
      <c r="F59">
        <v>2</v>
      </c>
      <c r="H59" t="s">
        <v>195</v>
      </c>
      <c r="I59">
        <v>1</v>
      </c>
      <c r="M59" s="7" t="s">
        <v>193</v>
      </c>
      <c r="N59">
        <v>3</v>
      </c>
      <c r="P59" t="s">
        <v>194</v>
      </c>
      <c r="Q59">
        <v>2</v>
      </c>
      <c r="S59" t="s">
        <v>195</v>
      </c>
      <c r="T59">
        <v>1</v>
      </c>
      <c r="V59" s="7" t="s">
        <v>193</v>
      </c>
      <c r="W59">
        <v>3</v>
      </c>
      <c r="Y59" t="s">
        <v>194</v>
      </c>
      <c r="Z59">
        <v>3</v>
      </c>
      <c r="AB59" t="s">
        <v>195</v>
      </c>
      <c r="AC59">
        <v>2</v>
      </c>
    </row>
    <row r="60" spans="2:29" ht="18.95">
      <c r="B60" s="7" t="s">
        <v>196</v>
      </c>
      <c r="C60">
        <v>2</v>
      </c>
      <c r="E60" t="s">
        <v>197</v>
      </c>
      <c r="F60">
        <v>3</v>
      </c>
      <c r="H60" t="s">
        <v>198</v>
      </c>
      <c r="I60">
        <v>1</v>
      </c>
      <c r="M60" s="7" t="s">
        <v>196</v>
      </c>
      <c r="N60">
        <v>3</v>
      </c>
      <c r="P60" t="s">
        <v>197</v>
      </c>
      <c r="Q60">
        <v>2</v>
      </c>
      <c r="S60" t="s">
        <v>198</v>
      </c>
      <c r="T60">
        <v>2</v>
      </c>
      <c r="V60" s="7" t="s">
        <v>196</v>
      </c>
      <c r="W60">
        <v>2</v>
      </c>
      <c r="Y60" t="s">
        <v>197</v>
      </c>
      <c r="Z60">
        <v>2</v>
      </c>
      <c r="AB60" t="s">
        <v>198</v>
      </c>
      <c r="AC60">
        <v>1</v>
      </c>
    </row>
    <row r="61" spans="2:29" ht="18.95">
      <c r="B61" s="7" t="s">
        <v>199</v>
      </c>
      <c r="C61">
        <v>3</v>
      </c>
      <c r="E61" t="s">
        <v>200</v>
      </c>
      <c r="F61">
        <v>3</v>
      </c>
      <c r="H61" t="s">
        <v>201</v>
      </c>
      <c r="I61">
        <v>2</v>
      </c>
      <c r="M61" s="7" t="s">
        <v>199</v>
      </c>
      <c r="N61">
        <v>3</v>
      </c>
      <c r="P61" t="s">
        <v>200</v>
      </c>
      <c r="Q61">
        <v>3</v>
      </c>
      <c r="S61" t="s">
        <v>201</v>
      </c>
      <c r="T61">
        <v>2</v>
      </c>
      <c r="V61" s="7" t="s">
        <v>199</v>
      </c>
      <c r="W61">
        <v>3</v>
      </c>
      <c r="Y61" t="s">
        <v>200</v>
      </c>
      <c r="Z61">
        <v>3</v>
      </c>
      <c r="AB61" t="s">
        <v>201</v>
      </c>
      <c r="AC61">
        <v>1</v>
      </c>
    </row>
    <row r="62" spans="2:29" ht="18.95">
      <c r="B62" s="7" t="s">
        <v>202</v>
      </c>
      <c r="C62">
        <v>2</v>
      </c>
      <c r="E62" t="s">
        <v>203</v>
      </c>
      <c r="F62">
        <v>2</v>
      </c>
      <c r="H62" t="s">
        <v>204</v>
      </c>
      <c r="I62">
        <v>3</v>
      </c>
      <c r="M62" s="7" t="s">
        <v>202</v>
      </c>
      <c r="N62">
        <v>3</v>
      </c>
      <c r="P62" t="s">
        <v>203</v>
      </c>
      <c r="Q62">
        <v>2</v>
      </c>
      <c r="S62" t="s">
        <v>204</v>
      </c>
      <c r="T62">
        <v>1</v>
      </c>
      <c r="V62" s="7" t="s">
        <v>202</v>
      </c>
      <c r="W62">
        <v>3</v>
      </c>
      <c r="Y62" t="s">
        <v>203</v>
      </c>
      <c r="Z62">
        <v>3</v>
      </c>
      <c r="AB62" t="s">
        <v>204</v>
      </c>
      <c r="AC62">
        <v>1</v>
      </c>
    </row>
    <row r="63" spans="2:29" ht="18.95">
      <c r="B63" s="7" t="s">
        <v>205</v>
      </c>
      <c r="C63">
        <v>2</v>
      </c>
      <c r="E63" t="s">
        <v>206</v>
      </c>
      <c r="F63">
        <v>1</v>
      </c>
      <c r="H63" t="s">
        <v>207</v>
      </c>
      <c r="I63">
        <v>2</v>
      </c>
      <c r="M63" s="7" t="s">
        <v>205</v>
      </c>
      <c r="N63">
        <v>3</v>
      </c>
      <c r="P63" t="s">
        <v>206</v>
      </c>
      <c r="Q63">
        <v>1</v>
      </c>
      <c r="S63" t="s">
        <v>207</v>
      </c>
      <c r="T63">
        <v>1</v>
      </c>
      <c r="V63" s="7" t="s">
        <v>205</v>
      </c>
      <c r="W63">
        <v>3</v>
      </c>
      <c r="Y63" t="s">
        <v>206</v>
      </c>
      <c r="Z63">
        <v>2</v>
      </c>
      <c r="AB63" t="s">
        <v>207</v>
      </c>
      <c r="AC63">
        <v>2</v>
      </c>
    </row>
    <row r="64" spans="2:29" ht="18.95">
      <c r="B64" s="7" t="s">
        <v>208</v>
      </c>
      <c r="C64">
        <v>2</v>
      </c>
      <c r="E64" t="s">
        <v>209</v>
      </c>
      <c r="F64">
        <v>3</v>
      </c>
      <c r="H64" t="s">
        <v>210</v>
      </c>
      <c r="I64">
        <v>2</v>
      </c>
      <c r="M64" s="7" t="s">
        <v>208</v>
      </c>
      <c r="N64">
        <v>3</v>
      </c>
      <c r="P64" t="s">
        <v>209</v>
      </c>
      <c r="Q64">
        <v>1</v>
      </c>
      <c r="S64" t="s">
        <v>210</v>
      </c>
      <c r="T64">
        <v>1</v>
      </c>
      <c r="V64" s="7" t="s">
        <v>208</v>
      </c>
      <c r="W64">
        <v>2</v>
      </c>
      <c r="Y64" t="s">
        <v>209</v>
      </c>
      <c r="Z64">
        <v>3</v>
      </c>
      <c r="AB64" t="s">
        <v>210</v>
      </c>
      <c r="AC64">
        <v>2</v>
      </c>
    </row>
    <row r="65" spans="2:29" ht="18.95">
      <c r="B65" s="7" t="s">
        <v>211</v>
      </c>
      <c r="C65">
        <v>1</v>
      </c>
      <c r="E65" t="s">
        <v>212</v>
      </c>
      <c r="F65">
        <v>1</v>
      </c>
      <c r="H65" t="s">
        <v>213</v>
      </c>
      <c r="I65">
        <v>3</v>
      </c>
      <c r="M65" s="7" t="s">
        <v>211</v>
      </c>
      <c r="N65">
        <v>1</v>
      </c>
      <c r="P65" t="s">
        <v>212</v>
      </c>
      <c r="Q65">
        <v>2</v>
      </c>
      <c r="S65" t="s">
        <v>213</v>
      </c>
      <c r="T65">
        <v>1</v>
      </c>
      <c r="V65" s="7" t="s">
        <v>211</v>
      </c>
      <c r="W65">
        <v>3</v>
      </c>
      <c r="Y65" t="s">
        <v>212</v>
      </c>
      <c r="Z65">
        <v>3</v>
      </c>
      <c r="AB65" t="s">
        <v>213</v>
      </c>
      <c r="AC65">
        <v>2</v>
      </c>
    </row>
    <row r="66" spans="2:29" ht="18.95">
      <c r="B66" s="7" t="s">
        <v>214</v>
      </c>
      <c r="C66">
        <v>1</v>
      </c>
      <c r="E66" t="s">
        <v>215</v>
      </c>
      <c r="F66">
        <v>1</v>
      </c>
      <c r="H66" t="s">
        <v>216</v>
      </c>
      <c r="I66">
        <v>3</v>
      </c>
      <c r="M66" s="7" t="s">
        <v>214</v>
      </c>
      <c r="N66">
        <v>2</v>
      </c>
      <c r="P66" t="s">
        <v>215</v>
      </c>
      <c r="Q66">
        <v>2</v>
      </c>
      <c r="S66" t="s">
        <v>216</v>
      </c>
      <c r="T66">
        <v>1</v>
      </c>
      <c r="V66" s="7" t="s">
        <v>214</v>
      </c>
      <c r="W66">
        <v>3</v>
      </c>
      <c r="Y66" t="s">
        <v>215</v>
      </c>
      <c r="Z66">
        <v>3</v>
      </c>
      <c r="AB66" t="s">
        <v>216</v>
      </c>
      <c r="AC66">
        <v>2</v>
      </c>
    </row>
    <row r="67" spans="2:29" ht="18.95">
      <c r="B67" s="7" t="s">
        <v>217</v>
      </c>
      <c r="C67">
        <v>1</v>
      </c>
      <c r="E67" t="s">
        <v>218</v>
      </c>
      <c r="F67">
        <v>2</v>
      </c>
      <c r="H67" t="s">
        <v>219</v>
      </c>
      <c r="I67">
        <v>2</v>
      </c>
      <c r="M67" s="7" t="s">
        <v>217</v>
      </c>
      <c r="N67">
        <v>2</v>
      </c>
      <c r="P67" t="s">
        <v>218</v>
      </c>
      <c r="Q67">
        <v>2</v>
      </c>
      <c r="S67" t="s">
        <v>219</v>
      </c>
      <c r="T67">
        <v>3</v>
      </c>
      <c r="V67" s="7" t="s">
        <v>217</v>
      </c>
      <c r="W67">
        <v>1</v>
      </c>
      <c r="Y67" t="s">
        <v>218</v>
      </c>
      <c r="Z67">
        <v>3</v>
      </c>
      <c r="AB67" t="s">
        <v>219</v>
      </c>
      <c r="AC67">
        <v>2</v>
      </c>
    </row>
    <row r="68" spans="2:29" ht="18.95">
      <c r="B68" s="7" t="s">
        <v>220</v>
      </c>
      <c r="C68">
        <v>2</v>
      </c>
      <c r="E68" t="s">
        <v>221</v>
      </c>
      <c r="F68">
        <v>2</v>
      </c>
      <c r="H68" t="s">
        <v>222</v>
      </c>
      <c r="I68">
        <v>1</v>
      </c>
      <c r="M68" s="7" t="s">
        <v>220</v>
      </c>
      <c r="N68">
        <v>2</v>
      </c>
      <c r="P68" t="s">
        <v>221</v>
      </c>
      <c r="Q68">
        <v>1</v>
      </c>
      <c r="S68" t="s">
        <v>222</v>
      </c>
      <c r="T68">
        <v>2</v>
      </c>
      <c r="V68" s="7" t="s">
        <v>220</v>
      </c>
      <c r="W68">
        <v>3</v>
      </c>
      <c r="Y68" t="s">
        <v>221</v>
      </c>
      <c r="Z68">
        <v>3</v>
      </c>
      <c r="AB68" t="s">
        <v>222</v>
      </c>
      <c r="AC68">
        <v>1</v>
      </c>
    </row>
    <row r="69" spans="2:29" ht="18.95">
      <c r="B69" s="7"/>
      <c r="M69" s="7"/>
      <c r="V69" s="7"/>
    </row>
    <row r="70" spans="2:29" ht="18.95">
      <c r="B70" s="7"/>
      <c r="M70" s="7"/>
      <c r="V70" s="7"/>
    </row>
    <row r="71" spans="2:29" ht="18.95">
      <c r="B71" s="7" t="s">
        <v>223</v>
      </c>
      <c r="C71">
        <v>2</v>
      </c>
      <c r="E71" t="s">
        <v>224</v>
      </c>
      <c r="F71">
        <v>3</v>
      </c>
      <c r="H71" t="s">
        <v>225</v>
      </c>
      <c r="I71">
        <v>2</v>
      </c>
      <c r="M71" s="7" t="s">
        <v>223</v>
      </c>
      <c r="N71">
        <v>1</v>
      </c>
      <c r="P71" t="s">
        <v>224</v>
      </c>
      <c r="Q71">
        <v>1</v>
      </c>
      <c r="S71" t="s">
        <v>225</v>
      </c>
      <c r="T71">
        <v>1</v>
      </c>
      <c r="V71" s="7" t="s">
        <v>223</v>
      </c>
      <c r="W71">
        <v>3</v>
      </c>
      <c r="Y71" t="s">
        <v>224</v>
      </c>
      <c r="Z71">
        <v>1</v>
      </c>
      <c r="AB71" t="s">
        <v>225</v>
      </c>
      <c r="AC71">
        <v>2</v>
      </c>
    </row>
    <row r="72" spans="2:29" ht="18.95">
      <c r="B72" s="7" t="s">
        <v>226</v>
      </c>
      <c r="C72">
        <v>2</v>
      </c>
      <c r="E72" t="s">
        <v>227</v>
      </c>
      <c r="F72">
        <v>3</v>
      </c>
      <c r="H72" t="s">
        <v>228</v>
      </c>
      <c r="I72">
        <v>1</v>
      </c>
      <c r="M72" s="7" t="s">
        <v>226</v>
      </c>
      <c r="N72">
        <v>3</v>
      </c>
      <c r="P72" t="s">
        <v>227</v>
      </c>
      <c r="Q72">
        <v>1</v>
      </c>
      <c r="S72" t="s">
        <v>228</v>
      </c>
      <c r="T72">
        <v>2</v>
      </c>
      <c r="V72" s="7" t="s">
        <v>226</v>
      </c>
      <c r="W72">
        <v>3</v>
      </c>
      <c r="Y72" t="s">
        <v>227</v>
      </c>
      <c r="Z72">
        <v>2</v>
      </c>
      <c r="AB72" t="s">
        <v>228</v>
      </c>
      <c r="AC72">
        <v>2</v>
      </c>
    </row>
    <row r="73" spans="2:29" ht="18.95">
      <c r="B73" s="7" t="s">
        <v>229</v>
      </c>
      <c r="C73">
        <v>2</v>
      </c>
      <c r="E73" t="s">
        <v>230</v>
      </c>
      <c r="F73">
        <v>3</v>
      </c>
      <c r="H73" t="s">
        <v>231</v>
      </c>
      <c r="I73">
        <v>3</v>
      </c>
      <c r="M73" s="7" t="s">
        <v>229</v>
      </c>
      <c r="N73">
        <v>3</v>
      </c>
      <c r="P73" t="s">
        <v>230</v>
      </c>
      <c r="Q73">
        <v>2</v>
      </c>
      <c r="S73" t="s">
        <v>231</v>
      </c>
      <c r="T73">
        <v>2</v>
      </c>
      <c r="V73" s="7" t="s">
        <v>229</v>
      </c>
      <c r="W73">
        <v>2</v>
      </c>
      <c r="Y73" t="s">
        <v>230</v>
      </c>
      <c r="Z73">
        <v>2</v>
      </c>
      <c r="AB73" t="s">
        <v>231</v>
      </c>
      <c r="AC73">
        <v>1</v>
      </c>
    </row>
    <row r="74" spans="2:29" ht="18.95">
      <c r="B74" s="7" t="s">
        <v>232</v>
      </c>
      <c r="C74">
        <v>3</v>
      </c>
      <c r="E74" t="s">
        <v>233</v>
      </c>
      <c r="F74">
        <v>3</v>
      </c>
      <c r="H74" t="s">
        <v>234</v>
      </c>
      <c r="I74">
        <v>2</v>
      </c>
      <c r="M74" s="7" t="s">
        <v>232</v>
      </c>
      <c r="N74">
        <v>1</v>
      </c>
      <c r="P74" t="s">
        <v>233</v>
      </c>
      <c r="Q74">
        <v>1</v>
      </c>
      <c r="S74" t="s">
        <v>234</v>
      </c>
      <c r="T74">
        <v>2</v>
      </c>
      <c r="V74" s="7" t="s">
        <v>232</v>
      </c>
      <c r="W74">
        <v>3</v>
      </c>
      <c r="Y74" t="s">
        <v>233</v>
      </c>
      <c r="Z74">
        <v>2</v>
      </c>
      <c r="AB74" t="s">
        <v>234</v>
      </c>
      <c r="AC74">
        <v>1</v>
      </c>
    </row>
    <row r="75" spans="2:29" ht="18.95">
      <c r="B75" s="7" t="s">
        <v>235</v>
      </c>
      <c r="C75">
        <v>3</v>
      </c>
      <c r="E75" t="s">
        <v>236</v>
      </c>
      <c r="F75">
        <v>2</v>
      </c>
      <c r="H75" t="s">
        <v>237</v>
      </c>
      <c r="I75">
        <v>3</v>
      </c>
      <c r="M75" s="7" t="s">
        <v>235</v>
      </c>
      <c r="N75">
        <v>1</v>
      </c>
      <c r="P75" t="s">
        <v>236</v>
      </c>
      <c r="Q75">
        <v>2</v>
      </c>
      <c r="S75" t="s">
        <v>237</v>
      </c>
      <c r="T75">
        <v>2</v>
      </c>
      <c r="V75" s="7" t="s">
        <v>235</v>
      </c>
      <c r="W75">
        <v>2</v>
      </c>
      <c r="Y75" t="s">
        <v>236</v>
      </c>
      <c r="Z75">
        <v>2</v>
      </c>
      <c r="AB75" t="s">
        <v>237</v>
      </c>
      <c r="AC75">
        <v>2</v>
      </c>
    </row>
    <row r="76" spans="2:29" ht="18.95">
      <c r="B76" s="7" t="s">
        <v>238</v>
      </c>
      <c r="C76">
        <v>1</v>
      </c>
      <c r="E76" t="s">
        <v>239</v>
      </c>
      <c r="F76">
        <v>3</v>
      </c>
      <c r="H76" t="s">
        <v>240</v>
      </c>
      <c r="I76">
        <v>1</v>
      </c>
      <c r="M76" s="7" t="s">
        <v>238</v>
      </c>
      <c r="N76">
        <v>1</v>
      </c>
      <c r="P76" t="s">
        <v>239</v>
      </c>
      <c r="Q76">
        <v>2</v>
      </c>
      <c r="S76" t="s">
        <v>240</v>
      </c>
      <c r="T76">
        <v>1</v>
      </c>
      <c r="V76" s="7" t="s">
        <v>238</v>
      </c>
      <c r="W76">
        <v>3</v>
      </c>
      <c r="Y76" t="s">
        <v>239</v>
      </c>
      <c r="Z76">
        <v>1</v>
      </c>
      <c r="AB76" t="s">
        <v>240</v>
      </c>
      <c r="AC76">
        <v>2</v>
      </c>
    </row>
    <row r="77" spans="2:29" ht="18.95">
      <c r="B77" s="7" t="s">
        <v>241</v>
      </c>
      <c r="C77">
        <v>1</v>
      </c>
      <c r="E77" t="s">
        <v>242</v>
      </c>
      <c r="F77">
        <v>3</v>
      </c>
      <c r="H77" t="s">
        <v>243</v>
      </c>
      <c r="I77">
        <v>1</v>
      </c>
      <c r="M77" s="7" t="s">
        <v>241</v>
      </c>
      <c r="N77">
        <v>1</v>
      </c>
      <c r="P77" t="s">
        <v>242</v>
      </c>
      <c r="Q77">
        <v>2</v>
      </c>
      <c r="S77" t="s">
        <v>243</v>
      </c>
      <c r="T77">
        <v>3</v>
      </c>
      <c r="V77" s="7" t="s">
        <v>241</v>
      </c>
      <c r="W77">
        <v>3</v>
      </c>
      <c r="Y77" t="s">
        <v>242</v>
      </c>
      <c r="Z77">
        <v>2</v>
      </c>
      <c r="AB77" t="s">
        <v>243</v>
      </c>
      <c r="AC77">
        <v>1</v>
      </c>
    </row>
    <row r="78" spans="2:29" ht="18.95">
      <c r="B78" s="7" t="s">
        <v>244</v>
      </c>
      <c r="C78">
        <v>2</v>
      </c>
      <c r="E78" t="s">
        <v>245</v>
      </c>
      <c r="F78">
        <v>3</v>
      </c>
      <c r="H78" t="s">
        <v>246</v>
      </c>
      <c r="I78">
        <v>3</v>
      </c>
      <c r="M78" s="7" t="s">
        <v>244</v>
      </c>
      <c r="N78">
        <v>1</v>
      </c>
      <c r="P78" t="s">
        <v>245</v>
      </c>
      <c r="Q78">
        <v>2</v>
      </c>
      <c r="S78" t="s">
        <v>246</v>
      </c>
      <c r="T78">
        <v>3</v>
      </c>
      <c r="V78" s="7" t="s">
        <v>244</v>
      </c>
      <c r="W78">
        <v>3</v>
      </c>
      <c r="Y78" t="s">
        <v>245</v>
      </c>
      <c r="Z78">
        <v>1</v>
      </c>
      <c r="AB78" t="s">
        <v>246</v>
      </c>
      <c r="AC78">
        <v>2</v>
      </c>
    </row>
    <row r="79" spans="2:29" ht="18.95">
      <c r="B79" s="7" t="s">
        <v>247</v>
      </c>
      <c r="C79">
        <v>2</v>
      </c>
      <c r="E79" t="s">
        <v>248</v>
      </c>
      <c r="F79">
        <v>2</v>
      </c>
      <c r="H79" t="s">
        <v>249</v>
      </c>
      <c r="I79">
        <v>3</v>
      </c>
      <c r="M79" s="7" t="s">
        <v>247</v>
      </c>
      <c r="N79">
        <v>1</v>
      </c>
      <c r="P79" t="s">
        <v>248</v>
      </c>
      <c r="Q79">
        <v>2</v>
      </c>
      <c r="S79" t="s">
        <v>249</v>
      </c>
      <c r="T79">
        <v>3</v>
      </c>
      <c r="V79" s="7" t="s">
        <v>247</v>
      </c>
      <c r="W79">
        <v>3</v>
      </c>
      <c r="Y79" t="s">
        <v>248</v>
      </c>
      <c r="Z79">
        <v>2</v>
      </c>
      <c r="AB79" t="s">
        <v>249</v>
      </c>
      <c r="AC79">
        <v>2</v>
      </c>
    </row>
    <row r="80" spans="2:29" ht="18.95">
      <c r="B80" s="7" t="s">
        <v>250</v>
      </c>
      <c r="C80">
        <v>1</v>
      </c>
      <c r="E80" t="s">
        <v>251</v>
      </c>
      <c r="F80">
        <v>3</v>
      </c>
      <c r="H80" t="s">
        <v>252</v>
      </c>
      <c r="I80">
        <v>3</v>
      </c>
      <c r="M80" s="7" t="s">
        <v>250</v>
      </c>
      <c r="N80">
        <v>1</v>
      </c>
      <c r="P80" t="s">
        <v>251</v>
      </c>
      <c r="Q80">
        <v>3</v>
      </c>
      <c r="S80" t="s">
        <v>252</v>
      </c>
      <c r="T80">
        <v>3</v>
      </c>
      <c r="V80" s="7" t="s">
        <v>250</v>
      </c>
      <c r="W80">
        <v>3</v>
      </c>
      <c r="Y80" t="s">
        <v>251</v>
      </c>
      <c r="Z80">
        <v>3</v>
      </c>
      <c r="AB80" t="s">
        <v>252</v>
      </c>
      <c r="AC80">
        <v>2</v>
      </c>
    </row>
    <row r="81" spans="2:29" ht="18.95">
      <c r="B81" s="7" t="s">
        <v>253</v>
      </c>
      <c r="C81">
        <v>1</v>
      </c>
      <c r="E81" t="s">
        <v>254</v>
      </c>
      <c r="F81">
        <v>3</v>
      </c>
      <c r="H81" t="s">
        <v>255</v>
      </c>
      <c r="I81">
        <v>3</v>
      </c>
      <c r="M81" s="7" t="s">
        <v>253</v>
      </c>
      <c r="N81">
        <v>2</v>
      </c>
      <c r="P81" t="s">
        <v>254</v>
      </c>
      <c r="Q81">
        <v>1</v>
      </c>
      <c r="S81" t="s">
        <v>255</v>
      </c>
      <c r="T81">
        <v>3</v>
      </c>
      <c r="V81" s="7" t="s">
        <v>253</v>
      </c>
      <c r="W81">
        <v>3</v>
      </c>
      <c r="Y81" t="s">
        <v>254</v>
      </c>
      <c r="Z81">
        <v>2</v>
      </c>
      <c r="AB81" t="s">
        <v>255</v>
      </c>
      <c r="AC81">
        <v>2</v>
      </c>
    </row>
    <row r="82" spans="2:29" ht="18.95">
      <c r="B82" s="7" t="s">
        <v>256</v>
      </c>
      <c r="C82">
        <v>2</v>
      </c>
      <c r="E82" t="s">
        <v>257</v>
      </c>
      <c r="F82">
        <v>3</v>
      </c>
      <c r="H82" t="s">
        <v>258</v>
      </c>
      <c r="I82">
        <v>3</v>
      </c>
      <c r="M82" s="7" t="s">
        <v>256</v>
      </c>
      <c r="N82">
        <v>2</v>
      </c>
      <c r="P82" t="s">
        <v>257</v>
      </c>
      <c r="Q82">
        <v>2</v>
      </c>
      <c r="S82" t="s">
        <v>258</v>
      </c>
      <c r="T82">
        <v>1</v>
      </c>
      <c r="V82" s="7" t="s">
        <v>256</v>
      </c>
      <c r="W82">
        <v>2</v>
      </c>
      <c r="Y82" t="s">
        <v>257</v>
      </c>
      <c r="Z82">
        <v>2</v>
      </c>
      <c r="AB82" t="s">
        <v>258</v>
      </c>
      <c r="AC82">
        <v>1</v>
      </c>
    </row>
    <row r="83" spans="2:29" ht="18.95">
      <c r="B83" s="7" t="s">
        <v>259</v>
      </c>
      <c r="C83">
        <v>1</v>
      </c>
      <c r="E83" t="s">
        <v>260</v>
      </c>
      <c r="F83">
        <v>2</v>
      </c>
      <c r="H83" t="s">
        <v>261</v>
      </c>
      <c r="I83">
        <v>3</v>
      </c>
      <c r="M83" s="7" t="s">
        <v>259</v>
      </c>
      <c r="N83">
        <v>3</v>
      </c>
      <c r="P83" t="s">
        <v>260</v>
      </c>
      <c r="Q83">
        <v>1</v>
      </c>
      <c r="S83" t="s">
        <v>261</v>
      </c>
      <c r="T83">
        <v>2</v>
      </c>
      <c r="V83" s="7" t="s">
        <v>259</v>
      </c>
      <c r="W83">
        <v>3</v>
      </c>
      <c r="Y83" t="s">
        <v>260</v>
      </c>
      <c r="Z83">
        <v>2</v>
      </c>
      <c r="AB83" t="s">
        <v>261</v>
      </c>
      <c r="AC83">
        <v>2</v>
      </c>
    </row>
    <row r="84" spans="2:29" ht="18.95">
      <c r="B84" s="7" t="s">
        <v>262</v>
      </c>
      <c r="C84">
        <v>1</v>
      </c>
      <c r="E84" t="s">
        <v>263</v>
      </c>
      <c r="F84">
        <v>3</v>
      </c>
      <c r="H84" t="s">
        <v>264</v>
      </c>
      <c r="I84">
        <v>3</v>
      </c>
      <c r="M84" s="7" t="s">
        <v>262</v>
      </c>
      <c r="N84">
        <v>3</v>
      </c>
      <c r="P84" t="s">
        <v>263</v>
      </c>
      <c r="Q84">
        <v>1</v>
      </c>
      <c r="S84" t="s">
        <v>264</v>
      </c>
      <c r="T84">
        <v>2</v>
      </c>
      <c r="V84" s="7" t="s">
        <v>262</v>
      </c>
      <c r="W84">
        <v>3</v>
      </c>
      <c r="Y84" t="s">
        <v>263</v>
      </c>
      <c r="Z84">
        <v>2</v>
      </c>
      <c r="AB84" t="s">
        <v>264</v>
      </c>
      <c r="AC84">
        <v>1</v>
      </c>
    </row>
    <row r="85" spans="2:29" ht="18.95">
      <c r="B85" s="7" t="s">
        <v>265</v>
      </c>
      <c r="C85">
        <v>1</v>
      </c>
      <c r="E85" t="s">
        <v>266</v>
      </c>
      <c r="F85">
        <v>1</v>
      </c>
      <c r="H85" t="s">
        <v>267</v>
      </c>
      <c r="I85">
        <v>3</v>
      </c>
      <c r="M85" s="7" t="s">
        <v>265</v>
      </c>
      <c r="N85">
        <v>2</v>
      </c>
      <c r="P85" t="s">
        <v>266</v>
      </c>
      <c r="Q85">
        <v>1</v>
      </c>
      <c r="S85" t="s">
        <v>267</v>
      </c>
      <c r="T85">
        <v>2</v>
      </c>
      <c r="V85" s="7" t="s">
        <v>265</v>
      </c>
      <c r="W85">
        <v>3</v>
      </c>
      <c r="Y85" t="s">
        <v>266</v>
      </c>
      <c r="Z85">
        <v>2</v>
      </c>
      <c r="AB85" t="s">
        <v>267</v>
      </c>
      <c r="AC85">
        <v>2</v>
      </c>
    </row>
    <row r="86" spans="2:29" ht="18.95">
      <c r="B86" s="7" t="s">
        <v>268</v>
      </c>
      <c r="C86">
        <v>2</v>
      </c>
      <c r="E86" t="s">
        <v>269</v>
      </c>
      <c r="F86">
        <v>2</v>
      </c>
      <c r="H86" t="s">
        <v>270</v>
      </c>
      <c r="I86">
        <v>3</v>
      </c>
      <c r="M86" s="7" t="s">
        <v>268</v>
      </c>
      <c r="N86">
        <v>2</v>
      </c>
      <c r="P86" t="s">
        <v>269</v>
      </c>
      <c r="Q86">
        <v>2</v>
      </c>
      <c r="S86" t="s">
        <v>270</v>
      </c>
      <c r="T86">
        <v>3</v>
      </c>
      <c r="V86" s="7" t="s">
        <v>268</v>
      </c>
      <c r="W86">
        <v>3</v>
      </c>
      <c r="Y86" t="s">
        <v>269</v>
      </c>
      <c r="Z86">
        <v>2</v>
      </c>
      <c r="AB86" t="s">
        <v>270</v>
      </c>
      <c r="AC86">
        <v>2</v>
      </c>
    </row>
    <row r="87" spans="2:29" ht="18.95">
      <c r="B87" s="7" t="s">
        <v>271</v>
      </c>
      <c r="C87">
        <v>2</v>
      </c>
      <c r="E87" t="s">
        <v>272</v>
      </c>
      <c r="F87">
        <v>3</v>
      </c>
      <c r="H87" t="s">
        <v>273</v>
      </c>
      <c r="I87">
        <v>1</v>
      </c>
      <c r="M87" s="7" t="s">
        <v>271</v>
      </c>
      <c r="N87">
        <v>1</v>
      </c>
      <c r="P87" t="s">
        <v>272</v>
      </c>
      <c r="Q87">
        <v>3</v>
      </c>
      <c r="S87" t="s">
        <v>273</v>
      </c>
      <c r="T87">
        <v>1</v>
      </c>
      <c r="V87" s="7" t="s">
        <v>271</v>
      </c>
      <c r="W87">
        <v>2</v>
      </c>
      <c r="Y87" t="s">
        <v>272</v>
      </c>
      <c r="Z87">
        <v>2</v>
      </c>
      <c r="AB87" t="s">
        <v>273</v>
      </c>
      <c r="AC87">
        <v>3</v>
      </c>
    </row>
    <row r="88" spans="2:29" ht="18.95">
      <c r="B88" s="7" t="s">
        <v>274</v>
      </c>
      <c r="C88">
        <v>1</v>
      </c>
      <c r="E88" t="s">
        <v>275</v>
      </c>
      <c r="F88">
        <v>2</v>
      </c>
      <c r="H88" t="s">
        <v>276</v>
      </c>
      <c r="I88">
        <v>3</v>
      </c>
      <c r="M88" s="7" t="s">
        <v>274</v>
      </c>
      <c r="N88">
        <v>1</v>
      </c>
      <c r="P88" t="s">
        <v>275</v>
      </c>
      <c r="Q88">
        <v>2</v>
      </c>
      <c r="S88" t="s">
        <v>276</v>
      </c>
      <c r="T88">
        <v>2</v>
      </c>
      <c r="V88" s="7" t="s">
        <v>274</v>
      </c>
      <c r="W88">
        <v>2</v>
      </c>
      <c r="Y88" t="s">
        <v>275</v>
      </c>
      <c r="Z88">
        <v>3</v>
      </c>
      <c r="AB88" t="s">
        <v>276</v>
      </c>
      <c r="AC88">
        <v>3</v>
      </c>
    </row>
    <row r="89" spans="2:29" ht="18.95">
      <c r="B89" s="7" t="s">
        <v>277</v>
      </c>
      <c r="C89">
        <v>1</v>
      </c>
      <c r="E89" t="s">
        <v>278</v>
      </c>
      <c r="F89">
        <v>2</v>
      </c>
      <c r="H89" t="s">
        <v>279</v>
      </c>
      <c r="I89">
        <v>3</v>
      </c>
      <c r="M89" s="7" t="s">
        <v>277</v>
      </c>
      <c r="N89">
        <v>1</v>
      </c>
      <c r="P89" t="s">
        <v>278</v>
      </c>
      <c r="Q89">
        <v>2</v>
      </c>
      <c r="S89" t="s">
        <v>279</v>
      </c>
      <c r="T89">
        <v>2</v>
      </c>
      <c r="V89" s="7" t="s">
        <v>277</v>
      </c>
      <c r="W89">
        <v>3</v>
      </c>
      <c r="Y89" t="s">
        <v>278</v>
      </c>
      <c r="Z89">
        <v>3</v>
      </c>
      <c r="AB89" t="s">
        <v>279</v>
      </c>
      <c r="AC89">
        <v>3</v>
      </c>
    </row>
    <row r="90" spans="2:29" ht="18.95">
      <c r="B90" s="7" t="s">
        <v>280</v>
      </c>
      <c r="C90">
        <v>2</v>
      </c>
      <c r="E90" t="s">
        <v>281</v>
      </c>
      <c r="F90">
        <v>3</v>
      </c>
      <c r="H90" t="s">
        <v>282</v>
      </c>
      <c r="I90">
        <v>1</v>
      </c>
      <c r="M90" s="7" t="s">
        <v>280</v>
      </c>
      <c r="N90">
        <v>3</v>
      </c>
      <c r="P90" t="s">
        <v>281</v>
      </c>
      <c r="Q90">
        <v>3</v>
      </c>
      <c r="S90" t="s">
        <v>282</v>
      </c>
      <c r="T90">
        <v>2</v>
      </c>
      <c r="V90" s="7" t="s">
        <v>280</v>
      </c>
      <c r="W90">
        <v>3</v>
      </c>
      <c r="Y90" t="s">
        <v>281</v>
      </c>
      <c r="Z90">
        <v>3</v>
      </c>
      <c r="AB90" t="s">
        <v>282</v>
      </c>
      <c r="AC90">
        <v>2</v>
      </c>
    </row>
    <row r="91" spans="2:29" ht="18.95">
      <c r="B91" s="7" t="s">
        <v>283</v>
      </c>
      <c r="C91">
        <v>1</v>
      </c>
      <c r="E91" t="s">
        <v>284</v>
      </c>
      <c r="F91">
        <v>1</v>
      </c>
      <c r="H91" t="s">
        <v>285</v>
      </c>
      <c r="I91">
        <v>3</v>
      </c>
      <c r="M91" s="7" t="s">
        <v>283</v>
      </c>
      <c r="N91">
        <v>2</v>
      </c>
      <c r="P91" t="s">
        <v>284</v>
      </c>
      <c r="Q91">
        <v>3</v>
      </c>
      <c r="S91" t="s">
        <v>285</v>
      </c>
      <c r="T91">
        <v>1</v>
      </c>
      <c r="V91" s="7" t="s">
        <v>283</v>
      </c>
      <c r="W91">
        <v>2</v>
      </c>
      <c r="Y91" t="s">
        <v>284</v>
      </c>
      <c r="Z91">
        <v>2</v>
      </c>
      <c r="AB91" t="s">
        <v>285</v>
      </c>
      <c r="AC91">
        <v>2</v>
      </c>
    </row>
    <row r="92" spans="2:29" ht="18.95">
      <c r="B92" s="7" t="s">
        <v>286</v>
      </c>
      <c r="C92">
        <v>2</v>
      </c>
      <c r="E92" t="s">
        <v>287</v>
      </c>
      <c r="F92">
        <v>1</v>
      </c>
      <c r="H92" t="s">
        <v>288</v>
      </c>
      <c r="I92">
        <v>3</v>
      </c>
      <c r="M92" s="7" t="s">
        <v>286</v>
      </c>
      <c r="N92">
        <v>1</v>
      </c>
      <c r="P92" t="s">
        <v>287</v>
      </c>
      <c r="Q92">
        <v>2</v>
      </c>
      <c r="S92" t="s">
        <v>288</v>
      </c>
      <c r="T92">
        <v>3</v>
      </c>
      <c r="V92" s="7" t="s">
        <v>286</v>
      </c>
      <c r="W92">
        <v>3</v>
      </c>
      <c r="Y92" t="s">
        <v>287</v>
      </c>
      <c r="Z92">
        <v>2</v>
      </c>
      <c r="AB92" t="s">
        <v>288</v>
      </c>
      <c r="AC92">
        <v>2</v>
      </c>
    </row>
    <row r="93" spans="2:29" ht="18.95">
      <c r="B93" s="7" t="s">
        <v>289</v>
      </c>
      <c r="C93">
        <v>2</v>
      </c>
      <c r="E93" t="s">
        <v>290</v>
      </c>
      <c r="F93">
        <v>2</v>
      </c>
      <c r="H93" t="s">
        <v>291</v>
      </c>
      <c r="I93">
        <v>1</v>
      </c>
      <c r="M93" s="7" t="s">
        <v>289</v>
      </c>
      <c r="N93">
        <v>2</v>
      </c>
      <c r="P93" t="s">
        <v>290</v>
      </c>
      <c r="Q93">
        <v>1</v>
      </c>
      <c r="S93" t="s">
        <v>291</v>
      </c>
      <c r="T93">
        <v>2</v>
      </c>
      <c r="V93" s="7" t="s">
        <v>289</v>
      </c>
      <c r="W93">
        <v>3</v>
      </c>
      <c r="Y93" t="s">
        <v>290</v>
      </c>
      <c r="Z93">
        <v>3</v>
      </c>
      <c r="AB93" t="s">
        <v>291</v>
      </c>
      <c r="AC93">
        <v>2</v>
      </c>
    </row>
    <row r="94" spans="2:29" ht="18.95">
      <c r="B94" s="7" t="s">
        <v>292</v>
      </c>
      <c r="C94">
        <v>2</v>
      </c>
      <c r="E94" t="s">
        <v>293</v>
      </c>
      <c r="F94">
        <v>1</v>
      </c>
      <c r="H94" t="s">
        <v>294</v>
      </c>
      <c r="I94">
        <v>3</v>
      </c>
      <c r="M94" s="7" t="s">
        <v>292</v>
      </c>
      <c r="N94">
        <v>1</v>
      </c>
      <c r="P94" t="s">
        <v>293</v>
      </c>
      <c r="Q94">
        <v>2</v>
      </c>
      <c r="S94" t="s">
        <v>294</v>
      </c>
      <c r="T94">
        <v>3</v>
      </c>
      <c r="V94" s="7" t="s">
        <v>292</v>
      </c>
      <c r="W94">
        <v>2</v>
      </c>
      <c r="Y94" t="s">
        <v>293</v>
      </c>
      <c r="Z94">
        <v>3</v>
      </c>
      <c r="AB94" t="s">
        <v>294</v>
      </c>
      <c r="AC94">
        <v>3</v>
      </c>
    </row>
    <row r="95" spans="2:29" ht="18.95">
      <c r="B95" s="7" t="s">
        <v>295</v>
      </c>
      <c r="C95">
        <v>1</v>
      </c>
      <c r="E95" t="s">
        <v>296</v>
      </c>
      <c r="F95">
        <v>2</v>
      </c>
      <c r="H95" t="s">
        <v>297</v>
      </c>
      <c r="I95">
        <v>3</v>
      </c>
      <c r="M95" s="7" t="s">
        <v>295</v>
      </c>
      <c r="N95">
        <v>1</v>
      </c>
      <c r="P95" t="s">
        <v>296</v>
      </c>
      <c r="Q95">
        <v>1</v>
      </c>
      <c r="S95" t="s">
        <v>297</v>
      </c>
      <c r="T95">
        <v>3</v>
      </c>
      <c r="V95" s="7" t="s">
        <v>295</v>
      </c>
      <c r="W95">
        <v>3</v>
      </c>
      <c r="Y95" t="s">
        <v>296</v>
      </c>
      <c r="Z95">
        <v>2</v>
      </c>
      <c r="AB95" t="s">
        <v>297</v>
      </c>
      <c r="AC95">
        <v>3</v>
      </c>
    </row>
    <row r="96" spans="2:29" ht="18.95">
      <c r="B96" s="7" t="s">
        <v>298</v>
      </c>
      <c r="C96">
        <v>2</v>
      </c>
      <c r="E96" t="s">
        <v>299</v>
      </c>
      <c r="F96">
        <v>3</v>
      </c>
      <c r="H96" t="s">
        <v>300</v>
      </c>
      <c r="I96">
        <v>3</v>
      </c>
      <c r="M96" s="7" t="s">
        <v>298</v>
      </c>
      <c r="N96">
        <v>1</v>
      </c>
      <c r="P96" t="s">
        <v>299</v>
      </c>
      <c r="Q96">
        <v>2</v>
      </c>
      <c r="S96" t="s">
        <v>300</v>
      </c>
      <c r="T96">
        <v>3</v>
      </c>
      <c r="V96" s="7" t="s">
        <v>298</v>
      </c>
      <c r="W96">
        <v>3</v>
      </c>
      <c r="Y96" t="s">
        <v>299</v>
      </c>
      <c r="Z96">
        <v>3</v>
      </c>
      <c r="AB96" t="s">
        <v>300</v>
      </c>
      <c r="AC96">
        <v>3</v>
      </c>
    </row>
    <row r="97" spans="2:29" ht="18.95">
      <c r="B97" s="7" t="s">
        <v>301</v>
      </c>
      <c r="C97">
        <v>2</v>
      </c>
      <c r="E97" t="s">
        <v>302</v>
      </c>
      <c r="F97">
        <v>3</v>
      </c>
      <c r="H97" t="s">
        <v>303</v>
      </c>
      <c r="I97">
        <v>3</v>
      </c>
      <c r="M97" s="7" t="s">
        <v>301</v>
      </c>
      <c r="N97">
        <v>2</v>
      </c>
      <c r="P97" t="s">
        <v>302</v>
      </c>
      <c r="Q97">
        <v>2</v>
      </c>
      <c r="S97" t="s">
        <v>303</v>
      </c>
      <c r="T97">
        <v>3</v>
      </c>
      <c r="V97" s="7" t="s">
        <v>301</v>
      </c>
      <c r="W97">
        <v>2</v>
      </c>
      <c r="Y97" t="s">
        <v>302</v>
      </c>
      <c r="Z97">
        <v>3</v>
      </c>
      <c r="AB97" t="s">
        <v>303</v>
      </c>
      <c r="AC97">
        <v>3</v>
      </c>
    </row>
    <row r="98" spans="2:29" ht="18.95">
      <c r="B98" s="7" t="s">
        <v>304</v>
      </c>
      <c r="C98">
        <v>1</v>
      </c>
      <c r="E98" t="s">
        <v>305</v>
      </c>
      <c r="F98">
        <v>1</v>
      </c>
      <c r="H98" t="s">
        <v>306</v>
      </c>
      <c r="I98">
        <v>3</v>
      </c>
      <c r="M98" s="7" t="s">
        <v>304</v>
      </c>
      <c r="N98">
        <v>1</v>
      </c>
      <c r="P98" t="s">
        <v>305</v>
      </c>
      <c r="Q98">
        <v>2</v>
      </c>
      <c r="S98" t="s">
        <v>306</v>
      </c>
      <c r="T98">
        <v>2</v>
      </c>
      <c r="V98" s="7" t="s">
        <v>304</v>
      </c>
      <c r="W98">
        <v>2</v>
      </c>
      <c r="Y98" t="s">
        <v>305</v>
      </c>
      <c r="Z98">
        <v>3</v>
      </c>
      <c r="AB98" t="s">
        <v>306</v>
      </c>
      <c r="AC98">
        <v>3</v>
      </c>
    </row>
    <row r="99" spans="2:29" ht="18.95">
      <c r="B99" s="7" t="s">
        <v>307</v>
      </c>
      <c r="C99">
        <v>1</v>
      </c>
      <c r="E99" t="s">
        <v>308</v>
      </c>
      <c r="F99">
        <v>3</v>
      </c>
      <c r="H99" t="s">
        <v>309</v>
      </c>
      <c r="I99">
        <v>3</v>
      </c>
      <c r="M99" s="7" t="s">
        <v>307</v>
      </c>
      <c r="N99">
        <v>3</v>
      </c>
      <c r="P99" t="s">
        <v>308</v>
      </c>
      <c r="Q99">
        <v>2</v>
      </c>
      <c r="S99" t="s">
        <v>309</v>
      </c>
      <c r="T99">
        <v>1</v>
      </c>
      <c r="V99" s="7" t="s">
        <v>307</v>
      </c>
      <c r="W99">
        <v>3</v>
      </c>
      <c r="Y99" t="s">
        <v>308</v>
      </c>
      <c r="Z99">
        <v>2</v>
      </c>
      <c r="AB99" t="s">
        <v>309</v>
      </c>
      <c r="AC99">
        <v>2</v>
      </c>
    </row>
    <row r="100" spans="2:29" ht="18.95">
      <c r="B100" s="7" t="s">
        <v>310</v>
      </c>
      <c r="C100">
        <v>2</v>
      </c>
      <c r="E100" t="s">
        <v>311</v>
      </c>
      <c r="F100">
        <v>1</v>
      </c>
      <c r="H100" t="s">
        <v>312</v>
      </c>
      <c r="I100">
        <v>3</v>
      </c>
      <c r="M100" s="7" t="s">
        <v>310</v>
      </c>
      <c r="N100">
        <v>2</v>
      </c>
      <c r="P100" t="s">
        <v>311</v>
      </c>
      <c r="Q100">
        <v>1</v>
      </c>
      <c r="S100" t="s">
        <v>312</v>
      </c>
      <c r="T100">
        <v>1</v>
      </c>
      <c r="V100" s="7" t="s">
        <v>310</v>
      </c>
      <c r="W100">
        <v>3</v>
      </c>
      <c r="Y100" t="s">
        <v>311</v>
      </c>
      <c r="Z100">
        <v>2</v>
      </c>
      <c r="AB100" t="s">
        <v>312</v>
      </c>
      <c r="AC100">
        <v>2</v>
      </c>
    </row>
    <row r="101" spans="2:29" ht="18.95">
      <c r="B101" s="7" t="s">
        <v>313</v>
      </c>
      <c r="C101">
        <v>1</v>
      </c>
      <c r="E101" t="s">
        <v>314</v>
      </c>
      <c r="F101">
        <v>2</v>
      </c>
      <c r="H101" t="s">
        <v>315</v>
      </c>
      <c r="I101">
        <v>1</v>
      </c>
      <c r="M101" s="7" t="s">
        <v>313</v>
      </c>
      <c r="N101">
        <v>1</v>
      </c>
      <c r="P101" t="s">
        <v>314</v>
      </c>
      <c r="Q101">
        <v>1</v>
      </c>
      <c r="S101" t="s">
        <v>315</v>
      </c>
      <c r="T101">
        <v>1</v>
      </c>
      <c r="V101" s="7" t="s">
        <v>313</v>
      </c>
      <c r="W101">
        <v>3</v>
      </c>
      <c r="Y101" t="s">
        <v>314</v>
      </c>
      <c r="Z101">
        <v>2</v>
      </c>
      <c r="AB101" t="s">
        <v>315</v>
      </c>
      <c r="AC101">
        <v>2</v>
      </c>
    </row>
    <row r="102" spans="2:29" ht="18.95">
      <c r="B102" s="7" t="s">
        <v>316</v>
      </c>
      <c r="C102">
        <v>1</v>
      </c>
      <c r="E102" t="s">
        <v>317</v>
      </c>
      <c r="F102">
        <v>2</v>
      </c>
      <c r="H102" t="s">
        <v>318</v>
      </c>
      <c r="I102">
        <v>2</v>
      </c>
      <c r="M102" s="7" t="s">
        <v>316</v>
      </c>
      <c r="N102">
        <v>1</v>
      </c>
      <c r="P102" t="s">
        <v>317</v>
      </c>
      <c r="Q102">
        <v>3</v>
      </c>
      <c r="S102" t="s">
        <v>318</v>
      </c>
      <c r="T102">
        <v>3</v>
      </c>
      <c r="V102" s="7" t="s">
        <v>316</v>
      </c>
      <c r="W102">
        <v>3</v>
      </c>
      <c r="Y102" t="s">
        <v>317</v>
      </c>
      <c r="Z102">
        <v>2</v>
      </c>
      <c r="AB102" t="s">
        <v>318</v>
      </c>
      <c r="AC102">
        <v>1</v>
      </c>
    </row>
    <row r="103" spans="2:29" ht="18.95">
      <c r="B103" s="7" t="s">
        <v>319</v>
      </c>
      <c r="C103">
        <v>2</v>
      </c>
      <c r="E103" t="s">
        <v>320</v>
      </c>
      <c r="F103">
        <v>2</v>
      </c>
      <c r="H103" t="s">
        <v>321</v>
      </c>
      <c r="I103">
        <v>3</v>
      </c>
      <c r="M103" s="7" t="s">
        <v>319</v>
      </c>
      <c r="N103">
        <v>1</v>
      </c>
      <c r="P103" t="s">
        <v>320</v>
      </c>
      <c r="Q103">
        <v>1</v>
      </c>
      <c r="S103" t="s">
        <v>321</v>
      </c>
      <c r="T103">
        <v>2</v>
      </c>
      <c r="V103" s="7" t="s">
        <v>319</v>
      </c>
      <c r="W103">
        <v>3</v>
      </c>
      <c r="Y103" t="s">
        <v>320</v>
      </c>
      <c r="Z103">
        <v>3</v>
      </c>
      <c r="AB103" t="s">
        <v>321</v>
      </c>
      <c r="AC103">
        <v>3</v>
      </c>
    </row>
    <row r="104" spans="2:29" ht="18.95">
      <c r="B104" s="7"/>
      <c r="M104" s="7"/>
      <c r="V104" s="7"/>
    </row>
    <row r="105" spans="2:29" ht="18.95">
      <c r="B105" s="7" t="s">
        <v>322</v>
      </c>
      <c r="C105">
        <v>2</v>
      </c>
      <c r="E105" t="s">
        <v>323</v>
      </c>
      <c r="F105">
        <v>1</v>
      </c>
      <c r="H105" t="s">
        <v>324</v>
      </c>
      <c r="I105">
        <v>2</v>
      </c>
      <c r="M105" s="7" t="s">
        <v>322</v>
      </c>
      <c r="N105">
        <v>3</v>
      </c>
      <c r="P105" t="s">
        <v>323</v>
      </c>
      <c r="Q105">
        <v>1</v>
      </c>
      <c r="S105" t="s">
        <v>324</v>
      </c>
      <c r="T105">
        <v>2</v>
      </c>
      <c r="V105" s="7" t="s">
        <v>322</v>
      </c>
      <c r="W105">
        <v>1</v>
      </c>
      <c r="Y105" t="s">
        <v>323</v>
      </c>
      <c r="Z105">
        <v>1</v>
      </c>
      <c r="AB105" t="s">
        <v>324</v>
      </c>
      <c r="AC105">
        <v>1</v>
      </c>
    </row>
    <row r="106" spans="2:29" ht="18.95">
      <c r="B106" s="7" t="s">
        <v>325</v>
      </c>
      <c r="C106">
        <v>2</v>
      </c>
      <c r="E106" t="s">
        <v>326</v>
      </c>
      <c r="F106">
        <v>1</v>
      </c>
      <c r="H106" t="s">
        <v>327</v>
      </c>
      <c r="I106">
        <v>1</v>
      </c>
      <c r="M106" s="7" t="s">
        <v>325</v>
      </c>
      <c r="N106">
        <v>2</v>
      </c>
      <c r="P106" t="s">
        <v>326</v>
      </c>
      <c r="Q106">
        <v>1</v>
      </c>
      <c r="S106" t="s">
        <v>327</v>
      </c>
      <c r="T106">
        <v>2</v>
      </c>
      <c r="V106" s="7" t="s">
        <v>325</v>
      </c>
      <c r="W106">
        <v>1</v>
      </c>
      <c r="Y106" t="s">
        <v>326</v>
      </c>
      <c r="Z106">
        <v>1</v>
      </c>
      <c r="AB106" t="s">
        <v>327</v>
      </c>
      <c r="AC106">
        <v>2</v>
      </c>
    </row>
    <row r="107" spans="2:29" ht="18.95">
      <c r="B107" s="7" t="s">
        <v>328</v>
      </c>
      <c r="C107">
        <v>1</v>
      </c>
      <c r="E107" t="s">
        <v>329</v>
      </c>
      <c r="F107">
        <v>1</v>
      </c>
      <c r="H107" t="s">
        <v>330</v>
      </c>
      <c r="I107">
        <v>3</v>
      </c>
      <c r="M107" s="7" t="s">
        <v>328</v>
      </c>
      <c r="N107">
        <v>3</v>
      </c>
      <c r="P107" t="s">
        <v>329</v>
      </c>
      <c r="Q107">
        <v>2</v>
      </c>
      <c r="S107" t="s">
        <v>330</v>
      </c>
      <c r="T107">
        <v>3</v>
      </c>
      <c r="V107" s="7" t="s">
        <v>328</v>
      </c>
      <c r="W107">
        <v>1</v>
      </c>
      <c r="Y107" t="s">
        <v>329</v>
      </c>
      <c r="Z107">
        <v>1</v>
      </c>
      <c r="AB107" t="s">
        <v>330</v>
      </c>
      <c r="AC107">
        <v>1</v>
      </c>
    </row>
    <row r="108" spans="2:29" ht="18.95">
      <c r="B108" s="7" t="s">
        <v>331</v>
      </c>
      <c r="C108">
        <v>2</v>
      </c>
      <c r="E108" t="s">
        <v>332</v>
      </c>
      <c r="F108">
        <v>1</v>
      </c>
      <c r="H108" t="s">
        <v>333</v>
      </c>
      <c r="I108">
        <v>3</v>
      </c>
      <c r="M108" s="7" t="s">
        <v>331</v>
      </c>
      <c r="N108">
        <v>1</v>
      </c>
      <c r="P108" t="s">
        <v>332</v>
      </c>
      <c r="Q108">
        <v>2</v>
      </c>
      <c r="S108" t="s">
        <v>333</v>
      </c>
      <c r="T108">
        <v>3</v>
      </c>
      <c r="V108" s="7" t="s">
        <v>331</v>
      </c>
      <c r="W108">
        <v>1</v>
      </c>
      <c r="Y108" t="s">
        <v>332</v>
      </c>
      <c r="Z108">
        <v>3</v>
      </c>
      <c r="AB108" t="s">
        <v>333</v>
      </c>
      <c r="AC108">
        <v>2</v>
      </c>
    </row>
    <row r="109" spans="2:29" ht="18.95">
      <c r="B109" s="7" t="s">
        <v>334</v>
      </c>
      <c r="C109">
        <v>3</v>
      </c>
      <c r="E109" t="s">
        <v>335</v>
      </c>
      <c r="F109">
        <v>1</v>
      </c>
      <c r="H109" t="s">
        <v>336</v>
      </c>
      <c r="I109">
        <v>1</v>
      </c>
      <c r="M109" s="7" t="s">
        <v>334</v>
      </c>
      <c r="N109">
        <v>3</v>
      </c>
      <c r="P109" t="s">
        <v>335</v>
      </c>
      <c r="Q109">
        <v>2</v>
      </c>
      <c r="S109" t="s">
        <v>336</v>
      </c>
      <c r="T109">
        <v>3</v>
      </c>
      <c r="V109" s="7" t="s">
        <v>334</v>
      </c>
      <c r="W109">
        <v>2</v>
      </c>
      <c r="Y109" t="s">
        <v>335</v>
      </c>
      <c r="Z109">
        <v>2</v>
      </c>
      <c r="AB109" t="s">
        <v>336</v>
      </c>
      <c r="AC109">
        <v>2</v>
      </c>
    </row>
    <row r="110" spans="2:29" ht="18.95">
      <c r="B110" s="7" t="s">
        <v>337</v>
      </c>
      <c r="C110">
        <v>3</v>
      </c>
      <c r="E110" t="s">
        <v>338</v>
      </c>
      <c r="F110">
        <v>1</v>
      </c>
      <c r="H110" t="s">
        <v>339</v>
      </c>
      <c r="I110">
        <v>3</v>
      </c>
      <c r="M110" s="7" t="s">
        <v>337</v>
      </c>
      <c r="N110">
        <v>1</v>
      </c>
      <c r="P110" t="s">
        <v>338</v>
      </c>
      <c r="Q110">
        <v>2</v>
      </c>
      <c r="S110" t="s">
        <v>339</v>
      </c>
      <c r="T110">
        <v>3</v>
      </c>
      <c r="V110" s="7" t="s">
        <v>337</v>
      </c>
      <c r="W110">
        <v>1</v>
      </c>
      <c r="Y110" t="s">
        <v>338</v>
      </c>
      <c r="Z110">
        <v>1</v>
      </c>
      <c r="AB110" t="s">
        <v>339</v>
      </c>
      <c r="AC110">
        <v>1</v>
      </c>
    </row>
    <row r="111" spans="2:29" ht="18.95">
      <c r="B111" s="7" t="s">
        <v>340</v>
      </c>
      <c r="C111">
        <v>2</v>
      </c>
      <c r="E111" t="s">
        <v>341</v>
      </c>
      <c r="F111">
        <v>1</v>
      </c>
      <c r="H111" t="s">
        <v>342</v>
      </c>
      <c r="I111">
        <v>1</v>
      </c>
      <c r="M111" s="7" t="s">
        <v>340</v>
      </c>
      <c r="N111">
        <v>3</v>
      </c>
      <c r="P111" t="s">
        <v>341</v>
      </c>
      <c r="Q111">
        <v>2</v>
      </c>
      <c r="S111" t="s">
        <v>342</v>
      </c>
      <c r="T111">
        <v>3</v>
      </c>
      <c r="V111" s="7" t="s">
        <v>340</v>
      </c>
      <c r="W111">
        <v>2</v>
      </c>
      <c r="Y111" t="s">
        <v>341</v>
      </c>
      <c r="Z111">
        <v>2</v>
      </c>
      <c r="AB111" t="s">
        <v>342</v>
      </c>
      <c r="AC111">
        <v>1</v>
      </c>
    </row>
    <row r="112" spans="2:29" ht="18.95">
      <c r="B112" s="7" t="s">
        <v>343</v>
      </c>
      <c r="C112">
        <v>2</v>
      </c>
      <c r="E112" t="s">
        <v>344</v>
      </c>
      <c r="F112">
        <v>1</v>
      </c>
      <c r="H112" t="s">
        <v>345</v>
      </c>
      <c r="I112">
        <v>1</v>
      </c>
      <c r="M112" s="7" t="s">
        <v>343</v>
      </c>
      <c r="N112">
        <v>3</v>
      </c>
      <c r="P112" t="s">
        <v>344</v>
      </c>
      <c r="Q112">
        <v>1</v>
      </c>
      <c r="S112" t="s">
        <v>345</v>
      </c>
      <c r="T112">
        <v>3</v>
      </c>
      <c r="V112" s="7" t="s">
        <v>343</v>
      </c>
      <c r="W112">
        <v>2</v>
      </c>
      <c r="Y112" t="s">
        <v>344</v>
      </c>
      <c r="Z112">
        <v>3</v>
      </c>
      <c r="AB112" t="s">
        <v>345</v>
      </c>
      <c r="AC112">
        <v>1</v>
      </c>
    </row>
    <row r="113" spans="2:29" ht="18.95">
      <c r="B113" s="7" t="s">
        <v>346</v>
      </c>
      <c r="C113">
        <v>2</v>
      </c>
      <c r="E113" t="s">
        <v>347</v>
      </c>
      <c r="F113">
        <v>1</v>
      </c>
      <c r="H113" t="s">
        <v>348</v>
      </c>
      <c r="I113">
        <v>1</v>
      </c>
      <c r="M113" s="7" t="s">
        <v>346</v>
      </c>
      <c r="N113">
        <v>3</v>
      </c>
      <c r="P113" t="s">
        <v>347</v>
      </c>
      <c r="Q113">
        <v>2</v>
      </c>
      <c r="S113" t="s">
        <v>348</v>
      </c>
      <c r="T113">
        <v>2</v>
      </c>
      <c r="V113" s="7" t="s">
        <v>346</v>
      </c>
      <c r="W113">
        <v>1</v>
      </c>
      <c r="Y113" t="s">
        <v>347</v>
      </c>
      <c r="Z113">
        <v>3</v>
      </c>
      <c r="AB113" t="s">
        <v>348</v>
      </c>
      <c r="AC113">
        <v>3</v>
      </c>
    </row>
    <row r="114" spans="2:29" ht="18.95">
      <c r="B114" s="7" t="s">
        <v>349</v>
      </c>
      <c r="C114">
        <v>3</v>
      </c>
      <c r="E114" t="s">
        <v>350</v>
      </c>
      <c r="F114">
        <v>1</v>
      </c>
      <c r="H114" t="s">
        <v>351</v>
      </c>
      <c r="I114">
        <v>1</v>
      </c>
      <c r="M114" s="7" t="s">
        <v>349</v>
      </c>
      <c r="N114">
        <v>3</v>
      </c>
      <c r="P114" t="s">
        <v>350</v>
      </c>
      <c r="Q114">
        <v>1</v>
      </c>
      <c r="S114" t="s">
        <v>351</v>
      </c>
      <c r="T114">
        <v>2</v>
      </c>
      <c r="V114" s="7" t="s">
        <v>349</v>
      </c>
      <c r="W114">
        <v>1</v>
      </c>
      <c r="Y114" t="s">
        <v>350</v>
      </c>
      <c r="Z114">
        <v>3</v>
      </c>
      <c r="AB114" t="s">
        <v>351</v>
      </c>
      <c r="AC114">
        <v>2</v>
      </c>
    </row>
    <row r="115" spans="2:29" ht="18.95">
      <c r="B115" s="7" t="s">
        <v>352</v>
      </c>
      <c r="C115">
        <v>3</v>
      </c>
      <c r="E115" t="s">
        <v>353</v>
      </c>
      <c r="F115">
        <v>1</v>
      </c>
      <c r="H115" t="s">
        <v>354</v>
      </c>
      <c r="I115">
        <v>3</v>
      </c>
      <c r="M115" s="7" t="s">
        <v>352</v>
      </c>
      <c r="N115">
        <v>2</v>
      </c>
      <c r="P115" t="s">
        <v>353</v>
      </c>
      <c r="Q115">
        <v>2</v>
      </c>
      <c r="S115" t="s">
        <v>354</v>
      </c>
      <c r="T115">
        <v>1</v>
      </c>
      <c r="V115" s="7" t="s">
        <v>352</v>
      </c>
      <c r="W115">
        <v>1</v>
      </c>
      <c r="Y115" t="s">
        <v>353</v>
      </c>
      <c r="Z115">
        <v>1</v>
      </c>
      <c r="AB115" t="s">
        <v>354</v>
      </c>
      <c r="AC115">
        <v>2</v>
      </c>
    </row>
    <row r="116" spans="2:29" ht="18.95">
      <c r="B116" s="7" t="s">
        <v>355</v>
      </c>
      <c r="C116">
        <v>3</v>
      </c>
      <c r="E116" t="s">
        <v>356</v>
      </c>
      <c r="F116">
        <v>1</v>
      </c>
      <c r="H116" t="s">
        <v>357</v>
      </c>
      <c r="I116">
        <v>1</v>
      </c>
      <c r="M116" s="7" t="s">
        <v>355</v>
      </c>
      <c r="N116">
        <v>3</v>
      </c>
      <c r="P116" t="s">
        <v>356</v>
      </c>
      <c r="Q116">
        <v>2</v>
      </c>
      <c r="S116" t="s">
        <v>357</v>
      </c>
      <c r="T116">
        <v>1</v>
      </c>
      <c r="V116" s="7" t="s">
        <v>355</v>
      </c>
      <c r="W116">
        <v>1</v>
      </c>
      <c r="Y116" t="s">
        <v>356</v>
      </c>
      <c r="Z116">
        <v>1</v>
      </c>
      <c r="AB116" t="s">
        <v>357</v>
      </c>
      <c r="AC116">
        <v>1</v>
      </c>
    </row>
    <row r="117" spans="2:29" ht="18.95">
      <c r="B117" s="7" t="s">
        <v>358</v>
      </c>
      <c r="C117">
        <v>2</v>
      </c>
      <c r="E117" t="s">
        <v>359</v>
      </c>
      <c r="F117">
        <v>1</v>
      </c>
      <c r="H117" t="s">
        <v>360</v>
      </c>
      <c r="I117">
        <v>3</v>
      </c>
      <c r="M117" s="7" t="s">
        <v>358</v>
      </c>
      <c r="N117">
        <v>3</v>
      </c>
      <c r="P117" t="s">
        <v>359</v>
      </c>
      <c r="Q117">
        <v>3</v>
      </c>
      <c r="S117" t="s">
        <v>360</v>
      </c>
      <c r="T117">
        <v>1</v>
      </c>
      <c r="V117" s="7" t="s">
        <v>358</v>
      </c>
      <c r="W117">
        <v>1</v>
      </c>
      <c r="Y117" t="s">
        <v>359</v>
      </c>
      <c r="Z117">
        <v>1</v>
      </c>
      <c r="AB117" t="s">
        <v>360</v>
      </c>
      <c r="AC117">
        <v>2</v>
      </c>
    </row>
    <row r="118" spans="2:29" ht="18.95">
      <c r="B118" s="7" t="s">
        <v>361</v>
      </c>
      <c r="C118">
        <v>2</v>
      </c>
      <c r="E118" t="s">
        <v>362</v>
      </c>
      <c r="F118">
        <v>1</v>
      </c>
      <c r="H118" t="s">
        <v>363</v>
      </c>
      <c r="I118">
        <v>3</v>
      </c>
      <c r="M118" s="7" t="s">
        <v>361</v>
      </c>
      <c r="N118">
        <v>3</v>
      </c>
      <c r="P118" t="s">
        <v>362</v>
      </c>
      <c r="Q118">
        <v>3</v>
      </c>
      <c r="S118" t="s">
        <v>363</v>
      </c>
      <c r="T118">
        <v>2</v>
      </c>
      <c r="V118" s="7" t="s">
        <v>361</v>
      </c>
      <c r="W118">
        <v>1</v>
      </c>
      <c r="Y118" t="s">
        <v>362</v>
      </c>
      <c r="Z118">
        <v>3</v>
      </c>
      <c r="AB118" t="s">
        <v>363</v>
      </c>
      <c r="AC118">
        <v>2</v>
      </c>
    </row>
    <row r="119" spans="2:29" ht="18.95">
      <c r="B119" s="7" t="s">
        <v>364</v>
      </c>
      <c r="C119">
        <v>2</v>
      </c>
      <c r="E119" t="s">
        <v>365</v>
      </c>
      <c r="F119">
        <v>1</v>
      </c>
      <c r="H119" t="s">
        <v>366</v>
      </c>
      <c r="I119">
        <v>3</v>
      </c>
      <c r="M119" s="7" t="s">
        <v>364</v>
      </c>
      <c r="N119">
        <v>3</v>
      </c>
      <c r="P119" t="s">
        <v>365</v>
      </c>
      <c r="Q119">
        <v>1</v>
      </c>
      <c r="S119" t="s">
        <v>366</v>
      </c>
      <c r="T119">
        <v>1</v>
      </c>
      <c r="V119" s="7" t="s">
        <v>364</v>
      </c>
      <c r="W119">
        <v>2</v>
      </c>
      <c r="Y119" t="s">
        <v>365</v>
      </c>
      <c r="Z119">
        <v>1</v>
      </c>
      <c r="AB119" t="s">
        <v>366</v>
      </c>
      <c r="AC119">
        <v>1</v>
      </c>
    </row>
    <row r="120" spans="2:29" ht="18.95">
      <c r="B120" s="7" t="s">
        <v>367</v>
      </c>
      <c r="C120">
        <v>3</v>
      </c>
      <c r="E120" t="s">
        <v>368</v>
      </c>
      <c r="F120">
        <v>1</v>
      </c>
      <c r="H120" t="s">
        <v>369</v>
      </c>
      <c r="I120">
        <v>3</v>
      </c>
      <c r="M120" s="7" t="s">
        <v>367</v>
      </c>
      <c r="N120">
        <v>3</v>
      </c>
      <c r="P120" t="s">
        <v>368</v>
      </c>
      <c r="Q120">
        <v>2</v>
      </c>
      <c r="S120" t="s">
        <v>369</v>
      </c>
      <c r="T120">
        <v>3</v>
      </c>
      <c r="V120" s="7" t="s">
        <v>367</v>
      </c>
      <c r="W120">
        <v>2</v>
      </c>
      <c r="Y120" t="s">
        <v>368</v>
      </c>
      <c r="Z120">
        <v>2</v>
      </c>
      <c r="AB120" t="s">
        <v>369</v>
      </c>
      <c r="AC120">
        <v>2</v>
      </c>
    </row>
    <row r="121" spans="2:29" ht="18.95">
      <c r="B121" s="7" t="s">
        <v>370</v>
      </c>
      <c r="C121">
        <v>3</v>
      </c>
      <c r="E121" t="s">
        <v>371</v>
      </c>
      <c r="F121">
        <v>1</v>
      </c>
      <c r="H121" t="s">
        <v>372</v>
      </c>
      <c r="I121">
        <v>1</v>
      </c>
      <c r="M121" s="7" t="s">
        <v>370</v>
      </c>
      <c r="N121">
        <v>3</v>
      </c>
      <c r="P121" t="s">
        <v>371</v>
      </c>
      <c r="Q121">
        <v>3</v>
      </c>
      <c r="S121" t="s">
        <v>372</v>
      </c>
      <c r="T121">
        <v>3</v>
      </c>
      <c r="V121" s="7" t="s">
        <v>370</v>
      </c>
      <c r="W121">
        <v>2</v>
      </c>
      <c r="Y121" t="s">
        <v>371</v>
      </c>
      <c r="Z121">
        <v>1</v>
      </c>
      <c r="AB121" t="s">
        <v>372</v>
      </c>
      <c r="AC121">
        <v>2</v>
      </c>
    </row>
    <row r="122" spans="2:29" ht="18.95">
      <c r="B122" s="7" t="s">
        <v>373</v>
      </c>
      <c r="C122">
        <v>2</v>
      </c>
      <c r="E122" t="s">
        <v>374</v>
      </c>
      <c r="F122">
        <v>1</v>
      </c>
      <c r="H122" t="s">
        <v>375</v>
      </c>
      <c r="I122">
        <v>3</v>
      </c>
      <c r="M122" s="7" t="s">
        <v>373</v>
      </c>
      <c r="N122">
        <v>3</v>
      </c>
      <c r="P122" t="s">
        <v>374</v>
      </c>
      <c r="Q122">
        <v>2</v>
      </c>
      <c r="S122" t="s">
        <v>375</v>
      </c>
      <c r="T122">
        <v>3</v>
      </c>
      <c r="V122" s="7" t="s">
        <v>373</v>
      </c>
      <c r="W122">
        <v>1</v>
      </c>
      <c r="Y122" t="s">
        <v>374</v>
      </c>
      <c r="Z122">
        <v>1</v>
      </c>
      <c r="AB122" t="s">
        <v>375</v>
      </c>
      <c r="AC122">
        <v>3</v>
      </c>
    </row>
    <row r="123" spans="2:29" ht="18.95">
      <c r="B123" s="7" t="s">
        <v>376</v>
      </c>
      <c r="C123">
        <v>3</v>
      </c>
      <c r="E123" t="s">
        <v>377</v>
      </c>
      <c r="F123">
        <v>1</v>
      </c>
      <c r="H123" t="s">
        <v>378</v>
      </c>
      <c r="I123">
        <v>1</v>
      </c>
      <c r="M123" s="7" t="s">
        <v>376</v>
      </c>
      <c r="N123">
        <v>2</v>
      </c>
      <c r="P123" t="s">
        <v>377</v>
      </c>
      <c r="Q123">
        <v>2</v>
      </c>
      <c r="S123" t="s">
        <v>378</v>
      </c>
      <c r="T123">
        <v>1</v>
      </c>
      <c r="V123" s="7" t="s">
        <v>376</v>
      </c>
      <c r="W123">
        <v>3</v>
      </c>
      <c r="Y123" t="s">
        <v>377</v>
      </c>
      <c r="Z123">
        <v>1</v>
      </c>
      <c r="AB123" t="s">
        <v>378</v>
      </c>
      <c r="AC123">
        <v>3</v>
      </c>
    </row>
    <row r="124" spans="2:29" ht="18.95">
      <c r="B124" s="7" t="s">
        <v>379</v>
      </c>
      <c r="C124">
        <v>3</v>
      </c>
      <c r="E124" t="s">
        <v>380</v>
      </c>
      <c r="F124">
        <v>1</v>
      </c>
      <c r="H124" t="s">
        <v>381</v>
      </c>
      <c r="I124">
        <v>1</v>
      </c>
      <c r="M124" s="7" t="s">
        <v>379</v>
      </c>
      <c r="N124">
        <v>2</v>
      </c>
      <c r="P124" t="s">
        <v>380</v>
      </c>
      <c r="Q124">
        <v>1</v>
      </c>
      <c r="S124" t="s">
        <v>381</v>
      </c>
      <c r="T124">
        <v>1</v>
      </c>
      <c r="V124" s="7" t="s">
        <v>379</v>
      </c>
      <c r="W124">
        <v>2</v>
      </c>
      <c r="Y124" t="s">
        <v>380</v>
      </c>
      <c r="Z124">
        <v>1</v>
      </c>
      <c r="AB124" t="s">
        <v>381</v>
      </c>
      <c r="AC124">
        <v>2</v>
      </c>
    </row>
    <row r="125" spans="2:29" ht="18.95">
      <c r="B125" s="7" t="s">
        <v>382</v>
      </c>
      <c r="C125">
        <v>3</v>
      </c>
      <c r="E125" t="s">
        <v>383</v>
      </c>
      <c r="F125">
        <v>1</v>
      </c>
      <c r="H125" t="s">
        <v>384</v>
      </c>
      <c r="I125">
        <v>1</v>
      </c>
      <c r="M125" s="7" t="s">
        <v>382</v>
      </c>
      <c r="N125">
        <v>3</v>
      </c>
      <c r="P125" t="s">
        <v>383</v>
      </c>
      <c r="Q125">
        <v>3</v>
      </c>
      <c r="S125" t="s">
        <v>384</v>
      </c>
      <c r="T125">
        <v>2</v>
      </c>
      <c r="V125" s="7" t="s">
        <v>382</v>
      </c>
      <c r="W125">
        <v>1</v>
      </c>
      <c r="Y125" t="s">
        <v>383</v>
      </c>
      <c r="Z125">
        <v>2</v>
      </c>
      <c r="AB125" t="s">
        <v>384</v>
      </c>
      <c r="AC125">
        <v>2</v>
      </c>
    </row>
    <row r="126" spans="2:29" ht="18.95">
      <c r="B126" s="7" t="s">
        <v>385</v>
      </c>
      <c r="C126">
        <v>2</v>
      </c>
      <c r="E126" t="s">
        <v>386</v>
      </c>
      <c r="F126">
        <v>1</v>
      </c>
      <c r="H126" t="s">
        <v>387</v>
      </c>
      <c r="I126">
        <v>3</v>
      </c>
      <c r="M126" s="7" t="s">
        <v>385</v>
      </c>
      <c r="N126">
        <v>3</v>
      </c>
      <c r="P126" t="s">
        <v>386</v>
      </c>
      <c r="Q126">
        <v>3</v>
      </c>
      <c r="S126" t="s">
        <v>387</v>
      </c>
      <c r="T126">
        <v>1</v>
      </c>
      <c r="V126" s="7" t="s">
        <v>385</v>
      </c>
      <c r="W126">
        <v>2</v>
      </c>
      <c r="Y126" t="s">
        <v>386</v>
      </c>
      <c r="Z126">
        <v>3</v>
      </c>
      <c r="AB126" t="s">
        <v>387</v>
      </c>
      <c r="AC126">
        <v>1</v>
      </c>
    </row>
    <row r="127" spans="2:29" ht="18.95">
      <c r="B127" s="7" t="s">
        <v>388</v>
      </c>
      <c r="C127">
        <v>2</v>
      </c>
      <c r="E127" t="s">
        <v>389</v>
      </c>
      <c r="F127">
        <v>1</v>
      </c>
      <c r="H127" t="s">
        <v>390</v>
      </c>
      <c r="I127">
        <v>2</v>
      </c>
      <c r="M127" s="7" t="s">
        <v>388</v>
      </c>
      <c r="N127">
        <v>3</v>
      </c>
      <c r="P127" t="s">
        <v>389</v>
      </c>
      <c r="Q127">
        <v>3</v>
      </c>
      <c r="S127" t="s">
        <v>390</v>
      </c>
      <c r="T127">
        <v>3</v>
      </c>
      <c r="V127" s="7" t="s">
        <v>388</v>
      </c>
      <c r="W127">
        <v>2</v>
      </c>
      <c r="Y127" t="s">
        <v>389</v>
      </c>
      <c r="Z127">
        <v>1</v>
      </c>
      <c r="AB127" t="s">
        <v>390</v>
      </c>
      <c r="AC127">
        <v>2</v>
      </c>
    </row>
    <row r="128" spans="2:29" ht="18.95">
      <c r="B128" s="7" t="s">
        <v>391</v>
      </c>
      <c r="C128">
        <v>1</v>
      </c>
      <c r="E128" t="s">
        <v>392</v>
      </c>
      <c r="F128">
        <v>1</v>
      </c>
      <c r="H128" t="s">
        <v>393</v>
      </c>
      <c r="I128">
        <v>2</v>
      </c>
      <c r="M128" s="7" t="s">
        <v>391</v>
      </c>
      <c r="N128">
        <v>3</v>
      </c>
      <c r="P128" t="s">
        <v>392</v>
      </c>
      <c r="Q128">
        <v>3</v>
      </c>
      <c r="S128" t="s">
        <v>393</v>
      </c>
      <c r="T128">
        <v>2</v>
      </c>
      <c r="V128" s="7" t="s">
        <v>391</v>
      </c>
      <c r="W128">
        <v>1</v>
      </c>
      <c r="Y128" t="s">
        <v>392</v>
      </c>
      <c r="Z128">
        <v>1</v>
      </c>
      <c r="AB128" t="s">
        <v>393</v>
      </c>
      <c r="AC128">
        <v>1</v>
      </c>
    </row>
    <row r="129" spans="2:29" ht="18.95">
      <c r="B129" s="7" t="s">
        <v>394</v>
      </c>
      <c r="C129">
        <v>2</v>
      </c>
      <c r="E129" t="s">
        <v>395</v>
      </c>
      <c r="F129">
        <v>1</v>
      </c>
      <c r="H129" t="s">
        <v>396</v>
      </c>
      <c r="I129">
        <v>3</v>
      </c>
      <c r="M129" s="7" t="s">
        <v>394</v>
      </c>
      <c r="N129">
        <v>2</v>
      </c>
      <c r="P129" t="s">
        <v>395</v>
      </c>
      <c r="Q129">
        <v>3</v>
      </c>
      <c r="S129" t="s">
        <v>396</v>
      </c>
      <c r="T129">
        <v>3</v>
      </c>
      <c r="V129" s="7" t="s">
        <v>394</v>
      </c>
      <c r="W129">
        <v>1</v>
      </c>
      <c r="Y129" t="s">
        <v>395</v>
      </c>
      <c r="Z129">
        <v>2</v>
      </c>
      <c r="AB129" t="s">
        <v>396</v>
      </c>
      <c r="AC129">
        <v>3</v>
      </c>
    </row>
    <row r="130" spans="2:29" ht="18.95">
      <c r="B130" s="7" t="s">
        <v>397</v>
      </c>
      <c r="C130">
        <v>2</v>
      </c>
      <c r="E130" t="s">
        <v>398</v>
      </c>
      <c r="F130">
        <v>1</v>
      </c>
      <c r="H130" t="s">
        <v>399</v>
      </c>
      <c r="I130">
        <v>3</v>
      </c>
      <c r="M130" s="7" t="s">
        <v>397</v>
      </c>
      <c r="N130">
        <v>2</v>
      </c>
      <c r="P130" t="s">
        <v>398</v>
      </c>
      <c r="Q130">
        <v>2</v>
      </c>
      <c r="S130" t="s">
        <v>399</v>
      </c>
      <c r="T130">
        <v>3</v>
      </c>
      <c r="V130" s="7" t="s">
        <v>397</v>
      </c>
      <c r="W130">
        <v>2</v>
      </c>
      <c r="Y130" t="s">
        <v>398</v>
      </c>
      <c r="Z130">
        <v>2</v>
      </c>
      <c r="AB130" t="s">
        <v>399</v>
      </c>
      <c r="AC130">
        <v>3</v>
      </c>
    </row>
    <row r="131" spans="2:29" ht="18.95">
      <c r="B131" s="7" t="s">
        <v>400</v>
      </c>
      <c r="C131">
        <v>3</v>
      </c>
      <c r="E131" t="s">
        <v>401</v>
      </c>
      <c r="F131">
        <v>1</v>
      </c>
      <c r="H131" t="s">
        <v>402</v>
      </c>
      <c r="I131">
        <v>3</v>
      </c>
      <c r="M131" s="7" t="s">
        <v>400</v>
      </c>
      <c r="N131">
        <v>2</v>
      </c>
      <c r="P131" t="s">
        <v>401</v>
      </c>
      <c r="Q131">
        <v>1</v>
      </c>
      <c r="S131" t="s">
        <v>402</v>
      </c>
      <c r="T131">
        <v>3</v>
      </c>
      <c r="V131" s="7" t="s">
        <v>400</v>
      </c>
      <c r="W131">
        <v>2</v>
      </c>
      <c r="Y131" t="s">
        <v>401</v>
      </c>
      <c r="Z131">
        <v>3</v>
      </c>
      <c r="AB131" t="s">
        <v>402</v>
      </c>
      <c r="AC131">
        <v>1</v>
      </c>
    </row>
    <row r="132" spans="2:29" ht="18.95">
      <c r="B132" s="7" t="s">
        <v>403</v>
      </c>
      <c r="C132">
        <v>3</v>
      </c>
      <c r="E132" t="s">
        <v>404</v>
      </c>
      <c r="F132">
        <v>1</v>
      </c>
      <c r="H132" t="s">
        <v>405</v>
      </c>
      <c r="I132">
        <v>3</v>
      </c>
      <c r="M132" s="7" t="s">
        <v>403</v>
      </c>
      <c r="N132">
        <v>3</v>
      </c>
      <c r="P132" t="s">
        <v>404</v>
      </c>
      <c r="Q132">
        <v>1</v>
      </c>
      <c r="S132" t="s">
        <v>405</v>
      </c>
      <c r="T132">
        <v>3</v>
      </c>
      <c r="V132" s="7" t="s">
        <v>403</v>
      </c>
      <c r="W132">
        <v>2</v>
      </c>
      <c r="Y132" t="s">
        <v>404</v>
      </c>
      <c r="Z132">
        <v>1</v>
      </c>
      <c r="AB132" t="s">
        <v>405</v>
      </c>
      <c r="AC132">
        <v>1</v>
      </c>
    </row>
    <row r="133" spans="2:29" ht="18.95">
      <c r="B133" s="7" t="s">
        <v>406</v>
      </c>
      <c r="C133">
        <v>2</v>
      </c>
      <c r="E133" t="s">
        <v>407</v>
      </c>
      <c r="F133">
        <v>1</v>
      </c>
      <c r="H133" t="s">
        <v>408</v>
      </c>
      <c r="I133">
        <v>3</v>
      </c>
      <c r="M133" s="7" t="s">
        <v>406</v>
      </c>
      <c r="N133">
        <v>3</v>
      </c>
      <c r="P133" t="s">
        <v>407</v>
      </c>
      <c r="Q133">
        <v>3</v>
      </c>
      <c r="S133" t="s">
        <v>408</v>
      </c>
      <c r="T133">
        <v>3</v>
      </c>
      <c r="V133" s="7" t="s">
        <v>406</v>
      </c>
      <c r="W133">
        <v>3</v>
      </c>
      <c r="Y133" t="s">
        <v>407</v>
      </c>
      <c r="Z133">
        <v>1</v>
      </c>
      <c r="AB133" t="s">
        <v>408</v>
      </c>
      <c r="AC133">
        <v>1</v>
      </c>
    </row>
    <row r="134" spans="2:29" ht="18.95">
      <c r="B134" s="7" t="s">
        <v>409</v>
      </c>
      <c r="C134">
        <v>2</v>
      </c>
      <c r="E134" t="s">
        <v>410</v>
      </c>
      <c r="F134">
        <v>1</v>
      </c>
      <c r="H134" t="s">
        <v>411</v>
      </c>
      <c r="I134">
        <v>3</v>
      </c>
      <c r="M134" s="7" t="s">
        <v>409</v>
      </c>
      <c r="N134">
        <v>3</v>
      </c>
      <c r="P134" t="s">
        <v>410</v>
      </c>
      <c r="Q134">
        <v>1</v>
      </c>
      <c r="S134" t="s">
        <v>411</v>
      </c>
      <c r="T134">
        <v>3</v>
      </c>
      <c r="V134" s="7" t="s">
        <v>409</v>
      </c>
      <c r="W134">
        <v>1</v>
      </c>
      <c r="Y134" t="s">
        <v>410</v>
      </c>
      <c r="Z134">
        <v>1</v>
      </c>
      <c r="AB134" t="s">
        <v>411</v>
      </c>
      <c r="AC134">
        <v>3</v>
      </c>
    </row>
    <row r="135" spans="2:29" ht="18.95">
      <c r="B135" s="7" t="s">
        <v>412</v>
      </c>
      <c r="C135">
        <v>3</v>
      </c>
      <c r="E135" t="s">
        <v>413</v>
      </c>
      <c r="F135">
        <v>1</v>
      </c>
      <c r="H135" t="s">
        <v>414</v>
      </c>
      <c r="I135">
        <v>1</v>
      </c>
      <c r="M135" s="7" t="s">
        <v>412</v>
      </c>
      <c r="N135">
        <v>2</v>
      </c>
      <c r="P135" t="s">
        <v>413</v>
      </c>
      <c r="Q135">
        <v>2</v>
      </c>
      <c r="S135" t="s">
        <v>414</v>
      </c>
      <c r="T135">
        <v>1</v>
      </c>
      <c r="V135" s="7" t="s">
        <v>412</v>
      </c>
      <c r="W135">
        <v>1</v>
      </c>
      <c r="Y135" t="s">
        <v>413</v>
      </c>
      <c r="Z135">
        <v>1</v>
      </c>
      <c r="AB135" t="s">
        <v>414</v>
      </c>
      <c r="AC135">
        <v>1</v>
      </c>
    </row>
    <row r="136" spans="2:29" ht="18.95">
      <c r="B136" s="7" t="s">
        <v>415</v>
      </c>
      <c r="C136">
        <v>3</v>
      </c>
      <c r="E136" t="s">
        <v>416</v>
      </c>
      <c r="F136">
        <v>1</v>
      </c>
      <c r="H136" t="s">
        <v>417</v>
      </c>
      <c r="I136">
        <v>2</v>
      </c>
      <c r="M136" s="7" t="s">
        <v>415</v>
      </c>
      <c r="N136">
        <v>2</v>
      </c>
      <c r="P136" t="s">
        <v>416</v>
      </c>
      <c r="Q136">
        <v>2</v>
      </c>
      <c r="S136" t="s">
        <v>417</v>
      </c>
      <c r="T136">
        <v>1</v>
      </c>
      <c r="V136" s="7" t="s">
        <v>415</v>
      </c>
      <c r="W136">
        <v>2</v>
      </c>
      <c r="Y136" t="s">
        <v>416</v>
      </c>
      <c r="Z136">
        <v>2</v>
      </c>
      <c r="AB136" t="s">
        <v>417</v>
      </c>
      <c r="AC136">
        <v>1</v>
      </c>
    </row>
    <row r="137" spans="2:29" ht="18.95">
      <c r="B137" s="7" t="s">
        <v>418</v>
      </c>
      <c r="C137">
        <v>3</v>
      </c>
      <c r="E137" t="s">
        <v>419</v>
      </c>
      <c r="F137">
        <v>1</v>
      </c>
      <c r="H137" t="s">
        <v>420</v>
      </c>
      <c r="I137">
        <v>3</v>
      </c>
      <c r="M137" s="7" t="s">
        <v>418</v>
      </c>
      <c r="N137">
        <v>3</v>
      </c>
      <c r="P137" t="s">
        <v>419</v>
      </c>
      <c r="Q137">
        <v>3</v>
      </c>
      <c r="S137" t="s">
        <v>420</v>
      </c>
      <c r="T137">
        <v>1</v>
      </c>
      <c r="V137" s="7" t="s">
        <v>418</v>
      </c>
      <c r="W137">
        <v>3</v>
      </c>
      <c r="Y137" t="s">
        <v>419</v>
      </c>
      <c r="Z137">
        <v>3</v>
      </c>
      <c r="AB137" t="s">
        <v>420</v>
      </c>
      <c r="AC137">
        <v>3</v>
      </c>
    </row>
    <row r="138" spans="2:29" ht="18.95">
      <c r="B138" s="7"/>
      <c r="M138" s="7"/>
      <c r="V138" s="7"/>
    </row>
    <row r="139" spans="2:29" ht="18.95">
      <c r="B139" s="7"/>
      <c r="M139" s="7"/>
      <c r="V139" s="7"/>
    </row>
    <row r="140" spans="2:29" ht="18.95">
      <c r="B140" s="7" t="s">
        <v>421</v>
      </c>
      <c r="C140">
        <v>1</v>
      </c>
      <c r="E140" t="s">
        <v>422</v>
      </c>
      <c r="F140">
        <v>1</v>
      </c>
      <c r="H140" t="s">
        <v>423</v>
      </c>
      <c r="I140">
        <v>2</v>
      </c>
      <c r="M140" s="7" t="s">
        <v>421</v>
      </c>
      <c r="N140">
        <v>3</v>
      </c>
      <c r="P140" t="s">
        <v>422</v>
      </c>
      <c r="Q140">
        <v>1</v>
      </c>
      <c r="S140" t="s">
        <v>423</v>
      </c>
      <c r="T140">
        <v>1</v>
      </c>
      <c r="V140" s="7" t="s">
        <v>421</v>
      </c>
      <c r="W140">
        <v>3</v>
      </c>
      <c r="Y140" t="s">
        <v>422</v>
      </c>
      <c r="Z140">
        <v>2</v>
      </c>
      <c r="AB140" t="s">
        <v>423</v>
      </c>
      <c r="AC140">
        <v>3</v>
      </c>
    </row>
    <row r="141" spans="2:29" ht="18.95">
      <c r="B141" s="7" t="s">
        <v>424</v>
      </c>
      <c r="C141">
        <v>1</v>
      </c>
      <c r="E141" t="s">
        <v>425</v>
      </c>
      <c r="F141">
        <v>2</v>
      </c>
      <c r="H141" t="s">
        <v>426</v>
      </c>
      <c r="I141">
        <v>1</v>
      </c>
      <c r="M141" s="7" t="s">
        <v>424</v>
      </c>
      <c r="N141">
        <v>3</v>
      </c>
      <c r="P141" t="s">
        <v>425</v>
      </c>
      <c r="Q141">
        <v>2</v>
      </c>
      <c r="S141" t="s">
        <v>426</v>
      </c>
      <c r="T141">
        <v>1</v>
      </c>
      <c r="V141" s="7" t="s">
        <v>424</v>
      </c>
      <c r="W141">
        <v>2</v>
      </c>
      <c r="Y141" t="s">
        <v>425</v>
      </c>
      <c r="Z141">
        <v>2</v>
      </c>
      <c r="AB141" t="s">
        <v>426</v>
      </c>
      <c r="AC141">
        <v>2</v>
      </c>
    </row>
    <row r="142" spans="2:29" ht="18.95">
      <c r="B142" s="7" t="s">
        <v>427</v>
      </c>
      <c r="C142">
        <v>1</v>
      </c>
      <c r="E142" t="s">
        <v>428</v>
      </c>
      <c r="F142">
        <v>1</v>
      </c>
      <c r="H142" t="s">
        <v>429</v>
      </c>
      <c r="I142">
        <v>2</v>
      </c>
      <c r="M142" s="7" t="s">
        <v>427</v>
      </c>
      <c r="N142">
        <v>3</v>
      </c>
      <c r="P142" t="s">
        <v>428</v>
      </c>
      <c r="Q142">
        <v>2</v>
      </c>
      <c r="S142" t="s">
        <v>429</v>
      </c>
      <c r="T142">
        <v>2</v>
      </c>
      <c r="V142" s="7" t="s">
        <v>427</v>
      </c>
      <c r="W142">
        <v>1</v>
      </c>
      <c r="Y142" t="s">
        <v>428</v>
      </c>
      <c r="Z142">
        <v>3</v>
      </c>
      <c r="AB142" t="s">
        <v>429</v>
      </c>
      <c r="AC142">
        <v>2</v>
      </c>
    </row>
    <row r="143" spans="2:29" ht="18.95">
      <c r="B143" s="7" t="s">
        <v>430</v>
      </c>
      <c r="C143">
        <v>2</v>
      </c>
      <c r="E143" t="s">
        <v>431</v>
      </c>
      <c r="F143">
        <v>2</v>
      </c>
      <c r="H143" t="s">
        <v>432</v>
      </c>
      <c r="I143">
        <v>3</v>
      </c>
      <c r="M143" s="7" t="s">
        <v>430</v>
      </c>
      <c r="N143">
        <v>3</v>
      </c>
      <c r="P143" t="s">
        <v>431</v>
      </c>
      <c r="Q143">
        <v>1</v>
      </c>
      <c r="S143" t="s">
        <v>432</v>
      </c>
      <c r="T143">
        <v>2</v>
      </c>
      <c r="V143" s="7" t="s">
        <v>430</v>
      </c>
      <c r="W143">
        <v>2</v>
      </c>
      <c r="Y143" t="s">
        <v>431</v>
      </c>
      <c r="Z143">
        <v>3</v>
      </c>
      <c r="AB143" t="s">
        <v>432</v>
      </c>
      <c r="AC143">
        <v>3</v>
      </c>
    </row>
    <row r="144" spans="2:29" ht="18.95">
      <c r="B144" s="7" t="s">
        <v>433</v>
      </c>
      <c r="C144">
        <v>2</v>
      </c>
      <c r="E144" t="s">
        <v>434</v>
      </c>
      <c r="F144">
        <v>2</v>
      </c>
      <c r="H144" t="s">
        <v>435</v>
      </c>
      <c r="I144">
        <v>2</v>
      </c>
      <c r="M144" s="7" t="s">
        <v>433</v>
      </c>
      <c r="N144">
        <v>3</v>
      </c>
      <c r="P144" t="s">
        <v>434</v>
      </c>
      <c r="Q144">
        <v>2</v>
      </c>
      <c r="S144" t="s">
        <v>435</v>
      </c>
      <c r="T144">
        <v>1</v>
      </c>
      <c r="V144" s="7" t="s">
        <v>433</v>
      </c>
      <c r="W144">
        <v>3</v>
      </c>
      <c r="Y144" t="s">
        <v>434</v>
      </c>
      <c r="Z144">
        <v>3</v>
      </c>
      <c r="AB144" t="s">
        <v>435</v>
      </c>
      <c r="AC144">
        <v>3</v>
      </c>
    </row>
    <row r="145" spans="2:29" ht="18.95">
      <c r="B145" s="7" t="s">
        <v>436</v>
      </c>
      <c r="C145">
        <v>3</v>
      </c>
      <c r="E145" t="s">
        <v>437</v>
      </c>
      <c r="F145">
        <v>2</v>
      </c>
      <c r="H145" t="s">
        <v>438</v>
      </c>
      <c r="I145">
        <v>2</v>
      </c>
      <c r="M145" s="7" t="s">
        <v>436</v>
      </c>
      <c r="N145">
        <v>3</v>
      </c>
      <c r="P145" t="s">
        <v>437</v>
      </c>
      <c r="Q145">
        <v>3</v>
      </c>
      <c r="S145" t="s">
        <v>438</v>
      </c>
      <c r="T145">
        <v>2</v>
      </c>
      <c r="V145" s="7" t="s">
        <v>436</v>
      </c>
      <c r="W145">
        <v>2</v>
      </c>
      <c r="Y145" t="s">
        <v>437</v>
      </c>
      <c r="Z145">
        <v>3</v>
      </c>
      <c r="AB145" t="s">
        <v>438</v>
      </c>
      <c r="AC145">
        <v>3</v>
      </c>
    </row>
    <row r="146" spans="2:29" ht="18.95">
      <c r="B146" s="7" t="s">
        <v>439</v>
      </c>
      <c r="C146">
        <v>1</v>
      </c>
      <c r="E146" t="s">
        <v>440</v>
      </c>
      <c r="F146">
        <v>2</v>
      </c>
      <c r="H146" t="s">
        <v>441</v>
      </c>
      <c r="I146">
        <v>2</v>
      </c>
      <c r="M146" s="7" t="s">
        <v>439</v>
      </c>
      <c r="N146">
        <v>3</v>
      </c>
      <c r="P146" t="s">
        <v>440</v>
      </c>
      <c r="Q146">
        <v>3</v>
      </c>
      <c r="S146" t="s">
        <v>441</v>
      </c>
      <c r="T146">
        <v>2</v>
      </c>
      <c r="V146" s="7" t="s">
        <v>439</v>
      </c>
      <c r="W146">
        <v>2</v>
      </c>
      <c r="Y146" t="s">
        <v>440</v>
      </c>
      <c r="Z146">
        <v>3</v>
      </c>
      <c r="AB146" t="s">
        <v>441</v>
      </c>
      <c r="AC146">
        <v>3</v>
      </c>
    </row>
    <row r="147" spans="2:29" ht="18.95">
      <c r="B147" s="7" t="s">
        <v>442</v>
      </c>
      <c r="C147">
        <v>1</v>
      </c>
      <c r="E147" t="s">
        <v>443</v>
      </c>
      <c r="F147">
        <v>1</v>
      </c>
      <c r="H147" t="s">
        <v>444</v>
      </c>
      <c r="I147">
        <v>3</v>
      </c>
      <c r="M147" s="7" t="s">
        <v>442</v>
      </c>
      <c r="N147">
        <v>3</v>
      </c>
      <c r="P147" t="s">
        <v>443</v>
      </c>
      <c r="Q147">
        <v>2</v>
      </c>
      <c r="S147" t="s">
        <v>444</v>
      </c>
      <c r="T147">
        <v>2</v>
      </c>
      <c r="V147" s="7" t="s">
        <v>442</v>
      </c>
      <c r="W147">
        <v>3</v>
      </c>
      <c r="Y147" t="s">
        <v>443</v>
      </c>
      <c r="Z147">
        <v>3</v>
      </c>
      <c r="AB147" t="s">
        <v>444</v>
      </c>
      <c r="AC147">
        <v>3</v>
      </c>
    </row>
    <row r="148" spans="2:29" ht="18.95">
      <c r="B148" s="7" t="s">
        <v>445</v>
      </c>
      <c r="C148">
        <v>1</v>
      </c>
      <c r="E148" t="s">
        <v>446</v>
      </c>
      <c r="F148">
        <v>1</v>
      </c>
      <c r="H148" t="s">
        <v>447</v>
      </c>
      <c r="I148">
        <v>3</v>
      </c>
      <c r="M148" s="7" t="s">
        <v>445</v>
      </c>
      <c r="N148">
        <v>3</v>
      </c>
      <c r="P148" t="s">
        <v>446</v>
      </c>
      <c r="Q148">
        <v>2</v>
      </c>
      <c r="S148" t="s">
        <v>447</v>
      </c>
      <c r="T148">
        <v>2</v>
      </c>
      <c r="V148" s="7" t="s">
        <v>445</v>
      </c>
      <c r="W148">
        <v>2</v>
      </c>
      <c r="Y148" t="s">
        <v>446</v>
      </c>
      <c r="Z148">
        <v>3</v>
      </c>
      <c r="AB148" t="s">
        <v>447</v>
      </c>
      <c r="AC148">
        <v>3</v>
      </c>
    </row>
    <row r="149" spans="2:29" ht="18.95">
      <c r="B149" s="7" t="s">
        <v>448</v>
      </c>
      <c r="C149">
        <v>1</v>
      </c>
      <c r="E149" t="s">
        <v>449</v>
      </c>
      <c r="F149">
        <v>1</v>
      </c>
      <c r="H149" t="s">
        <v>450</v>
      </c>
      <c r="I149">
        <v>1</v>
      </c>
      <c r="M149" s="7" t="s">
        <v>448</v>
      </c>
      <c r="N149">
        <v>3</v>
      </c>
      <c r="P149" t="s">
        <v>449</v>
      </c>
      <c r="Q149">
        <v>2</v>
      </c>
      <c r="S149" t="s">
        <v>450</v>
      </c>
      <c r="T149">
        <v>2</v>
      </c>
      <c r="V149" s="7" t="s">
        <v>448</v>
      </c>
      <c r="W149">
        <v>2</v>
      </c>
      <c r="Y149" t="s">
        <v>449</v>
      </c>
      <c r="Z149">
        <v>3</v>
      </c>
      <c r="AB149" t="s">
        <v>450</v>
      </c>
      <c r="AC149">
        <v>2</v>
      </c>
    </row>
    <row r="150" spans="2:29" ht="18.95">
      <c r="B150" s="7" t="s">
        <v>451</v>
      </c>
      <c r="C150">
        <v>2</v>
      </c>
      <c r="E150" t="s">
        <v>452</v>
      </c>
      <c r="F150">
        <v>1</v>
      </c>
      <c r="H150" t="s">
        <v>453</v>
      </c>
      <c r="I150">
        <v>2</v>
      </c>
      <c r="M150" s="7" t="s">
        <v>451</v>
      </c>
      <c r="N150">
        <v>3</v>
      </c>
      <c r="P150" t="s">
        <v>452</v>
      </c>
      <c r="Q150">
        <v>2</v>
      </c>
      <c r="S150" t="s">
        <v>453</v>
      </c>
      <c r="T150">
        <v>1</v>
      </c>
      <c r="V150" s="7" t="s">
        <v>451</v>
      </c>
      <c r="W150">
        <v>3</v>
      </c>
      <c r="Y150" t="s">
        <v>452</v>
      </c>
      <c r="Z150">
        <v>3</v>
      </c>
      <c r="AB150" t="s">
        <v>453</v>
      </c>
      <c r="AC150">
        <v>2</v>
      </c>
    </row>
    <row r="151" spans="2:29" ht="18.95">
      <c r="B151" s="7" t="s">
        <v>454</v>
      </c>
      <c r="C151">
        <v>2</v>
      </c>
      <c r="E151" t="s">
        <v>455</v>
      </c>
      <c r="F151">
        <v>1</v>
      </c>
      <c r="H151" t="s">
        <v>456</v>
      </c>
      <c r="I151">
        <v>2</v>
      </c>
      <c r="M151" s="7" t="s">
        <v>454</v>
      </c>
      <c r="N151">
        <v>2</v>
      </c>
      <c r="P151" t="s">
        <v>455</v>
      </c>
      <c r="Q151">
        <v>2</v>
      </c>
      <c r="S151" t="s">
        <v>456</v>
      </c>
      <c r="T151">
        <v>3</v>
      </c>
      <c r="V151" s="7" t="s">
        <v>454</v>
      </c>
      <c r="W151">
        <v>3</v>
      </c>
      <c r="Y151" t="s">
        <v>455</v>
      </c>
      <c r="Z151">
        <v>1</v>
      </c>
      <c r="AB151" t="s">
        <v>456</v>
      </c>
      <c r="AC151">
        <v>1</v>
      </c>
    </row>
    <row r="152" spans="2:29" ht="18.95">
      <c r="B152" s="7" t="s">
        <v>457</v>
      </c>
      <c r="C152">
        <v>1</v>
      </c>
      <c r="E152" t="s">
        <v>458</v>
      </c>
      <c r="F152">
        <v>3</v>
      </c>
      <c r="H152" t="s">
        <v>459</v>
      </c>
      <c r="I152">
        <v>1</v>
      </c>
      <c r="M152" s="7" t="s">
        <v>457</v>
      </c>
      <c r="N152">
        <v>2</v>
      </c>
      <c r="P152" t="s">
        <v>458</v>
      </c>
      <c r="Q152">
        <v>1</v>
      </c>
      <c r="S152" t="s">
        <v>459</v>
      </c>
      <c r="T152">
        <v>2</v>
      </c>
      <c r="V152" s="7" t="s">
        <v>457</v>
      </c>
      <c r="W152">
        <v>2</v>
      </c>
      <c r="Y152" t="s">
        <v>458</v>
      </c>
      <c r="Z152">
        <v>2</v>
      </c>
      <c r="AB152" t="s">
        <v>459</v>
      </c>
      <c r="AC152">
        <v>3</v>
      </c>
    </row>
    <row r="153" spans="2:29" ht="18.95">
      <c r="B153" s="7" t="s">
        <v>460</v>
      </c>
      <c r="C153">
        <v>1</v>
      </c>
      <c r="E153" t="s">
        <v>461</v>
      </c>
      <c r="F153">
        <v>1</v>
      </c>
      <c r="H153" t="s">
        <v>462</v>
      </c>
      <c r="I153">
        <v>1</v>
      </c>
      <c r="M153" s="7" t="s">
        <v>460</v>
      </c>
      <c r="N153">
        <v>1</v>
      </c>
      <c r="P153" t="s">
        <v>461</v>
      </c>
      <c r="Q153">
        <v>1</v>
      </c>
      <c r="S153" t="s">
        <v>462</v>
      </c>
      <c r="T153">
        <v>2</v>
      </c>
      <c r="V153" s="7" t="s">
        <v>460</v>
      </c>
      <c r="W153">
        <v>1</v>
      </c>
      <c r="Y153" t="s">
        <v>461</v>
      </c>
      <c r="Z153">
        <v>2</v>
      </c>
      <c r="AB153" t="s">
        <v>462</v>
      </c>
      <c r="AC153">
        <v>1</v>
      </c>
    </row>
    <row r="154" spans="2:29" ht="18.95">
      <c r="B154" s="7" t="s">
        <v>463</v>
      </c>
      <c r="C154">
        <v>2</v>
      </c>
      <c r="E154" t="s">
        <v>464</v>
      </c>
      <c r="F154">
        <v>2</v>
      </c>
      <c r="H154" t="s">
        <v>465</v>
      </c>
      <c r="I154">
        <v>3</v>
      </c>
      <c r="M154" s="7" t="s">
        <v>463</v>
      </c>
      <c r="N154">
        <v>2</v>
      </c>
      <c r="P154" t="s">
        <v>464</v>
      </c>
      <c r="Q154">
        <v>2</v>
      </c>
      <c r="S154" t="s">
        <v>465</v>
      </c>
      <c r="T154">
        <v>1</v>
      </c>
      <c r="V154" s="7" t="s">
        <v>463</v>
      </c>
      <c r="W154">
        <v>3</v>
      </c>
      <c r="Y154" t="s">
        <v>464</v>
      </c>
      <c r="Z154">
        <v>3</v>
      </c>
      <c r="AB154" t="s">
        <v>465</v>
      </c>
      <c r="AC154">
        <v>1</v>
      </c>
    </row>
    <row r="155" spans="2:29" ht="18.95">
      <c r="B155" s="7" t="s">
        <v>466</v>
      </c>
      <c r="C155">
        <v>3</v>
      </c>
      <c r="E155" t="s">
        <v>467</v>
      </c>
      <c r="F155">
        <v>1</v>
      </c>
      <c r="H155" t="s">
        <v>468</v>
      </c>
      <c r="I155">
        <v>3</v>
      </c>
      <c r="M155" s="7" t="s">
        <v>466</v>
      </c>
      <c r="N155">
        <v>2</v>
      </c>
      <c r="P155" t="s">
        <v>467</v>
      </c>
      <c r="Q155">
        <v>2</v>
      </c>
      <c r="S155" t="s">
        <v>468</v>
      </c>
      <c r="T155">
        <v>1</v>
      </c>
      <c r="V155" s="7" t="s">
        <v>466</v>
      </c>
      <c r="W155">
        <v>3</v>
      </c>
      <c r="Y155" t="s">
        <v>467</v>
      </c>
      <c r="Z155">
        <v>2</v>
      </c>
      <c r="AB155" t="s">
        <v>468</v>
      </c>
      <c r="AC155">
        <v>1</v>
      </c>
    </row>
    <row r="156" spans="2:29" ht="18.95">
      <c r="B156" s="7" t="s">
        <v>469</v>
      </c>
      <c r="C156">
        <v>3</v>
      </c>
      <c r="E156" t="s">
        <v>470</v>
      </c>
      <c r="F156">
        <v>1</v>
      </c>
      <c r="H156" t="s">
        <v>471</v>
      </c>
      <c r="I156">
        <v>2</v>
      </c>
      <c r="M156" s="7" t="s">
        <v>469</v>
      </c>
      <c r="N156">
        <v>1</v>
      </c>
      <c r="P156" t="s">
        <v>470</v>
      </c>
      <c r="Q156">
        <v>1</v>
      </c>
      <c r="S156" t="s">
        <v>471</v>
      </c>
      <c r="T156">
        <v>1</v>
      </c>
      <c r="V156" s="7" t="s">
        <v>469</v>
      </c>
      <c r="W156">
        <v>2</v>
      </c>
      <c r="Y156" t="s">
        <v>470</v>
      </c>
      <c r="Z156">
        <v>1</v>
      </c>
      <c r="AB156" t="s">
        <v>471</v>
      </c>
      <c r="AC156">
        <v>2</v>
      </c>
    </row>
    <row r="157" spans="2:29" ht="18.95">
      <c r="B157" s="7" t="s">
        <v>472</v>
      </c>
      <c r="C157">
        <v>1</v>
      </c>
      <c r="E157" t="s">
        <v>473</v>
      </c>
      <c r="F157">
        <v>3</v>
      </c>
      <c r="H157" t="s">
        <v>474</v>
      </c>
      <c r="I157">
        <v>3</v>
      </c>
      <c r="M157" s="7" t="s">
        <v>472</v>
      </c>
      <c r="N157">
        <v>3</v>
      </c>
      <c r="P157" t="s">
        <v>473</v>
      </c>
      <c r="Q157">
        <v>3</v>
      </c>
      <c r="S157" t="s">
        <v>474</v>
      </c>
      <c r="T157">
        <v>1</v>
      </c>
      <c r="V157" s="7" t="s">
        <v>472</v>
      </c>
      <c r="W157">
        <v>2</v>
      </c>
      <c r="Y157" t="s">
        <v>473</v>
      </c>
      <c r="Z157">
        <v>2</v>
      </c>
      <c r="AB157" t="s">
        <v>474</v>
      </c>
      <c r="AC157">
        <v>2</v>
      </c>
    </row>
    <row r="158" spans="2:29" ht="18.95">
      <c r="B158" s="7" t="s">
        <v>475</v>
      </c>
      <c r="C158">
        <v>1</v>
      </c>
      <c r="E158" t="s">
        <v>476</v>
      </c>
      <c r="F158">
        <v>1</v>
      </c>
      <c r="H158" t="s">
        <v>477</v>
      </c>
      <c r="I158">
        <v>3</v>
      </c>
      <c r="M158" s="7" t="s">
        <v>475</v>
      </c>
      <c r="N158">
        <v>2</v>
      </c>
      <c r="P158" t="s">
        <v>476</v>
      </c>
      <c r="Q158">
        <v>2</v>
      </c>
      <c r="S158" t="s">
        <v>477</v>
      </c>
      <c r="T158">
        <v>1</v>
      </c>
      <c r="V158" s="7" t="s">
        <v>475</v>
      </c>
      <c r="W158">
        <v>2</v>
      </c>
      <c r="Y158" t="s">
        <v>476</v>
      </c>
      <c r="Z158">
        <v>1</v>
      </c>
      <c r="AB158" t="s">
        <v>477</v>
      </c>
      <c r="AC158">
        <v>2</v>
      </c>
    </row>
    <row r="159" spans="2:29" ht="18.95">
      <c r="B159" s="7" t="s">
        <v>478</v>
      </c>
      <c r="C159">
        <v>2</v>
      </c>
      <c r="E159" t="s">
        <v>479</v>
      </c>
      <c r="F159">
        <v>3</v>
      </c>
      <c r="H159" t="s">
        <v>480</v>
      </c>
      <c r="I159">
        <v>3</v>
      </c>
      <c r="M159" s="7" t="s">
        <v>478</v>
      </c>
      <c r="N159">
        <v>1</v>
      </c>
      <c r="P159" t="s">
        <v>479</v>
      </c>
      <c r="Q159">
        <v>1</v>
      </c>
      <c r="S159" t="s">
        <v>480</v>
      </c>
      <c r="T159">
        <v>3</v>
      </c>
      <c r="V159" s="7" t="s">
        <v>478</v>
      </c>
      <c r="W159">
        <v>2</v>
      </c>
      <c r="Y159" t="s">
        <v>479</v>
      </c>
      <c r="Z159">
        <v>1</v>
      </c>
      <c r="AB159" t="s">
        <v>480</v>
      </c>
      <c r="AC159">
        <v>2</v>
      </c>
    </row>
    <row r="160" spans="2:29" ht="18.95">
      <c r="B160" s="7" t="s">
        <v>481</v>
      </c>
      <c r="C160">
        <v>3</v>
      </c>
      <c r="E160" t="s">
        <v>482</v>
      </c>
      <c r="F160">
        <v>2</v>
      </c>
      <c r="H160" t="s">
        <v>483</v>
      </c>
      <c r="I160">
        <v>3</v>
      </c>
      <c r="M160" s="7" t="s">
        <v>481</v>
      </c>
      <c r="N160">
        <v>1</v>
      </c>
      <c r="P160" t="s">
        <v>482</v>
      </c>
      <c r="Q160">
        <v>2</v>
      </c>
      <c r="S160" t="s">
        <v>483</v>
      </c>
      <c r="T160">
        <v>1</v>
      </c>
      <c r="V160" s="7" t="s">
        <v>481</v>
      </c>
      <c r="W160">
        <v>3</v>
      </c>
      <c r="Y160" t="s">
        <v>482</v>
      </c>
      <c r="Z160">
        <v>1</v>
      </c>
      <c r="AB160" t="s">
        <v>483</v>
      </c>
      <c r="AC160">
        <v>1</v>
      </c>
    </row>
    <row r="161" spans="2:29" ht="18.95">
      <c r="B161" s="7" t="s">
        <v>484</v>
      </c>
      <c r="C161">
        <v>3</v>
      </c>
      <c r="E161" t="s">
        <v>485</v>
      </c>
      <c r="F161">
        <v>3</v>
      </c>
      <c r="H161" t="s">
        <v>486</v>
      </c>
      <c r="I161">
        <v>1</v>
      </c>
      <c r="M161" s="7" t="s">
        <v>484</v>
      </c>
      <c r="N161">
        <v>1</v>
      </c>
      <c r="P161" t="s">
        <v>485</v>
      </c>
      <c r="Q161">
        <v>2</v>
      </c>
      <c r="S161" t="s">
        <v>486</v>
      </c>
      <c r="T161">
        <v>1</v>
      </c>
      <c r="V161" s="7" t="s">
        <v>484</v>
      </c>
      <c r="W161">
        <v>3</v>
      </c>
      <c r="Y161" t="s">
        <v>485</v>
      </c>
      <c r="Z161">
        <v>1</v>
      </c>
      <c r="AB161" t="s">
        <v>486</v>
      </c>
      <c r="AC161">
        <v>3</v>
      </c>
    </row>
    <row r="162" spans="2:29" ht="18.95">
      <c r="B162" s="7" t="s">
        <v>487</v>
      </c>
      <c r="C162">
        <v>1</v>
      </c>
      <c r="E162" t="s">
        <v>488</v>
      </c>
      <c r="F162">
        <v>1</v>
      </c>
      <c r="H162" t="s">
        <v>489</v>
      </c>
      <c r="I162">
        <v>3</v>
      </c>
      <c r="M162" s="7" t="s">
        <v>487</v>
      </c>
      <c r="N162">
        <v>1</v>
      </c>
      <c r="P162" t="s">
        <v>488</v>
      </c>
      <c r="Q162">
        <v>2</v>
      </c>
      <c r="S162" t="s">
        <v>489</v>
      </c>
      <c r="T162">
        <v>1</v>
      </c>
      <c r="V162" s="7" t="s">
        <v>487</v>
      </c>
      <c r="W162">
        <v>2</v>
      </c>
      <c r="Y162" t="s">
        <v>488</v>
      </c>
      <c r="Z162">
        <v>1</v>
      </c>
      <c r="AB162" t="s">
        <v>489</v>
      </c>
      <c r="AC162">
        <v>3</v>
      </c>
    </row>
    <row r="163" spans="2:29" ht="18.95">
      <c r="B163" s="7" t="s">
        <v>490</v>
      </c>
      <c r="C163">
        <v>1</v>
      </c>
      <c r="E163" t="s">
        <v>491</v>
      </c>
      <c r="F163">
        <v>1</v>
      </c>
      <c r="H163" t="s">
        <v>492</v>
      </c>
      <c r="I163">
        <v>1</v>
      </c>
      <c r="M163" s="7" t="s">
        <v>490</v>
      </c>
      <c r="N163">
        <v>1</v>
      </c>
      <c r="P163" t="s">
        <v>491</v>
      </c>
      <c r="Q163">
        <v>1</v>
      </c>
      <c r="S163" t="s">
        <v>492</v>
      </c>
      <c r="T163">
        <v>2</v>
      </c>
      <c r="V163" s="7" t="s">
        <v>490</v>
      </c>
      <c r="W163">
        <v>1</v>
      </c>
      <c r="Y163" t="s">
        <v>491</v>
      </c>
      <c r="Z163">
        <v>1</v>
      </c>
      <c r="AB163" t="s">
        <v>492</v>
      </c>
      <c r="AC163">
        <v>1</v>
      </c>
    </row>
    <row r="164" spans="2:29" ht="18.95">
      <c r="B164" s="7" t="s">
        <v>493</v>
      </c>
      <c r="C164">
        <v>1</v>
      </c>
      <c r="E164" t="s">
        <v>494</v>
      </c>
      <c r="F164">
        <v>1</v>
      </c>
      <c r="H164" t="s">
        <v>495</v>
      </c>
      <c r="I164">
        <v>1</v>
      </c>
      <c r="M164" s="7" t="s">
        <v>493</v>
      </c>
      <c r="N164">
        <v>1</v>
      </c>
      <c r="P164" t="s">
        <v>494</v>
      </c>
      <c r="Q164">
        <v>3</v>
      </c>
      <c r="S164" t="s">
        <v>495</v>
      </c>
      <c r="T164">
        <v>3</v>
      </c>
      <c r="V164" s="7" t="s">
        <v>493</v>
      </c>
      <c r="W164">
        <v>1</v>
      </c>
      <c r="Y164" t="s">
        <v>494</v>
      </c>
      <c r="Z164">
        <v>1</v>
      </c>
      <c r="AB164" t="s">
        <v>495</v>
      </c>
      <c r="AC164">
        <v>3</v>
      </c>
    </row>
    <row r="165" spans="2:29" ht="18.95">
      <c r="B165" s="7" t="s">
        <v>496</v>
      </c>
      <c r="C165">
        <v>1</v>
      </c>
      <c r="E165" t="s">
        <v>497</v>
      </c>
      <c r="F165">
        <v>1</v>
      </c>
      <c r="H165" t="s">
        <v>498</v>
      </c>
      <c r="I165">
        <v>1</v>
      </c>
      <c r="M165" s="7" t="s">
        <v>496</v>
      </c>
      <c r="N165">
        <v>3</v>
      </c>
      <c r="P165" t="s">
        <v>497</v>
      </c>
      <c r="Q165">
        <v>3</v>
      </c>
      <c r="S165" t="s">
        <v>498</v>
      </c>
      <c r="T165">
        <v>3</v>
      </c>
      <c r="V165" s="7" t="s">
        <v>496</v>
      </c>
      <c r="W165">
        <v>2</v>
      </c>
      <c r="Y165" t="s">
        <v>497</v>
      </c>
      <c r="Z165">
        <v>1</v>
      </c>
      <c r="AB165" t="s">
        <v>498</v>
      </c>
      <c r="AC165">
        <v>3</v>
      </c>
    </row>
    <row r="166" spans="2:29" ht="18.95">
      <c r="B166" s="7" t="s">
        <v>499</v>
      </c>
      <c r="C166">
        <v>2</v>
      </c>
      <c r="E166" t="s">
        <v>500</v>
      </c>
      <c r="F166">
        <v>1</v>
      </c>
      <c r="H166" t="s">
        <v>501</v>
      </c>
      <c r="I166">
        <v>3</v>
      </c>
      <c r="M166" s="7" t="s">
        <v>499</v>
      </c>
      <c r="N166">
        <v>3</v>
      </c>
      <c r="P166" t="s">
        <v>500</v>
      </c>
      <c r="Q166">
        <v>3</v>
      </c>
      <c r="S166" t="s">
        <v>501</v>
      </c>
      <c r="T166">
        <v>3</v>
      </c>
      <c r="V166" s="7" t="s">
        <v>499</v>
      </c>
      <c r="W166">
        <v>2</v>
      </c>
      <c r="Y166" t="s">
        <v>500</v>
      </c>
      <c r="Z166">
        <v>1</v>
      </c>
      <c r="AB166" t="s">
        <v>501</v>
      </c>
      <c r="AC166">
        <v>1</v>
      </c>
    </row>
    <row r="167" spans="2:29" ht="18.95">
      <c r="B167" s="7" t="s">
        <v>502</v>
      </c>
      <c r="C167">
        <v>1</v>
      </c>
      <c r="E167" t="s">
        <v>503</v>
      </c>
      <c r="F167">
        <v>2</v>
      </c>
      <c r="H167" t="s">
        <v>504</v>
      </c>
      <c r="I167">
        <v>2</v>
      </c>
      <c r="M167" s="7" t="s">
        <v>502</v>
      </c>
      <c r="N167">
        <v>3</v>
      </c>
      <c r="P167" t="s">
        <v>503</v>
      </c>
      <c r="Q167">
        <v>2</v>
      </c>
      <c r="S167" t="s">
        <v>504</v>
      </c>
      <c r="T167">
        <v>1</v>
      </c>
      <c r="V167" s="7" t="s">
        <v>502</v>
      </c>
      <c r="W167">
        <v>2</v>
      </c>
      <c r="Y167" t="s">
        <v>503</v>
      </c>
      <c r="Z167">
        <v>1</v>
      </c>
      <c r="AB167" t="s">
        <v>504</v>
      </c>
      <c r="AC167">
        <v>1</v>
      </c>
    </row>
    <row r="168" spans="2:29" ht="18.95">
      <c r="B168" s="7" t="s">
        <v>505</v>
      </c>
      <c r="C168">
        <v>1</v>
      </c>
      <c r="E168" t="s">
        <v>506</v>
      </c>
      <c r="F168">
        <v>1</v>
      </c>
      <c r="H168" t="s">
        <v>507</v>
      </c>
      <c r="I168">
        <v>2</v>
      </c>
      <c r="M168" s="7" t="s">
        <v>505</v>
      </c>
      <c r="N168">
        <v>3</v>
      </c>
      <c r="P168" t="s">
        <v>506</v>
      </c>
      <c r="Q168">
        <v>2</v>
      </c>
      <c r="S168" t="s">
        <v>507</v>
      </c>
      <c r="T168">
        <v>1</v>
      </c>
      <c r="V168" s="7" t="s">
        <v>505</v>
      </c>
      <c r="W168">
        <v>1</v>
      </c>
      <c r="Y168" t="s">
        <v>506</v>
      </c>
      <c r="Z168">
        <v>1</v>
      </c>
      <c r="AB168" t="s">
        <v>507</v>
      </c>
      <c r="AC168">
        <v>3</v>
      </c>
    </row>
    <row r="169" spans="2:29" ht="18.95">
      <c r="B169" s="7" t="s">
        <v>508</v>
      </c>
      <c r="C169">
        <v>2</v>
      </c>
      <c r="E169" t="s">
        <v>509</v>
      </c>
      <c r="F169">
        <v>3</v>
      </c>
      <c r="H169" t="s">
        <v>510</v>
      </c>
      <c r="I169">
        <v>1</v>
      </c>
      <c r="M169" s="7" t="s">
        <v>508</v>
      </c>
      <c r="N169">
        <v>3</v>
      </c>
      <c r="P169" t="s">
        <v>509</v>
      </c>
      <c r="Q169">
        <v>2</v>
      </c>
      <c r="S169" t="s">
        <v>510</v>
      </c>
      <c r="T169">
        <v>1</v>
      </c>
      <c r="V169" s="7" t="s">
        <v>508</v>
      </c>
      <c r="W169">
        <v>2</v>
      </c>
      <c r="Y169" t="s">
        <v>509</v>
      </c>
      <c r="Z169">
        <v>1</v>
      </c>
      <c r="AB169" t="s">
        <v>510</v>
      </c>
      <c r="AC169">
        <v>1</v>
      </c>
    </row>
    <row r="170" spans="2:29" ht="18.95">
      <c r="B170" s="7" t="s">
        <v>511</v>
      </c>
      <c r="C170">
        <v>2</v>
      </c>
      <c r="E170" t="s">
        <v>512</v>
      </c>
      <c r="F170">
        <v>1</v>
      </c>
      <c r="H170" t="s">
        <v>513</v>
      </c>
      <c r="I170">
        <v>3</v>
      </c>
      <c r="M170" s="7" t="s">
        <v>511</v>
      </c>
      <c r="N170">
        <v>3</v>
      </c>
      <c r="P170" t="s">
        <v>512</v>
      </c>
      <c r="Q170">
        <v>2</v>
      </c>
      <c r="S170" t="s">
        <v>513</v>
      </c>
      <c r="T170">
        <v>2</v>
      </c>
      <c r="V170" s="7" t="s">
        <v>511</v>
      </c>
      <c r="W170">
        <v>2</v>
      </c>
      <c r="Y170" t="s">
        <v>512</v>
      </c>
      <c r="Z170">
        <v>1</v>
      </c>
      <c r="AB170" t="s">
        <v>513</v>
      </c>
      <c r="AC170">
        <v>3</v>
      </c>
    </row>
    <row r="171" spans="2:29" ht="18.95">
      <c r="B171" s="7" t="s">
        <v>514</v>
      </c>
      <c r="C171">
        <v>1</v>
      </c>
      <c r="E171" t="s">
        <v>515</v>
      </c>
      <c r="F171">
        <v>1</v>
      </c>
      <c r="H171" t="s">
        <v>516</v>
      </c>
      <c r="I171">
        <v>3</v>
      </c>
      <c r="M171" s="7" t="s">
        <v>514</v>
      </c>
      <c r="N171">
        <v>3</v>
      </c>
      <c r="P171" t="s">
        <v>515</v>
      </c>
      <c r="Q171">
        <v>1</v>
      </c>
      <c r="S171" t="s">
        <v>516</v>
      </c>
      <c r="T171">
        <v>3</v>
      </c>
      <c r="V171" s="7" t="s">
        <v>514</v>
      </c>
      <c r="W171">
        <v>1</v>
      </c>
      <c r="Y171" t="s">
        <v>515</v>
      </c>
      <c r="Z171">
        <v>1</v>
      </c>
      <c r="AB171" t="s">
        <v>516</v>
      </c>
      <c r="AC171">
        <v>2</v>
      </c>
    </row>
    <row r="172" spans="2:29" ht="18.95">
      <c r="B172" s="7" t="s">
        <v>517</v>
      </c>
      <c r="C172">
        <v>1</v>
      </c>
      <c r="E172" t="s">
        <v>518</v>
      </c>
      <c r="F172">
        <v>2</v>
      </c>
      <c r="H172" t="s">
        <v>519</v>
      </c>
      <c r="I172">
        <v>1</v>
      </c>
      <c r="M172" s="7" t="s">
        <v>517</v>
      </c>
      <c r="N172">
        <v>3</v>
      </c>
      <c r="P172" t="s">
        <v>518</v>
      </c>
      <c r="Q172">
        <v>2</v>
      </c>
      <c r="S172" t="s">
        <v>519</v>
      </c>
      <c r="T172">
        <v>2</v>
      </c>
      <c r="V172" s="7" t="s">
        <v>517</v>
      </c>
      <c r="W172">
        <v>1</v>
      </c>
      <c r="Y172" t="s">
        <v>518</v>
      </c>
      <c r="Z172">
        <v>1</v>
      </c>
      <c r="AB172" t="s">
        <v>519</v>
      </c>
      <c r="AC172">
        <v>2</v>
      </c>
    </row>
    <row r="174" spans="2:29">
      <c r="B174" t="s">
        <v>520</v>
      </c>
      <c r="C174">
        <v>1</v>
      </c>
      <c r="E174" t="s">
        <v>521</v>
      </c>
      <c r="F174">
        <v>2</v>
      </c>
      <c r="H174" t="s">
        <v>522</v>
      </c>
      <c r="I174">
        <v>2</v>
      </c>
      <c r="M174" t="s">
        <v>520</v>
      </c>
      <c r="N174">
        <v>3</v>
      </c>
      <c r="P174" t="s">
        <v>521</v>
      </c>
      <c r="Q174">
        <v>3</v>
      </c>
      <c r="S174" t="s">
        <v>522</v>
      </c>
      <c r="T174">
        <v>3</v>
      </c>
      <c r="V174" t="s">
        <v>520</v>
      </c>
      <c r="W174">
        <v>2</v>
      </c>
      <c r="Y174" t="s">
        <v>521</v>
      </c>
      <c r="Z174">
        <v>3</v>
      </c>
      <c r="AB174" t="s">
        <v>522</v>
      </c>
      <c r="AC174">
        <v>2</v>
      </c>
    </row>
    <row r="175" spans="2:29">
      <c r="B175" t="s">
        <v>523</v>
      </c>
      <c r="C175">
        <v>1</v>
      </c>
      <c r="E175" t="s">
        <v>524</v>
      </c>
      <c r="F175">
        <v>2</v>
      </c>
      <c r="H175" t="s">
        <v>525</v>
      </c>
      <c r="I175">
        <v>3</v>
      </c>
      <c r="M175" t="s">
        <v>523</v>
      </c>
      <c r="N175">
        <v>3</v>
      </c>
      <c r="P175" t="s">
        <v>524</v>
      </c>
      <c r="Q175">
        <v>2</v>
      </c>
      <c r="S175" t="s">
        <v>525</v>
      </c>
      <c r="T175">
        <v>2</v>
      </c>
      <c r="V175" t="s">
        <v>523</v>
      </c>
      <c r="W175">
        <v>3</v>
      </c>
      <c r="Y175" t="s">
        <v>524</v>
      </c>
      <c r="Z175">
        <v>3</v>
      </c>
      <c r="AB175" t="s">
        <v>525</v>
      </c>
      <c r="AC175">
        <v>2</v>
      </c>
    </row>
    <row r="176" spans="2:29">
      <c r="B176" t="s">
        <v>526</v>
      </c>
      <c r="C176">
        <v>1</v>
      </c>
      <c r="E176" t="s">
        <v>527</v>
      </c>
      <c r="F176">
        <v>2</v>
      </c>
      <c r="H176" t="s">
        <v>528</v>
      </c>
      <c r="I176">
        <v>3</v>
      </c>
      <c r="M176" t="s">
        <v>526</v>
      </c>
      <c r="N176">
        <v>3</v>
      </c>
      <c r="P176" t="s">
        <v>527</v>
      </c>
      <c r="Q176">
        <v>2</v>
      </c>
      <c r="S176" t="s">
        <v>528</v>
      </c>
      <c r="T176">
        <v>2</v>
      </c>
      <c r="V176" t="s">
        <v>526</v>
      </c>
      <c r="W176">
        <v>3</v>
      </c>
      <c r="Y176" t="s">
        <v>527</v>
      </c>
      <c r="Z176">
        <v>3</v>
      </c>
      <c r="AB176" t="s">
        <v>528</v>
      </c>
      <c r="AC176">
        <v>1</v>
      </c>
    </row>
    <row r="177" spans="2:29">
      <c r="B177" t="s">
        <v>529</v>
      </c>
      <c r="C177">
        <v>1</v>
      </c>
      <c r="E177" t="s">
        <v>530</v>
      </c>
      <c r="F177">
        <v>2</v>
      </c>
      <c r="H177" t="s">
        <v>531</v>
      </c>
      <c r="I177">
        <v>1</v>
      </c>
      <c r="M177" t="s">
        <v>529</v>
      </c>
      <c r="N177">
        <v>3</v>
      </c>
      <c r="P177" t="s">
        <v>530</v>
      </c>
      <c r="Q177">
        <v>1</v>
      </c>
      <c r="S177" t="s">
        <v>531</v>
      </c>
      <c r="T177">
        <v>2</v>
      </c>
      <c r="V177" t="s">
        <v>529</v>
      </c>
      <c r="W177">
        <v>2</v>
      </c>
      <c r="Y177" t="s">
        <v>530</v>
      </c>
      <c r="Z177">
        <v>3</v>
      </c>
      <c r="AB177" t="s">
        <v>531</v>
      </c>
      <c r="AC177">
        <v>2</v>
      </c>
    </row>
    <row r="178" spans="2:29">
      <c r="B178" t="s">
        <v>532</v>
      </c>
      <c r="C178">
        <v>1</v>
      </c>
      <c r="E178" t="s">
        <v>533</v>
      </c>
      <c r="F178">
        <v>1</v>
      </c>
      <c r="H178" t="s">
        <v>534</v>
      </c>
      <c r="I178">
        <v>1</v>
      </c>
      <c r="M178" t="s">
        <v>532</v>
      </c>
      <c r="N178">
        <v>3</v>
      </c>
      <c r="P178" t="s">
        <v>533</v>
      </c>
      <c r="Q178">
        <v>2</v>
      </c>
      <c r="S178" t="s">
        <v>534</v>
      </c>
      <c r="T178">
        <v>2</v>
      </c>
      <c r="V178" t="s">
        <v>532</v>
      </c>
      <c r="W178">
        <v>3</v>
      </c>
      <c r="Y178" t="s">
        <v>533</v>
      </c>
      <c r="Z178">
        <v>3</v>
      </c>
      <c r="AB178" t="s">
        <v>534</v>
      </c>
      <c r="AC178">
        <v>3</v>
      </c>
    </row>
    <row r="179" spans="2:29">
      <c r="B179" t="s">
        <v>535</v>
      </c>
      <c r="C179">
        <v>1</v>
      </c>
      <c r="E179" t="s">
        <v>536</v>
      </c>
      <c r="F179">
        <v>3</v>
      </c>
      <c r="H179" t="s">
        <v>537</v>
      </c>
      <c r="I179">
        <v>1</v>
      </c>
      <c r="M179" t="s">
        <v>535</v>
      </c>
      <c r="N179">
        <v>3</v>
      </c>
      <c r="P179" t="s">
        <v>536</v>
      </c>
      <c r="Q179">
        <v>3</v>
      </c>
      <c r="S179" t="s">
        <v>537</v>
      </c>
      <c r="T179">
        <v>2</v>
      </c>
      <c r="V179" t="s">
        <v>535</v>
      </c>
      <c r="W179">
        <v>3</v>
      </c>
      <c r="Y179" t="s">
        <v>536</v>
      </c>
      <c r="Z179">
        <v>2</v>
      </c>
      <c r="AB179" t="s">
        <v>537</v>
      </c>
      <c r="AC179">
        <v>2</v>
      </c>
    </row>
    <row r="180" spans="2:29">
      <c r="B180" t="s">
        <v>538</v>
      </c>
      <c r="C180">
        <v>1</v>
      </c>
      <c r="E180" t="s">
        <v>539</v>
      </c>
      <c r="F180">
        <v>2</v>
      </c>
      <c r="H180" t="s">
        <v>540</v>
      </c>
      <c r="I180">
        <v>3</v>
      </c>
      <c r="M180" t="s">
        <v>538</v>
      </c>
      <c r="N180">
        <v>3</v>
      </c>
      <c r="P180" t="s">
        <v>539</v>
      </c>
      <c r="Q180">
        <v>2</v>
      </c>
      <c r="S180" t="s">
        <v>540</v>
      </c>
      <c r="T180">
        <v>2</v>
      </c>
      <c r="V180" t="s">
        <v>538</v>
      </c>
      <c r="W180">
        <v>2</v>
      </c>
      <c r="Y180" t="s">
        <v>539</v>
      </c>
      <c r="Z180">
        <v>3</v>
      </c>
      <c r="AB180" t="s">
        <v>540</v>
      </c>
      <c r="AC180">
        <v>3</v>
      </c>
    </row>
    <row r="181" spans="2:29">
      <c r="B181" t="s">
        <v>541</v>
      </c>
      <c r="C181">
        <v>1</v>
      </c>
      <c r="E181" t="s">
        <v>542</v>
      </c>
      <c r="F181">
        <v>3</v>
      </c>
      <c r="H181" t="s">
        <v>543</v>
      </c>
      <c r="I181">
        <v>3</v>
      </c>
      <c r="M181" t="s">
        <v>541</v>
      </c>
      <c r="N181">
        <v>3</v>
      </c>
      <c r="P181" t="s">
        <v>542</v>
      </c>
      <c r="Q181">
        <v>2</v>
      </c>
      <c r="S181" t="s">
        <v>543</v>
      </c>
      <c r="T181">
        <v>2</v>
      </c>
      <c r="V181" t="s">
        <v>541</v>
      </c>
      <c r="W181">
        <v>2</v>
      </c>
      <c r="Y181" t="s">
        <v>542</v>
      </c>
      <c r="Z181">
        <v>3</v>
      </c>
      <c r="AB181" t="s">
        <v>543</v>
      </c>
      <c r="AC181">
        <v>1</v>
      </c>
    </row>
    <row r="182" spans="2:29">
      <c r="B182" t="s">
        <v>544</v>
      </c>
      <c r="C182">
        <v>1</v>
      </c>
      <c r="E182" t="s">
        <v>545</v>
      </c>
      <c r="F182">
        <v>3</v>
      </c>
      <c r="H182" t="s">
        <v>546</v>
      </c>
      <c r="I182">
        <v>3</v>
      </c>
      <c r="M182" t="s">
        <v>544</v>
      </c>
      <c r="N182">
        <v>3</v>
      </c>
      <c r="P182" t="s">
        <v>545</v>
      </c>
      <c r="Q182">
        <v>3</v>
      </c>
      <c r="S182" t="s">
        <v>546</v>
      </c>
      <c r="T182">
        <v>2</v>
      </c>
      <c r="V182" t="s">
        <v>544</v>
      </c>
      <c r="W182">
        <v>3</v>
      </c>
      <c r="Y182" t="s">
        <v>545</v>
      </c>
      <c r="Z182">
        <v>3</v>
      </c>
      <c r="AB182" t="s">
        <v>546</v>
      </c>
      <c r="AC182">
        <v>2</v>
      </c>
    </row>
    <row r="183" spans="2:29">
      <c r="B183" t="s">
        <v>547</v>
      </c>
      <c r="C183">
        <v>1</v>
      </c>
      <c r="E183" t="s">
        <v>548</v>
      </c>
      <c r="F183">
        <v>3</v>
      </c>
      <c r="H183" t="s">
        <v>549</v>
      </c>
      <c r="I183">
        <v>3</v>
      </c>
      <c r="M183" t="s">
        <v>547</v>
      </c>
      <c r="N183">
        <v>3</v>
      </c>
      <c r="P183" t="s">
        <v>548</v>
      </c>
      <c r="Q183">
        <v>3</v>
      </c>
      <c r="S183" t="s">
        <v>549</v>
      </c>
      <c r="T183">
        <v>3</v>
      </c>
      <c r="V183" t="s">
        <v>547</v>
      </c>
      <c r="W183">
        <v>3</v>
      </c>
      <c r="Y183" t="s">
        <v>548</v>
      </c>
      <c r="Z183">
        <v>3</v>
      </c>
      <c r="AB183" t="s">
        <v>549</v>
      </c>
      <c r="AC183">
        <v>3</v>
      </c>
    </row>
    <row r="184" spans="2:29">
      <c r="B184" t="s">
        <v>550</v>
      </c>
      <c r="C184">
        <v>1</v>
      </c>
      <c r="E184" t="s">
        <v>551</v>
      </c>
      <c r="F184">
        <v>3</v>
      </c>
      <c r="H184" t="s">
        <v>552</v>
      </c>
      <c r="I184">
        <v>3</v>
      </c>
      <c r="M184" t="s">
        <v>550</v>
      </c>
      <c r="N184">
        <v>3</v>
      </c>
      <c r="P184" t="s">
        <v>551</v>
      </c>
      <c r="Q184">
        <v>1</v>
      </c>
      <c r="S184" t="s">
        <v>552</v>
      </c>
      <c r="T184">
        <v>3</v>
      </c>
      <c r="V184" t="s">
        <v>550</v>
      </c>
      <c r="W184">
        <v>3</v>
      </c>
      <c r="Y184" t="s">
        <v>551</v>
      </c>
      <c r="Z184">
        <v>3</v>
      </c>
      <c r="AB184" t="s">
        <v>552</v>
      </c>
      <c r="AC184">
        <v>1</v>
      </c>
    </row>
    <row r="185" spans="2:29">
      <c r="B185" t="s">
        <v>553</v>
      </c>
      <c r="C185">
        <v>2</v>
      </c>
      <c r="E185" t="s">
        <v>554</v>
      </c>
      <c r="F185">
        <v>3</v>
      </c>
      <c r="H185" t="s">
        <v>555</v>
      </c>
      <c r="I185">
        <v>2</v>
      </c>
      <c r="M185" t="s">
        <v>553</v>
      </c>
      <c r="N185">
        <v>3</v>
      </c>
      <c r="P185" t="s">
        <v>554</v>
      </c>
      <c r="Q185">
        <v>2</v>
      </c>
      <c r="S185" t="s">
        <v>555</v>
      </c>
      <c r="T185">
        <v>1</v>
      </c>
      <c r="V185" t="s">
        <v>553</v>
      </c>
      <c r="W185">
        <v>2</v>
      </c>
      <c r="Y185" t="s">
        <v>554</v>
      </c>
      <c r="Z185">
        <v>1</v>
      </c>
      <c r="AB185" t="s">
        <v>555</v>
      </c>
      <c r="AC185">
        <v>2</v>
      </c>
    </row>
    <row r="186" spans="2:29">
      <c r="B186" t="s">
        <v>556</v>
      </c>
      <c r="C186">
        <v>1</v>
      </c>
      <c r="E186" t="s">
        <v>557</v>
      </c>
      <c r="F186">
        <v>3</v>
      </c>
      <c r="H186" t="s">
        <v>558</v>
      </c>
      <c r="I186">
        <v>2</v>
      </c>
      <c r="M186" t="s">
        <v>556</v>
      </c>
      <c r="N186">
        <v>3</v>
      </c>
      <c r="P186" t="s">
        <v>557</v>
      </c>
      <c r="Q186">
        <v>3</v>
      </c>
      <c r="S186" t="s">
        <v>558</v>
      </c>
      <c r="T186">
        <v>2</v>
      </c>
      <c r="V186" t="s">
        <v>556</v>
      </c>
      <c r="W186">
        <v>2</v>
      </c>
      <c r="Y186" t="s">
        <v>557</v>
      </c>
      <c r="Z186">
        <v>3</v>
      </c>
      <c r="AB186" t="s">
        <v>558</v>
      </c>
      <c r="AC186">
        <v>2</v>
      </c>
    </row>
    <row r="187" spans="2:29">
      <c r="B187" t="s">
        <v>559</v>
      </c>
      <c r="C187">
        <v>1</v>
      </c>
      <c r="E187" t="s">
        <v>560</v>
      </c>
      <c r="F187">
        <v>3</v>
      </c>
      <c r="H187" t="s">
        <v>561</v>
      </c>
      <c r="I187">
        <v>2</v>
      </c>
      <c r="M187" t="s">
        <v>559</v>
      </c>
      <c r="N187">
        <v>3</v>
      </c>
      <c r="P187" t="s">
        <v>560</v>
      </c>
      <c r="Q187">
        <v>2</v>
      </c>
      <c r="S187" t="s">
        <v>561</v>
      </c>
      <c r="T187">
        <v>2</v>
      </c>
      <c r="V187" t="s">
        <v>559</v>
      </c>
      <c r="W187">
        <v>1</v>
      </c>
      <c r="Y187" t="s">
        <v>560</v>
      </c>
      <c r="Z187">
        <v>3</v>
      </c>
      <c r="AB187" t="s">
        <v>561</v>
      </c>
      <c r="AC187">
        <v>2</v>
      </c>
    </row>
    <row r="188" spans="2:29">
      <c r="B188" t="s">
        <v>562</v>
      </c>
      <c r="C188">
        <v>1</v>
      </c>
      <c r="E188" t="s">
        <v>563</v>
      </c>
      <c r="F188">
        <v>3</v>
      </c>
      <c r="H188" t="s">
        <v>564</v>
      </c>
      <c r="I188">
        <v>3</v>
      </c>
      <c r="M188" t="s">
        <v>562</v>
      </c>
      <c r="N188">
        <v>1</v>
      </c>
      <c r="P188" t="s">
        <v>563</v>
      </c>
      <c r="Q188">
        <v>2</v>
      </c>
      <c r="S188" t="s">
        <v>564</v>
      </c>
      <c r="T188">
        <v>2</v>
      </c>
      <c r="V188" t="s">
        <v>562</v>
      </c>
      <c r="W188">
        <v>2</v>
      </c>
      <c r="Y188" t="s">
        <v>563</v>
      </c>
      <c r="Z188">
        <v>3</v>
      </c>
      <c r="AB188" t="s">
        <v>564</v>
      </c>
      <c r="AC188">
        <v>1</v>
      </c>
    </row>
    <row r="189" spans="2:29">
      <c r="B189" t="s">
        <v>565</v>
      </c>
      <c r="C189">
        <v>1</v>
      </c>
      <c r="E189" t="s">
        <v>566</v>
      </c>
      <c r="F189">
        <v>2</v>
      </c>
      <c r="H189" t="s">
        <v>567</v>
      </c>
      <c r="I189">
        <v>3</v>
      </c>
      <c r="M189" t="s">
        <v>565</v>
      </c>
      <c r="N189">
        <v>3</v>
      </c>
      <c r="P189" t="s">
        <v>566</v>
      </c>
      <c r="Q189">
        <v>2</v>
      </c>
      <c r="S189" t="s">
        <v>567</v>
      </c>
      <c r="T189">
        <v>2</v>
      </c>
      <c r="V189" t="s">
        <v>565</v>
      </c>
      <c r="W189">
        <v>2</v>
      </c>
      <c r="Y189" t="s">
        <v>566</v>
      </c>
      <c r="Z189">
        <v>3</v>
      </c>
      <c r="AB189" t="s">
        <v>567</v>
      </c>
      <c r="AC189">
        <v>1</v>
      </c>
    </row>
    <row r="190" spans="2:29">
      <c r="B190" t="s">
        <v>568</v>
      </c>
      <c r="C190">
        <v>2</v>
      </c>
      <c r="E190" t="s">
        <v>569</v>
      </c>
      <c r="F190">
        <v>2</v>
      </c>
      <c r="H190" t="s">
        <v>570</v>
      </c>
      <c r="I190">
        <v>3</v>
      </c>
      <c r="M190" t="s">
        <v>568</v>
      </c>
      <c r="N190">
        <v>3</v>
      </c>
      <c r="P190" t="s">
        <v>569</v>
      </c>
      <c r="Q190">
        <v>1</v>
      </c>
      <c r="S190" t="s">
        <v>570</v>
      </c>
      <c r="T190">
        <v>1</v>
      </c>
      <c r="V190" t="s">
        <v>568</v>
      </c>
      <c r="W190">
        <v>1</v>
      </c>
      <c r="Y190" t="s">
        <v>569</v>
      </c>
      <c r="Z190">
        <v>3</v>
      </c>
      <c r="AB190" t="s">
        <v>570</v>
      </c>
      <c r="AC190">
        <v>3</v>
      </c>
    </row>
    <row r="191" spans="2:29">
      <c r="B191" t="s">
        <v>571</v>
      </c>
      <c r="C191">
        <v>1</v>
      </c>
      <c r="E191" t="s">
        <v>572</v>
      </c>
      <c r="F191">
        <v>2</v>
      </c>
      <c r="H191" t="s">
        <v>573</v>
      </c>
      <c r="I191">
        <v>3</v>
      </c>
      <c r="M191" t="s">
        <v>571</v>
      </c>
      <c r="N191">
        <v>3</v>
      </c>
      <c r="P191" t="s">
        <v>572</v>
      </c>
      <c r="Q191">
        <v>2</v>
      </c>
      <c r="S191" t="s">
        <v>573</v>
      </c>
      <c r="T191">
        <v>3</v>
      </c>
      <c r="V191" t="s">
        <v>571</v>
      </c>
      <c r="W191">
        <v>2</v>
      </c>
      <c r="Y191" t="s">
        <v>572</v>
      </c>
      <c r="Z191">
        <v>3</v>
      </c>
      <c r="AB191" t="s">
        <v>573</v>
      </c>
      <c r="AC191">
        <v>2</v>
      </c>
    </row>
    <row r="192" spans="2:29">
      <c r="B192" t="s">
        <v>574</v>
      </c>
      <c r="C192">
        <v>1</v>
      </c>
      <c r="E192" t="s">
        <v>575</v>
      </c>
      <c r="F192">
        <v>2</v>
      </c>
      <c r="H192" t="s">
        <v>576</v>
      </c>
      <c r="I192">
        <v>3</v>
      </c>
      <c r="M192" t="s">
        <v>574</v>
      </c>
      <c r="N192">
        <v>3</v>
      </c>
      <c r="P192" t="s">
        <v>575</v>
      </c>
      <c r="Q192">
        <v>1</v>
      </c>
      <c r="S192" t="s">
        <v>576</v>
      </c>
      <c r="T192">
        <v>2</v>
      </c>
      <c r="V192" t="s">
        <v>574</v>
      </c>
      <c r="W192">
        <v>2</v>
      </c>
      <c r="Y192" t="s">
        <v>575</v>
      </c>
      <c r="Z192">
        <v>3</v>
      </c>
      <c r="AB192" t="s">
        <v>576</v>
      </c>
      <c r="AC192">
        <v>1</v>
      </c>
    </row>
    <row r="193" spans="2:29">
      <c r="B193" t="s">
        <v>577</v>
      </c>
      <c r="C193">
        <v>1</v>
      </c>
      <c r="E193" t="s">
        <v>578</v>
      </c>
      <c r="F193">
        <v>3</v>
      </c>
      <c r="H193" t="s">
        <v>579</v>
      </c>
      <c r="I193">
        <v>3</v>
      </c>
      <c r="M193" t="s">
        <v>577</v>
      </c>
      <c r="N193">
        <v>3</v>
      </c>
      <c r="P193" t="s">
        <v>578</v>
      </c>
      <c r="Q193">
        <v>2</v>
      </c>
      <c r="S193" t="s">
        <v>579</v>
      </c>
      <c r="T193">
        <v>3</v>
      </c>
      <c r="V193" t="s">
        <v>577</v>
      </c>
      <c r="W193">
        <v>2</v>
      </c>
      <c r="Y193" t="s">
        <v>578</v>
      </c>
      <c r="Z193">
        <v>3</v>
      </c>
      <c r="AB193" t="s">
        <v>579</v>
      </c>
      <c r="AC193">
        <v>1</v>
      </c>
    </row>
    <row r="194" spans="2:29">
      <c r="B194" t="s">
        <v>580</v>
      </c>
      <c r="C194">
        <v>1</v>
      </c>
      <c r="E194" t="s">
        <v>581</v>
      </c>
      <c r="F194">
        <v>2</v>
      </c>
      <c r="H194" t="s">
        <v>582</v>
      </c>
      <c r="I194">
        <v>1</v>
      </c>
      <c r="M194" t="s">
        <v>580</v>
      </c>
      <c r="N194">
        <v>3</v>
      </c>
      <c r="P194" t="s">
        <v>581</v>
      </c>
      <c r="Q194">
        <v>1</v>
      </c>
      <c r="S194" t="s">
        <v>582</v>
      </c>
      <c r="T194">
        <v>1</v>
      </c>
      <c r="V194" t="s">
        <v>580</v>
      </c>
      <c r="W194">
        <v>2</v>
      </c>
      <c r="Y194" t="s">
        <v>581</v>
      </c>
      <c r="Z194">
        <v>3</v>
      </c>
      <c r="AB194" t="s">
        <v>582</v>
      </c>
      <c r="AC194">
        <v>1</v>
      </c>
    </row>
    <row r="195" spans="2:29">
      <c r="B195" t="s">
        <v>583</v>
      </c>
      <c r="C195">
        <v>2</v>
      </c>
      <c r="E195" t="s">
        <v>584</v>
      </c>
      <c r="F195">
        <v>3</v>
      </c>
      <c r="H195" t="s">
        <v>585</v>
      </c>
      <c r="I195">
        <v>3</v>
      </c>
      <c r="M195" t="s">
        <v>583</v>
      </c>
      <c r="N195">
        <v>3</v>
      </c>
      <c r="P195" t="s">
        <v>584</v>
      </c>
      <c r="Q195">
        <v>1</v>
      </c>
      <c r="S195" t="s">
        <v>585</v>
      </c>
      <c r="T195">
        <v>2</v>
      </c>
      <c r="V195" t="s">
        <v>583</v>
      </c>
      <c r="W195">
        <v>1</v>
      </c>
      <c r="Y195" t="s">
        <v>584</v>
      </c>
      <c r="Z195">
        <v>3</v>
      </c>
      <c r="AB195" t="s">
        <v>585</v>
      </c>
      <c r="AC195">
        <v>2</v>
      </c>
    </row>
    <row r="196" spans="2:29">
      <c r="B196" t="s">
        <v>586</v>
      </c>
      <c r="C196">
        <v>2</v>
      </c>
      <c r="E196" t="s">
        <v>587</v>
      </c>
      <c r="F196">
        <v>3</v>
      </c>
      <c r="H196" t="s">
        <v>588</v>
      </c>
      <c r="I196">
        <v>3</v>
      </c>
      <c r="M196" t="s">
        <v>586</v>
      </c>
      <c r="N196">
        <v>3</v>
      </c>
      <c r="P196" t="s">
        <v>587</v>
      </c>
      <c r="Q196">
        <v>2</v>
      </c>
      <c r="S196" t="s">
        <v>588</v>
      </c>
      <c r="T196">
        <v>3</v>
      </c>
      <c r="V196" t="s">
        <v>586</v>
      </c>
      <c r="W196">
        <v>1</v>
      </c>
      <c r="Y196" t="s">
        <v>587</v>
      </c>
      <c r="Z196">
        <v>3</v>
      </c>
      <c r="AB196" t="s">
        <v>588</v>
      </c>
      <c r="AC196">
        <v>2</v>
      </c>
    </row>
    <row r="197" spans="2:29">
      <c r="B197" t="s">
        <v>589</v>
      </c>
      <c r="C197">
        <v>2</v>
      </c>
      <c r="E197" t="s">
        <v>590</v>
      </c>
      <c r="F197">
        <v>3</v>
      </c>
      <c r="H197" t="s">
        <v>591</v>
      </c>
      <c r="I197">
        <v>3</v>
      </c>
      <c r="M197" t="s">
        <v>589</v>
      </c>
      <c r="N197">
        <v>3</v>
      </c>
      <c r="P197" t="s">
        <v>590</v>
      </c>
      <c r="Q197">
        <v>2</v>
      </c>
      <c r="S197" t="s">
        <v>591</v>
      </c>
      <c r="T197">
        <v>1</v>
      </c>
      <c r="V197" t="s">
        <v>589</v>
      </c>
      <c r="W197">
        <v>1</v>
      </c>
      <c r="Y197" t="s">
        <v>590</v>
      </c>
      <c r="Z197">
        <v>3</v>
      </c>
      <c r="AB197" t="s">
        <v>591</v>
      </c>
      <c r="AC197">
        <v>1</v>
      </c>
    </row>
    <row r="198" spans="2:29">
      <c r="B198" t="s">
        <v>592</v>
      </c>
      <c r="C198">
        <v>2</v>
      </c>
      <c r="E198" t="s">
        <v>593</v>
      </c>
      <c r="F198">
        <v>2</v>
      </c>
      <c r="H198" t="s">
        <v>594</v>
      </c>
      <c r="I198">
        <v>1</v>
      </c>
      <c r="M198" t="s">
        <v>592</v>
      </c>
      <c r="N198">
        <v>3</v>
      </c>
      <c r="P198" t="s">
        <v>593</v>
      </c>
      <c r="Q198">
        <v>2</v>
      </c>
      <c r="S198" t="s">
        <v>594</v>
      </c>
      <c r="T198">
        <v>2</v>
      </c>
      <c r="V198" t="s">
        <v>592</v>
      </c>
      <c r="W198">
        <v>1</v>
      </c>
      <c r="Y198" t="s">
        <v>593</v>
      </c>
      <c r="Z198">
        <v>3</v>
      </c>
      <c r="AB198" t="s">
        <v>594</v>
      </c>
      <c r="AC198">
        <v>2</v>
      </c>
    </row>
    <row r="199" spans="2:29">
      <c r="B199" t="s">
        <v>595</v>
      </c>
      <c r="C199">
        <v>2</v>
      </c>
      <c r="E199" t="s">
        <v>596</v>
      </c>
      <c r="F199">
        <v>3</v>
      </c>
      <c r="H199" t="s">
        <v>597</v>
      </c>
      <c r="I199">
        <v>3</v>
      </c>
      <c r="M199" t="s">
        <v>595</v>
      </c>
      <c r="N199">
        <v>3</v>
      </c>
      <c r="P199" t="s">
        <v>596</v>
      </c>
      <c r="Q199">
        <v>2</v>
      </c>
      <c r="S199" t="s">
        <v>597</v>
      </c>
      <c r="T199">
        <v>1</v>
      </c>
      <c r="V199" t="s">
        <v>595</v>
      </c>
      <c r="W199">
        <v>1</v>
      </c>
      <c r="Y199" t="s">
        <v>596</v>
      </c>
      <c r="Z199">
        <v>3</v>
      </c>
      <c r="AB199" t="s">
        <v>597</v>
      </c>
      <c r="AC199">
        <v>1</v>
      </c>
    </row>
    <row r="200" spans="2:29">
      <c r="B200" t="s">
        <v>598</v>
      </c>
      <c r="C200">
        <v>2</v>
      </c>
      <c r="E200" t="s">
        <v>599</v>
      </c>
      <c r="F200">
        <v>2</v>
      </c>
      <c r="H200" t="s">
        <v>600</v>
      </c>
      <c r="I200">
        <v>1</v>
      </c>
      <c r="M200" t="s">
        <v>598</v>
      </c>
      <c r="N200">
        <v>3</v>
      </c>
      <c r="P200" t="s">
        <v>599</v>
      </c>
      <c r="Q200">
        <v>1</v>
      </c>
      <c r="S200" t="s">
        <v>600</v>
      </c>
      <c r="T200">
        <v>2</v>
      </c>
      <c r="V200" t="s">
        <v>598</v>
      </c>
      <c r="W200">
        <v>1</v>
      </c>
      <c r="Y200" t="s">
        <v>599</v>
      </c>
      <c r="Z200">
        <v>3</v>
      </c>
      <c r="AB200" t="s">
        <v>600</v>
      </c>
      <c r="AC200">
        <v>2</v>
      </c>
    </row>
    <row r="201" spans="2:29">
      <c r="B201" t="s">
        <v>601</v>
      </c>
      <c r="C201">
        <v>1</v>
      </c>
      <c r="E201" t="s">
        <v>602</v>
      </c>
      <c r="F201">
        <v>3</v>
      </c>
      <c r="H201" t="s">
        <v>603</v>
      </c>
      <c r="I201">
        <v>2</v>
      </c>
      <c r="M201" t="s">
        <v>601</v>
      </c>
      <c r="N201">
        <v>3</v>
      </c>
      <c r="P201" t="s">
        <v>602</v>
      </c>
      <c r="Q201">
        <v>2</v>
      </c>
      <c r="S201" t="s">
        <v>603</v>
      </c>
      <c r="T201">
        <v>2</v>
      </c>
      <c r="V201" t="s">
        <v>601</v>
      </c>
      <c r="W201">
        <v>1</v>
      </c>
      <c r="Y201" t="s">
        <v>602</v>
      </c>
      <c r="Z201">
        <v>3</v>
      </c>
      <c r="AB201" t="s">
        <v>603</v>
      </c>
      <c r="AC201">
        <v>2</v>
      </c>
    </row>
    <row r="202" spans="2:29">
      <c r="B202" t="s">
        <v>604</v>
      </c>
      <c r="C202">
        <v>1</v>
      </c>
      <c r="E202" t="s">
        <v>605</v>
      </c>
      <c r="F202">
        <v>3</v>
      </c>
      <c r="H202" t="s">
        <v>606</v>
      </c>
      <c r="I202">
        <v>3</v>
      </c>
      <c r="M202" t="s">
        <v>604</v>
      </c>
      <c r="N202">
        <v>3</v>
      </c>
      <c r="P202" t="s">
        <v>605</v>
      </c>
      <c r="Q202">
        <v>1</v>
      </c>
      <c r="S202" t="s">
        <v>606</v>
      </c>
      <c r="T202">
        <v>2</v>
      </c>
      <c r="V202" t="s">
        <v>604</v>
      </c>
      <c r="W202">
        <v>2</v>
      </c>
      <c r="Y202" t="s">
        <v>605</v>
      </c>
      <c r="Z202">
        <v>3</v>
      </c>
      <c r="AB202" t="s">
        <v>606</v>
      </c>
      <c r="AC202">
        <v>2</v>
      </c>
    </row>
    <row r="203" spans="2:29">
      <c r="B203" t="s">
        <v>607</v>
      </c>
      <c r="C203">
        <v>2</v>
      </c>
      <c r="E203" t="s">
        <v>608</v>
      </c>
      <c r="F203">
        <v>1</v>
      </c>
      <c r="H203" t="s">
        <v>609</v>
      </c>
      <c r="I203">
        <v>3</v>
      </c>
      <c r="M203" t="s">
        <v>607</v>
      </c>
      <c r="N203">
        <v>3</v>
      </c>
      <c r="P203" t="s">
        <v>608</v>
      </c>
      <c r="Q203">
        <v>1</v>
      </c>
      <c r="S203" t="s">
        <v>609</v>
      </c>
      <c r="T203">
        <v>2</v>
      </c>
      <c r="V203" t="s">
        <v>607</v>
      </c>
      <c r="W203">
        <v>3</v>
      </c>
      <c r="Y203" t="s">
        <v>608</v>
      </c>
      <c r="Z203">
        <v>3</v>
      </c>
      <c r="AB203" t="s">
        <v>609</v>
      </c>
      <c r="AC203">
        <v>2</v>
      </c>
    </row>
    <row r="204" spans="2:29">
      <c r="B204" t="s">
        <v>610</v>
      </c>
      <c r="C204">
        <v>2</v>
      </c>
      <c r="E204" t="s">
        <v>611</v>
      </c>
      <c r="F204">
        <v>2</v>
      </c>
      <c r="H204" t="s">
        <v>612</v>
      </c>
      <c r="I204">
        <v>1</v>
      </c>
      <c r="M204" t="s">
        <v>610</v>
      </c>
      <c r="N204">
        <v>3</v>
      </c>
      <c r="P204" t="s">
        <v>611</v>
      </c>
      <c r="Q204">
        <v>1</v>
      </c>
      <c r="S204" t="s">
        <v>612</v>
      </c>
      <c r="T204">
        <v>2</v>
      </c>
      <c r="V204" t="s">
        <v>610</v>
      </c>
      <c r="W204">
        <v>1</v>
      </c>
      <c r="Y204" t="s">
        <v>611</v>
      </c>
      <c r="Z204">
        <v>3</v>
      </c>
      <c r="AB204" t="s">
        <v>612</v>
      </c>
      <c r="AC204">
        <v>2</v>
      </c>
    </row>
    <row r="205" spans="2:29">
      <c r="B205" t="s">
        <v>613</v>
      </c>
      <c r="C205">
        <v>1</v>
      </c>
      <c r="E205" t="s">
        <v>614</v>
      </c>
      <c r="F205">
        <v>3</v>
      </c>
      <c r="H205" t="s">
        <v>615</v>
      </c>
      <c r="I205">
        <v>3</v>
      </c>
      <c r="M205" t="s">
        <v>613</v>
      </c>
      <c r="N205">
        <v>3</v>
      </c>
      <c r="P205" t="s">
        <v>614</v>
      </c>
      <c r="Q205">
        <v>2</v>
      </c>
      <c r="S205" t="s">
        <v>615</v>
      </c>
      <c r="T205">
        <v>2</v>
      </c>
      <c r="V205" t="s">
        <v>613</v>
      </c>
      <c r="W205">
        <v>1</v>
      </c>
      <c r="Y205" t="s">
        <v>614</v>
      </c>
      <c r="Z205">
        <v>3</v>
      </c>
      <c r="AB205" t="s">
        <v>615</v>
      </c>
      <c r="AC205">
        <v>1</v>
      </c>
    </row>
    <row r="206" spans="2:29">
      <c r="B206" t="s">
        <v>616</v>
      </c>
      <c r="C206">
        <v>1</v>
      </c>
      <c r="E206" t="s">
        <v>617</v>
      </c>
      <c r="F206">
        <v>2</v>
      </c>
      <c r="H206" t="s">
        <v>618</v>
      </c>
      <c r="I206">
        <v>3</v>
      </c>
      <c r="M206" t="s">
        <v>616</v>
      </c>
      <c r="N206">
        <v>2</v>
      </c>
      <c r="P206" t="s">
        <v>617</v>
      </c>
      <c r="Q206">
        <v>1</v>
      </c>
      <c r="S206" t="s">
        <v>618</v>
      </c>
      <c r="T206">
        <v>2</v>
      </c>
      <c r="V206" t="s">
        <v>616</v>
      </c>
      <c r="W206">
        <v>1</v>
      </c>
      <c r="Y206" t="s">
        <v>617</v>
      </c>
      <c r="Z206">
        <v>3</v>
      </c>
      <c r="AB206" t="s">
        <v>618</v>
      </c>
      <c r="AC206">
        <v>2</v>
      </c>
    </row>
    <row r="208" spans="2:29">
      <c r="B208" t="s">
        <v>619</v>
      </c>
      <c r="C208">
        <v>1</v>
      </c>
      <c r="E208" t="s">
        <v>620</v>
      </c>
      <c r="F208">
        <v>2</v>
      </c>
      <c r="H208" t="s">
        <v>621</v>
      </c>
      <c r="I208">
        <v>1</v>
      </c>
      <c r="M208" t="s">
        <v>619</v>
      </c>
      <c r="N208">
        <v>1</v>
      </c>
      <c r="P208" t="s">
        <v>620</v>
      </c>
      <c r="Q208">
        <v>2</v>
      </c>
      <c r="S208" t="s">
        <v>621</v>
      </c>
      <c r="T208">
        <v>1</v>
      </c>
      <c r="V208" t="s">
        <v>619</v>
      </c>
      <c r="W208">
        <v>3</v>
      </c>
      <c r="Y208" t="s">
        <v>620</v>
      </c>
      <c r="Z208">
        <v>2</v>
      </c>
      <c r="AB208" t="s">
        <v>621</v>
      </c>
      <c r="AC208">
        <v>1</v>
      </c>
    </row>
    <row r="209" spans="2:29">
      <c r="B209" t="s">
        <v>622</v>
      </c>
      <c r="C209">
        <v>1</v>
      </c>
      <c r="E209" t="s">
        <v>623</v>
      </c>
      <c r="F209">
        <v>2</v>
      </c>
      <c r="H209" t="s">
        <v>624</v>
      </c>
      <c r="I209">
        <v>1</v>
      </c>
      <c r="M209" t="s">
        <v>622</v>
      </c>
      <c r="N209">
        <v>1</v>
      </c>
      <c r="P209" t="s">
        <v>623</v>
      </c>
      <c r="Q209">
        <v>2</v>
      </c>
      <c r="S209" t="s">
        <v>624</v>
      </c>
      <c r="T209">
        <v>2</v>
      </c>
      <c r="V209" t="s">
        <v>622</v>
      </c>
      <c r="W209">
        <v>3</v>
      </c>
      <c r="Y209" t="s">
        <v>623</v>
      </c>
      <c r="Z209">
        <v>3</v>
      </c>
      <c r="AB209" t="s">
        <v>624</v>
      </c>
      <c r="AC209">
        <v>1</v>
      </c>
    </row>
    <row r="210" spans="2:29">
      <c r="B210" t="s">
        <v>625</v>
      </c>
      <c r="C210">
        <v>1</v>
      </c>
      <c r="E210" t="s">
        <v>626</v>
      </c>
      <c r="F210">
        <v>2</v>
      </c>
      <c r="H210" t="s">
        <v>627</v>
      </c>
      <c r="I210">
        <v>1</v>
      </c>
      <c r="M210" t="s">
        <v>625</v>
      </c>
      <c r="N210">
        <v>1</v>
      </c>
      <c r="P210" t="s">
        <v>626</v>
      </c>
      <c r="Q210">
        <v>1</v>
      </c>
      <c r="S210" t="s">
        <v>627</v>
      </c>
      <c r="T210">
        <v>1</v>
      </c>
      <c r="V210" t="s">
        <v>625</v>
      </c>
      <c r="W210">
        <v>2</v>
      </c>
      <c r="Y210" t="s">
        <v>626</v>
      </c>
      <c r="Z210">
        <v>3</v>
      </c>
      <c r="AB210" t="s">
        <v>627</v>
      </c>
      <c r="AC210">
        <v>1</v>
      </c>
    </row>
    <row r="211" spans="2:29">
      <c r="B211" t="s">
        <v>628</v>
      </c>
      <c r="C211">
        <v>1</v>
      </c>
      <c r="E211" t="s">
        <v>629</v>
      </c>
      <c r="F211">
        <v>2</v>
      </c>
      <c r="H211" t="s">
        <v>630</v>
      </c>
      <c r="I211">
        <v>1</v>
      </c>
      <c r="M211" t="s">
        <v>628</v>
      </c>
      <c r="N211">
        <v>3</v>
      </c>
      <c r="P211" t="s">
        <v>629</v>
      </c>
      <c r="Q211">
        <v>2</v>
      </c>
      <c r="S211" t="s">
        <v>630</v>
      </c>
      <c r="T211">
        <v>1</v>
      </c>
      <c r="V211" t="s">
        <v>628</v>
      </c>
      <c r="W211">
        <v>2</v>
      </c>
      <c r="Y211" t="s">
        <v>629</v>
      </c>
      <c r="Z211">
        <v>3</v>
      </c>
      <c r="AB211" t="s">
        <v>630</v>
      </c>
      <c r="AC211">
        <v>1</v>
      </c>
    </row>
    <row r="212" spans="2:29">
      <c r="B212" t="s">
        <v>631</v>
      </c>
      <c r="C212">
        <v>2</v>
      </c>
      <c r="E212" t="s">
        <v>632</v>
      </c>
      <c r="F212">
        <v>1</v>
      </c>
      <c r="H212" t="s">
        <v>633</v>
      </c>
      <c r="I212">
        <v>1</v>
      </c>
      <c r="M212" t="s">
        <v>631</v>
      </c>
      <c r="N212">
        <v>3</v>
      </c>
      <c r="P212" t="s">
        <v>632</v>
      </c>
      <c r="Q212">
        <v>2</v>
      </c>
      <c r="S212" t="s">
        <v>633</v>
      </c>
      <c r="T212">
        <v>1</v>
      </c>
      <c r="V212" t="s">
        <v>631</v>
      </c>
      <c r="W212">
        <v>1</v>
      </c>
      <c r="Y212" t="s">
        <v>632</v>
      </c>
      <c r="Z212">
        <v>3</v>
      </c>
      <c r="AB212" t="s">
        <v>633</v>
      </c>
      <c r="AC212">
        <v>1</v>
      </c>
    </row>
    <row r="213" spans="2:29">
      <c r="B213" t="s">
        <v>634</v>
      </c>
      <c r="C213">
        <v>2</v>
      </c>
      <c r="E213" t="s">
        <v>635</v>
      </c>
      <c r="F213">
        <v>1</v>
      </c>
      <c r="H213" t="s">
        <v>636</v>
      </c>
      <c r="I213">
        <v>1</v>
      </c>
      <c r="M213" t="s">
        <v>634</v>
      </c>
      <c r="N213">
        <v>3</v>
      </c>
      <c r="P213" t="s">
        <v>635</v>
      </c>
      <c r="Q213">
        <v>2</v>
      </c>
      <c r="S213" t="s">
        <v>636</v>
      </c>
      <c r="T213">
        <v>1</v>
      </c>
      <c r="V213" t="s">
        <v>634</v>
      </c>
      <c r="W213">
        <v>3</v>
      </c>
      <c r="Y213" t="s">
        <v>635</v>
      </c>
      <c r="Z213">
        <v>1</v>
      </c>
      <c r="AB213" t="s">
        <v>636</v>
      </c>
      <c r="AC213">
        <v>2</v>
      </c>
    </row>
    <row r="214" spans="2:29">
      <c r="B214" t="s">
        <v>637</v>
      </c>
      <c r="C214">
        <v>2</v>
      </c>
      <c r="E214" t="s">
        <v>638</v>
      </c>
      <c r="F214">
        <v>2</v>
      </c>
      <c r="H214" t="s">
        <v>639</v>
      </c>
      <c r="I214">
        <v>1</v>
      </c>
      <c r="M214" t="s">
        <v>637</v>
      </c>
      <c r="N214">
        <v>3</v>
      </c>
      <c r="P214" t="s">
        <v>638</v>
      </c>
      <c r="Q214">
        <v>2</v>
      </c>
      <c r="S214" t="s">
        <v>639</v>
      </c>
      <c r="T214">
        <v>1</v>
      </c>
      <c r="V214" t="s">
        <v>637</v>
      </c>
      <c r="W214">
        <v>2</v>
      </c>
      <c r="Y214" t="s">
        <v>638</v>
      </c>
      <c r="Z214">
        <v>2</v>
      </c>
      <c r="AB214" t="s">
        <v>639</v>
      </c>
      <c r="AC214">
        <v>2</v>
      </c>
    </row>
    <row r="215" spans="2:29">
      <c r="B215" t="s">
        <v>640</v>
      </c>
      <c r="C215">
        <v>1</v>
      </c>
      <c r="E215" t="s">
        <v>641</v>
      </c>
      <c r="F215">
        <v>1</v>
      </c>
      <c r="H215" t="s">
        <v>642</v>
      </c>
      <c r="I215">
        <v>1</v>
      </c>
      <c r="M215" t="s">
        <v>640</v>
      </c>
      <c r="N215">
        <v>3</v>
      </c>
      <c r="P215" t="s">
        <v>641</v>
      </c>
      <c r="Q215">
        <v>2</v>
      </c>
      <c r="S215" t="s">
        <v>642</v>
      </c>
      <c r="T215">
        <v>1</v>
      </c>
      <c r="V215" t="s">
        <v>640</v>
      </c>
      <c r="W215">
        <v>3</v>
      </c>
      <c r="Y215" t="s">
        <v>641</v>
      </c>
      <c r="Z215">
        <v>1</v>
      </c>
      <c r="AB215" t="s">
        <v>642</v>
      </c>
      <c r="AC215">
        <v>2</v>
      </c>
    </row>
    <row r="216" spans="2:29">
      <c r="B216" t="s">
        <v>643</v>
      </c>
      <c r="C216">
        <v>1</v>
      </c>
      <c r="E216" t="s">
        <v>644</v>
      </c>
      <c r="F216">
        <v>1</v>
      </c>
      <c r="H216" t="s">
        <v>645</v>
      </c>
      <c r="I216">
        <v>1</v>
      </c>
      <c r="M216" t="s">
        <v>643</v>
      </c>
      <c r="N216">
        <v>1</v>
      </c>
      <c r="P216" t="s">
        <v>644</v>
      </c>
      <c r="Q216">
        <v>3</v>
      </c>
      <c r="S216" t="s">
        <v>645</v>
      </c>
      <c r="T216">
        <v>1</v>
      </c>
      <c r="V216" t="s">
        <v>643</v>
      </c>
      <c r="W216">
        <v>3</v>
      </c>
      <c r="Y216" t="s">
        <v>644</v>
      </c>
      <c r="Z216">
        <v>1</v>
      </c>
      <c r="AB216" t="s">
        <v>645</v>
      </c>
      <c r="AC216">
        <v>2</v>
      </c>
    </row>
    <row r="217" spans="2:29">
      <c r="B217" t="s">
        <v>646</v>
      </c>
      <c r="C217">
        <v>2</v>
      </c>
      <c r="E217" t="s">
        <v>647</v>
      </c>
      <c r="F217">
        <v>2</v>
      </c>
      <c r="H217" t="s">
        <v>648</v>
      </c>
      <c r="I217">
        <v>1</v>
      </c>
      <c r="M217" t="s">
        <v>646</v>
      </c>
      <c r="N217">
        <v>1</v>
      </c>
      <c r="P217" t="s">
        <v>647</v>
      </c>
      <c r="Q217">
        <v>2</v>
      </c>
      <c r="S217" t="s">
        <v>648</v>
      </c>
      <c r="T217">
        <v>1</v>
      </c>
      <c r="V217" t="s">
        <v>646</v>
      </c>
      <c r="W217">
        <v>3</v>
      </c>
      <c r="Y217" t="s">
        <v>647</v>
      </c>
      <c r="Z217">
        <v>2</v>
      </c>
      <c r="AB217" t="s">
        <v>648</v>
      </c>
      <c r="AC217">
        <v>1</v>
      </c>
    </row>
    <row r="218" spans="2:29">
      <c r="B218" t="s">
        <v>649</v>
      </c>
      <c r="C218">
        <v>2</v>
      </c>
      <c r="E218" t="s">
        <v>650</v>
      </c>
      <c r="F218">
        <v>1</v>
      </c>
      <c r="H218" t="s">
        <v>651</v>
      </c>
      <c r="I218">
        <v>1</v>
      </c>
      <c r="M218" t="s">
        <v>649</v>
      </c>
      <c r="N218">
        <v>1</v>
      </c>
      <c r="P218" t="s">
        <v>650</v>
      </c>
      <c r="Q218">
        <v>2</v>
      </c>
      <c r="S218" t="s">
        <v>651</v>
      </c>
      <c r="T218">
        <v>2</v>
      </c>
      <c r="V218" t="s">
        <v>649</v>
      </c>
      <c r="W218">
        <v>3</v>
      </c>
      <c r="Y218" t="s">
        <v>650</v>
      </c>
      <c r="Z218">
        <v>3</v>
      </c>
      <c r="AB218" t="s">
        <v>651</v>
      </c>
      <c r="AC218">
        <v>2</v>
      </c>
    </row>
    <row r="219" spans="2:29">
      <c r="B219" t="s">
        <v>652</v>
      </c>
      <c r="C219">
        <v>2</v>
      </c>
      <c r="E219" t="s">
        <v>653</v>
      </c>
      <c r="F219">
        <v>1</v>
      </c>
      <c r="H219" t="s">
        <v>654</v>
      </c>
      <c r="I219">
        <v>1</v>
      </c>
      <c r="M219" t="s">
        <v>652</v>
      </c>
      <c r="N219">
        <v>1</v>
      </c>
      <c r="P219" t="s">
        <v>653</v>
      </c>
      <c r="Q219">
        <v>1</v>
      </c>
      <c r="S219" t="s">
        <v>654</v>
      </c>
      <c r="T219">
        <v>2</v>
      </c>
      <c r="V219" t="s">
        <v>652</v>
      </c>
      <c r="W219">
        <v>3</v>
      </c>
      <c r="Y219" t="s">
        <v>653</v>
      </c>
      <c r="Z219">
        <v>2</v>
      </c>
      <c r="AB219" t="s">
        <v>654</v>
      </c>
      <c r="AC219">
        <v>2</v>
      </c>
    </row>
    <row r="220" spans="2:29">
      <c r="B220" t="s">
        <v>655</v>
      </c>
      <c r="C220">
        <v>1</v>
      </c>
      <c r="E220" t="s">
        <v>656</v>
      </c>
      <c r="F220">
        <v>2</v>
      </c>
      <c r="H220" t="s">
        <v>657</v>
      </c>
      <c r="I220">
        <v>1</v>
      </c>
      <c r="M220" t="s">
        <v>655</v>
      </c>
      <c r="N220">
        <v>1</v>
      </c>
      <c r="P220" t="s">
        <v>656</v>
      </c>
      <c r="Q220">
        <v>2</v>
      </c>
      <c r="S220" t="s">
        <v>657</v>
      </c>
      <c r="T220">
        <v>2</v>
      </c>
      <c r="V220" t="s">
        <v>655</v>
      </c>
      <c r="W220">
        <v>3</v>
      </c>
      <c r="Y220" t="s">
        <v>656</v>
      </c>
      <c r="Z220">
        <v>1</v>
      </c>
      <c r="AB220" t="s">
        <v>657</v>
      </c>
      <c r="AC220">
        <v>2</v>
      </c>
    </row>
    <row r="221" spans="2:29">
      <c r="B221" t="s">
        <v>658</v>
      </c>
      <c r="C221">
        <v>1</v>
      </c>
      <c r="E221" t="s">
        <v>659</v>
      </c>
      <c r="F221">
        <v>1</v>
      </c>
      <c r="H221" t="s">
        <v>660</v>
      </c>
      <c r="I221">
        <v>1</v>
      </c>
      <c r="M221" t="s">
        <v>658</v>
      </c>
      <c r="N221">
        <v>1</v>
      </c>
      <c r="P221" t="s">
        <v>659</v>
      </c>
      <c r="Q221">
        <v>2</v>
      </c>
      <c r="S221" t="s">
        <v>660</v>
      </c>
      <c r="T221">
        <v>1</v>
      </c>
      <c r="V221" t="s">
        <v>658</v>
      </c>
      <c r="W221">
        <v>3</v>
      </c>
      <c r="Y221" t="s">
        <v>659</v>
      </c>
      <c r="Z221">
        <v>2</v>
      </c>
      <c r="AB221" t="s">
        <v>660</v>
      </c>
      <c r="AC221">
        <v>1</v>
      </c>
    </row>
    <row r="222" spans="2:29">
      <c r="B222" t="s">
        <v>661</v>
      </c>
      <c r="C222">
        <v>1</v>
      </c>
      <c r="E222" t="s">
        <v>662</v>
      </c>
      <c r="F222">
        <v>1</v>
      </c>
      <c r="H222" t="s">
        <v>663</v>
      </c>
      <c r="I222">
        <v>1</v>
      </c>
      <c r="M222" t="s">
        <v>661</v>
      </c>
      <c r="N222">
        <v>1</v>
      </c>
      <c r="P222" t="s">
        <v>662</v>
      </c>
      <c r="Q222">
        <v>2</v>
      </c>
      <c r="S222" t="s">
        <v>663</v>
      </c>
      <c r="T222">
        <v>2</v>
      </c>
      <c r="V222" t="s">
        <v>661</v>
      </c>
      <c r="W222">
        <v>3</v>
      </c>
      <c r="Y222" t="s">
        <v>662</v>
      </c>
      <c r="Z222">
        <v>2</v>
      </c>
      <c r="AB222" t="s">
        <v>663</v>
      </c>
      <c r="AC222">
        <v>1</v>
      </c>
    </row>
    <row r="223" spans="2:29">
      <c r="B223" t="s">
        <v>664</v>
      </c>
      <c r="C223">
        <v>1</v>
      </c>
      <c r="E223" t="s">
        <v>665</v>
      </c>
      <c r="F223">
        <v>1</v>
      </c>
      <c r="H223" t="s">
        <v>666</v>
      </c>
      <c r="I223">
        <v>1</v>
      </c>
      <c r="M223" t="s">
        <v>664</v>
      </c>
      <c r="N223">
        <v>2</v>
      </c>
      <c r="P223" t="s">
        <v>665</v>
      </c>
      <c r="Q223">
        <v>1</v>
      </c>
      <c r="S223" t="s">
        <v>666</v>
      </c>
      <c r="T223">
        <v>2</v>
      </c>
      <c r="V223" t="s">
        <v>664</v>
      </c>
      <c r="W223">
        <v>2</v>
      </c>
      <c r="Y223" t="s">
        <v>665</v>
      </c>
      <c r="Z223">
        <v>2</v>
      </c>
      <c r="AB223" t="s">
        <v>666</v>
      </c>
      <c r="AC223">
        <v>2</v>
      </c>
    </row>
    <row r="224" spans="2:29">
      <c r="B224" t="s">
        <v>667</v>
      </c>
      <c r="C224">
        <v>2</v>
      </c>
      <c r="E224" t="s">
        <v>668</v>
      </c>
      <c r="F224">
        <v>1</v>
      </c>
      <c r="H224" t="s">
        <v>669</v>
      </c>
      <c r="I224">
        <v>1</v>
      </c>
      <c r="M224" t="s">
        <v>667</v>
      </c>
      <c r="N224">
        <v>2</v>
      </c>
      <c r="P224" t="s">
        <v>668</v>
      </c>
      <c r="Q224">
        <v>1</v>
      </c>
      <c r="S224" t="s">
        <v>669</v>
      </c>
      <c r="T224">
        <v>2</v>
      </c>
      <c r="V224" t="s">
        <v>667</v>
      </c>
      <c r="W224">
        <v>3</v>
      </c>
      <c r="Y224" t="s">
        <v>668</v>
      </c>
      <c r="Z224">
        <v>1</v>
      </c>
      <c r="AB224" t="s">
        <v>669</v>
      </c>
      <c r="AC224">
        <v>3</v>
      </c>
    </row>
    <row r="225" spans="2:29">
      <c r="B225" t="s">
        <v>670</v>
      </c>
      <c r="C225">
        <v>3</v>
      </c>
      <c r="E225" t="s">
        <v>671</v>
      </c>
      <c r="F225">
        <v>1</v>
      </c>
      <c r="H225" t="s">
        <v>672</v>
      </c>
      <c r="I225">
        <v>2</v>
      </c>
      <c r="M225" t="s">
        <v>670</v>
      </c>
      <c r="N225">
        <v>3</v>
      </c>
      <c r="P225" t="s">
        <v>671</v>
      </c>
      <c r="Q225">
        <v>3</v>
      </c>
      <c r="S225" t="s">
        <v>672</v>
      </c>
      <c r="T225">
        <v>2</v>
      </c>
      <c r="V225" t="s">
        <v>670</v>
      </c>
      <c r="W225">
        <v>3</v>
      </c>
      <c r="Y225" t="s">
        <v>671</v>
      </c>
      <c r="Z225">
        <v>1</v>
      </c>
      <c r="AB225" t="s">
        <v>672</v>
      </c>
      <c r="AC225">
        <v>3</v>
      </c>
    </row>
    <row r="226" spans="2:29">
      <c r="B226" t="s">
        <v>673</v>
      </c>
      <c r="C226">
        <v>1</v>
      </c>
      <c r="E226" t="s">
        <v>674</v>
      </c>
      <c r="F226">
        <v>1</v>
      </c>
      <c r="H226" t="s">
        <v>675</v>
      </c>
      <c r="I226">
        <v>3</v>
      </c>
      <c r="M226" t="s">
        <v>673</v>
      </c>
      <c r="N226">
        <v>2</v>
      </c>
      <c r="P226" t="s">
        <v>674</v>
      </c>
      <c r="Q226">
        <v>3</v>
      </c>
      <c r="S226" t="s">
        <v>675</v>
      </c>
      <c r="T226">
        <v>2</v>
      </c>
      <c r="V226" t="s">
        <v>673</v>
      </c>
      <c r="W226">
        <v>3</v>
      </c>
      <c r="Y226" t="s">
        <v>674</v>
      </c>
      <c r="Z226">
        <v>1</v>
      </c>
      <c r="AB226" t="s">
        <v>675</v>
      </c>
      <c r="AC226">
        <v>3</v>
      </c>
    </row>
    <row r="227" spans="2:29">
      <c r="B227" t="s">
        <v>676</v>
      </c>
      <c r="C227">
        <v>1</v>
      </c>
      <c r="E227" t="s">
        <v>677</v>
      </c>
      <c r="F227">
        <v>1</v>
      </c>
      <c r="H227" t="s">
        <v>678</v>
      </c>
      <c r="I227">
        <v>3</v>
      </c>
      <c r="M227" t="s">
        <v>676</v>
      </c>
      <c r="N227">
        <v>3</v>
      </c>
      <c r="P227" t="s">
        <v>677</v>
      </c>
      <c r="Q227">
        <v>2</v>
      </c>
      <c r="S227" t="s">
        <v>678</v>
      </c>
      <c r="T227">
        <v>2</v>
      </c>
      <c r="V227" t="s">
        <v>676</v>
      </c>
      <c r="W227">
        <v>3</v>
      </c>
      <c r="Y227" t="s">
        <v>677</v>
      </c>
      <c r="Z227">
        <v>1</v>
      </c>
      <c r="AB227" t="s">
        <v>678</v>
      </c>
      <c r="AC227">
        <v>3</v>
      </c>
    </row>
    <row r="228" spans="2:29">
      <c r="B228" t="s">
        <v>679</v>
      </c>
      <c r="C228">
        <v>3</v>
      </c>
      <c r="E228" t="s">
        <v>680</v>
      </c>
      <c r="F228">
        <v>1</v>
      </c>
      <c r="H228" t="s">
        <v>681</v>
      </c>
      <c r="I228">
        <v>1</v>
      </c>
      <c r="M228" t="s">
        <v>679</v>
      </c>
      <c r="N228">
        <v>1</v>
      </c>
      <c r="P228" t="s">
        <v>680</v>
      </c>
      <c r="Q228">
        <v>2</v>
      </c>
      <c r="S228" t="s">
        <v>681</v>
      </c>
      <c r="T228">
        <v>1</v>
      </c>
      <c r="V228" t="s">
        <v>679</v>
      </c>
      <c r="W228">
        <v>3</v>
      </c>
      <c r="Y228" t="s">
        <v>680</v>
      </c>
      <c r="Z228">
        <v>2</v>
      </c>
      <c r="AB228" t="s">
        <v>681</v>
      </c>
      <c r="AC228">
        <v>3</v>
      </c>
    </row>
    <row r="229" spans="2:29">
      <c r="B229" t="s">
        <v>682</v>
      </c>
      <c r="C229">
        <v>1</v>
      </c>
      <c r="E229" t="s">
        <v>683</v>
      </c>
      <c r="F229">
        <v>1</v>
      </c>
      <c r="H229" t="s">
        <v>684</v>
      </c>
      <c r="I229">
        <v>3</v>
      </c>
      <c r="M229" t="s">
        <v>682</v>
      </c>
      <c r="N229">
        <v>3</v>
      </c>
      <c r="P229" t="s">
        <v>683</v>
      </c>
      <c r="Q229">
        <v>2</v>
      </c>
      <c r="S229" t="s">
        <v>684</v>
      </c>
      <c r="T229">
        <v>2</v>
      </c>
      <c r="V229" t="s">
        <v>682</v>
      </c>
      <c r="W229">
        <v>3</v>
      </c>
      <c r="Y229" t="s">
        <v>683</v>
      </c>
      <c r="Z229">
        <v>2</v>
      </c>
      <c r="AB229" t="s">
        <v>684</v>
      </c>
      <c r="AC229">
        <v>3</v>
      </c>
    </row>
    <row r="230" spans="2:29">
      <c r="B230" t="s">
        <v>685</v>
      </c>
      <c r="C230">
        <v>1</v>
      </c>
      <c r="E230" t="s">
        <v>686</v>
      </c>
      <c r="F230">
        <v>1</v>
      </c>
      <c r="H230" t="s">
        <v>687</v>
      </c>
      <c r="I230">
        <v>3</v>
      </c>
      <c r="M230" t="s">
        <v>685</v>
      </c>
      <c r="N230">
        <v>3</v>
      </c>
      <c r="P230" t="s">
        <v>686</v>
      </c>
      <c r="Q230">
        <v>2</v>
      </c>
      <c r="S230" t="s">
        <v>687</v>
      </c>
      <c r="T230">
        <v>1</v>
      </c>
      <c r="V230" t="s">
        <v>685</v>
      </c>
      <c r="W230">
        <v>3</v>
      </c>
      <c r="Y230" t="s">
        <v>686</v>
      </c>
      <c r="Z230">
        <v>1</v>
      </c>
      <c r="AB230" t="s">
        <v>687</v>
      </c>
      <c r="AC230">
        <v>3</v>
      </c>
    </row>
    <row r="231" spans="2:29" ht="32.1">
      <c r="B231" t="s">
        <v>688</v>
      </c>
      <c r="C231">
        <v>1</v>
      </c>
      <c r="E231" t="s">
        <v>689</v>
      </c>
      <c r="F231">
        <v>1</v>
      </c>
      <c r="H231" t="s">
        <v>690</v>
      </c>
      <c r="I231">
        <v>2</v>
      </c>
      <c r="M231" t="s">
        <v>688</v>
      </c>
      <c r="N231">
        <v>3</v>
      </c>
      <c r="P231" t="s">
        <v>689</v>
      </c>
      <c r="Q231">
        <v>2</v>
      </c>
      <c r="S231" s="8" t="s">
        <v>691</v>
      </c>
      <c r="V231" t="s">
        <v>688</v>
      </c>
      <c r="W231">
        <v>3</v>
      </c>
      <c r="Y231" t="s">
        <v>689</v>
      </c>
      <c r="Z231">
        <v>1</v>
      </c>
      <c r="AB231" t="s">
        <v>690</v>
      </c>
      <c r="AC231">
        <v>3</v>
      </c>
    </row>
    <row r="232" spans="2:29">
      <c r="B232" t="s">
        <v>692</v>
      </c>
      <c r="C232">
        <v>1</v>
      </c>
      <c r="E232" t="s">
        <v>693</v>
      </c>
      <c r="F232">
        <v>1</v>
      </c>
      <c r="H232" t="s">
        <v>694</v>
      </c>
      <c r="I232">
        <v>2</v>
      </c>
      <c r="M232" t="s">
        <v>692</v>
      </c>
      <c r="N232">
        <v>3</v>
      </c>
      <c r="P232" t="s">
        <v>693</v>
      </c>
      <c r="Q232">
        <v>2</v>
      </c>
      <c r="S232" t="s">
        <v>694</v>
      </c>
      <c r="V232" t="s">
        <v>692</v>
      </c>
      <c r="W232">
        <v>3</v>
      </c>
      <c r="Y232" t="s">
        <v>693</v>
      </c>
      <c r="Z232">
        <v>1</v>
      </c>
      <c r="AB232" t="s">
        <v>694</v>
      </c>
      <c r="AC232">
        <v>3</v>
      </c>
    </row>
    <row r="233" spans="2:29">
      <c r="B233" t="s">
        <v>695</v>
      </c>
      <c r="C233">
        <v>1</v>
      </c>
      <c r="E233" t="s">
        <v>696</v>
      </c>
      <c r="F233">
        <v>2</v>
      </c>
      <c r="H233" t="s">
        <v>697</v>
      </c>
      <c r="I233">
        <v>1</v>
      </c>
      <c r="M233" t="s">
        <v>695</v>
      </c>
      <c r="N233">
        <v>3</v>
      </c>
      <c r="P233" t="s">
        <v>696</v>
      </c>
      <c r="Q233">
        <v>2</v>
      </c>
      <c r="S233" t="s">
        <v>697</v>
      </c>
      <c r="V233" t="s">
        <v>695</v>
      </c>
      <c r="W233">
        <v>3</v>
      </c>
      <c r="Y233" t="s">
        <v>696</v>
      </c>
      <c r="Z233">
        <v>1</v>
      </c>
      <c r="AB233" t="s">
        <v>697</v>
      </c>
      <c r="AC233">
        <v>3</v>
      </c>
    </row>
    <row r="234" spans="2:29">
      <c r="B234" t="s">
        <v>698</v>
      </c>
      <c r="C234">
        <v>1</v>
      </c>
      <c r="E234" t="s">
        <v>699</v>
      </c>
      <c r="F234">
        <v>1</v>
      </c>
      <c r="H234" t="s">
        <v>700</v>
      </c>
      <c r="I234">
        <v>1</v>
      </c>
      <c r="M234" t="s">
        <v>698</v>
      </c>
      <c r="N234">
        <v>2</v>
      </c>
      <c r="P234" t="s">
        <v>699</v>
      </c>
      <c r="Q234">
        <v>2</v>
      </c>
      <c r="S234" t="s">
        <v>700</v>
      </c>
      <c r="V234" t="s">
        <v>698</v>
      </c>
      <c r="W234">
        <v>3</v>
      </c>
      <c r="Y234" t="s">
        <v>699</v>
      </c>
      <c r="Z234">
        <v>1</v>
      </c>
      <c r="AB234" t="s">
        <v>700</v>
      </c>
      <c r="AC234">
        <v>2</v>
      </c>
    </row>
    <row r="235" spans="2:29">
      <c r="B235" t="s">
        <v>701</v>
      </c>
      <c r="C235">
        <v>1</v>
      </c>
      <c r="E235" t="s">
        <v>702</v>
      </c>
      <c r="F235">
        <v>2</v>
      </c>
      <c r="H235" t="s">
        <v>703</v>
      </c>
      <c r="I235">
        <v>1</v>
      </c>
      <c r="M235" t="s">
        <v>701</v>
      </c>
      <c r="N235">
        <v>2</v>
      </c>
      <c r="P235" t="s">
        <v>702</v>
      </c>
      <c r="Q235">
        <v>3</v>
      </c>
      <c r="S235" t="s">
        <v>703</v>
      </c>
      <c r="V235" t="s">
        <v>701</v>
      </c>
      <c r="W235">
        <v>3</v>
      </c>
      <c r="Y235" t="s">
        <v>702</v>
      </c>
      <c r="Z235">
        <v>1</v>
      </c>
      <c r="AB235" t="s">
        <v>703</v>
      </c>
      <c r="AC235">
        <v>2</v>
      </c>
    </row>
    <row r="236" spans="2:29">
      <c r="B236" t="s">
        <v>704</v>
      </c>
      <c r="C236">
        <v>1</v>
      </c>
      <c r="E236" t="s">
        <v>705</v>
      </c>
      <c r="F236">
        <v>1</v>
      </c>
      <c r="H236" t="s">
        <v>706</v>
      </c>
      <c r="I236">
        <v>3</v>
      </c>
      <c r="M236" t="s">
        <v>704</v>
      </c>
      <c r="N236">
        <v>1</v>
      </c>
      <c r="P236" t="s">
        <v>705</v>
      </c>
      <c r="Q236">
        <v>2</v>
      </c>
      <c r="S236" t="s">
        <v>706</v>
      </c>
      <c r="V236" t="s">
        <v>704</v>
      </c>
      <c r="W236">
        <v>3</v>
      </c>
      <c r="Y236" t="s">
        <v>705</v>
      </c>
      <c r="Z236">
        <v>1</v>
      </c>
      <c r="AB236" t="s">
        <v>706</v>
      </c>
      <c r="AC236">
        <v>2</v>
      </c>
    </row>
    <row r="237" spans="2:29">
      <c r="B237" t="s">
        <v>707</v>
      </c>
      <c r="C237">
        <v>1</v>
      </c>
      <c r="E237" t="s">
        <v>708</v>
      </c>
      <c r="F237">
        <v>2</v>
      </c>
      <c r="H237" t="s">
        <v>709</v>
      </c>
      <c r="I237">
        <v>3</v>
      </c>
      <c r="M237" t="s">
        <v>707</v>
      </c>
      <c r="N237">
        <v>1</v>
      </c>
      <c r="P237" t="s">
        <v>708</v>
      </c>
      <c r="Q237">
        <v>1</v>
      </c>
      <c r="S237" t="s">
        <v>709</v>
      </c>
      <c r="V237" t="s">
        <v>707</v>
      </c>
      <c r="W237">
        <v>3</v>
      </c>
      <c r="Y237" t="s">
        <v>708</v>
      </c>
      <c r="Z237">
        <v>1</v>
      </c>
      <c r="AB237" t="s">
        <v>709</v>
      </c>
      <c r="AC237">
        <v>3</v>
      </c>
    </row>
    <row r="238" spans="2:29">
      <c r="B238" t="s">
        <v>710</v>
      </c>
      <c r="C238">
        <v>2</v>
      </c>
      <c r="E238" t="s">
        <v>711</v>
      </c>
      <c r="F238">
        <v>1</v>
      </c>
      <c r="H238" t="s">
        <v>712</v>
      </c>
      <c r="I238">
        <v>3</v>
      </c>
      <c r="M238" t="s">
        <v>710</v>
      </c>
      <c r="N238">
        <v>1</v>
      </c>
      <c r="P238" t="s">
        <v>711</v>
      </c>
      <c r="Q238">
        <v>3</v>
      </c>
      <c r="S238" t="s">
        <v>712</v>
      </c>
      <c r="V238" t="s">
        <v>710</v>
      </c>
      <c r="W238">
        <v>3</v>
      </c>
      <c r="Y238" t="s">
        <v>711</v>
      </c>
      <c r="Z238">
        <v>2</v>
      </c>
      <c r="AB238" t="s">
        <v>712</v>
      </c>
      <c r="AC238">
        <v>2</v>
      </c>
    </row>
    <row r="239" spans="2:29">
      <c r="B239" t="s">
        <v>713</v>
      </c>
      <c r="C239">
        <v>1</v>
      </c>
      <c r="E239" t="s">
        <v>714</v>
      </c>
      <c r="F239">
        <v>1</v>
      </c>
      <c r="H239" t="s">
        <v>715</v>
      </c>
      <c r="I239">
        <v>3</v>
      </c>
      <c r="M239" t="s">
        <v>713</v>
      </c>
      <c r="N239">
        <v>1</v>
      </c>
      <c r="P239" t="s">
        <v>714</v>
      </c>
      <c r="Q239">
        <v>2</v>
      </c>
      <c r="S239" t="s">
        <v>715</v>
      </c>
      <c r="V239" t="s">
        <v>713</v>
      </c>
      <c r="W239">
        <v>2</v>
      </c>
      <c r="Y239" t="s">
        <v>714</v>
      </c>
      <c r="Z239">
        <v>3</v>
      </c>
      <c r="AB239" t="s">
        <v>715</v>
      </c>
      <c r="AC239">
        <v>2</v>
      </c>
    </row>
    <row r="240" spans="2:29">
      <c r="B240" t="s">
        <v>716</v>
      </c>
      <c r="C240">
        <v>1</v>
      </c>
      <c r="E240" t="s">
        <v>717</v>
      </c>
      <c r="F240">
        <v>1</v>
      </c>
      <c r="H240" t="s">
        <v>718</v>
      </c>
      <c r="I240">
        <v>3</v>
      </c>
      <c r="M240" t="s">
        <v>716</v>
      </c>
      <c r="N240">
        <v>1</v>
      </c>
      <c r="P240" t="s">
        <v>717</v>
      </c>
      <c r="Q240">
        <v>3</v>
      </c>
      <c r="S240" t="s">
        <v>718</v>
      </c>
      <c r="V240" t="s">
        <v>716</v>
      </c>
      <c r="W240">
        <v>3</v>
      </c>
      <c r="Y240" t="s">
        <v>717</v>
      </c>
      <c r="Z240">
        <v>3</v>
      </c>
      <c r="AB240" t="s">
        <v>718</v>
      </c>
      <c r="AC240">
        <v>3</v>
      </c>
    </row>
    <row r="242" spans="2:29">
      <c r="B242" t="s">
        <v>719</v>
      </c>
      <c r="C242">
        <v>1</v>
      </c>
      <c r="E242" t="s">
        <v>720</v>
      </c>
      <c r="F242">
        <v>3</v>
      </c>
      <c r="H242" t="s">
        <v>721</v>
      </c>
      <c r="I242">
        <v>1</v>
      </c>
      <c r="M242" t="s">
        <v>719</v>
      </c>
      <c r="N242">
        <v>3</v>
      </c>
      <c r="P242" t="s">
        <v>720</v>
      </c>
      <c r="Q242">
        <v>2</v>
      </c>
      <c r="S242" t="s">
        <v>721</v>
      </c>
      <c r="V242" t="s">
        <v>719</v>
      </c>
      <c r="W242">
        <v>1</v>
      </c>
      <c r="Y242" t="s">
        <v>720</v>
      </c>
      <c r="Z242">
        <v>2</v>
      </c>
      <c r="AB242" t="s">
        <v>721</v>
      </c>
      <c r="AC242">
        <v>2</v>
      </c>
    </row>
    <row r="243" spans="2:29">
      <c r="B243" t="s">
        <v>722</v>
      </c>
      <c r="C243">
        <v>1</v>
      </c>
      <c r="E243" t="s">
        <v>723</v>
      </c>
      <c r="F243">
        <v>1</v>
      </c>
      <c r="H243" t="s">
        <v>724</v>
      </c>
      <c r="I243">
        <v>1</v>
      </c>
      <c r="M243" t="s">
        <v>722</v>
      </c>
      <c r="N243">
        <v>3</v>
      </c>
      <c r="P243" t="s">
        <v>723</v>
      </c>
      <c r="Q243">
        <v>2</v>
      </c>
      <c r="S243" t="s">
        <v>724</v>
      </c>
      <c r="V243" t="s">
        <v>722</v>
      </c>
      <c r="W243">
        <v>1</v>
      </c>
      <c r="Y243" t="s">
        <v>723</v>
      </c>
      <c r="Z243">
        <v>1</v>
      </c>
      <c r="AB243" t="s">
        <v>724</v>
      </c>
      <c r="AC243">
        <v>1</v>
      </c>
    </row>
    <row r="244" spans="2:29">
      <c r="B244" t="s">
        <v>725</v>
      </c>
      <c r="C244">
        <v>1</v>
      </c>
      <c r="E244" t="s">
        <v>726</v>
      </c>
      <c r="F244">
        <v>1</v>
      </c>
      <c r="H244" t="s">
        <v>727</v>
      </c>
      <c r="I244">
        <v>2</v>
      </c>
      <c r="M244" t="s">
        <v>725</v>
      </c>
      <c r="N244">
        <v>3</v>
      </c>
      <c r="P244" t="s">
        <v>726</v>
      </c>
      <c r="Q244">
        <v>1</v>
      </c>
      <c r="S244" t="s">
        <v>727</v>
      </c>
      <c r="V244" t="s">
        <v>725</v>
      </c>
      <c r="W244">
        <v>2</v>
      </c>
      <c r="Y244" t="s">
        <v>726</v>
      </c>
      <c r="Z244">
        <v>1</v>
      </c>
      <c r="AB244" t="s">
        <v>727</v>
      </c>
      <c r="AC244">
        <v>2</v>
      </c>
    </row>
    <row r="245" spans="2:29">
      <c r="B245" t="s">
        <v>728</v>
      </c>
      <c r="C245">
        <v>1</v>
      </c>
      <c r="E245" t="s">
        <v>729</v>
      </c>
      <c r="F245">
        <v>1</v>
      </c>
      <c r="H245" t="s">
        <v>730</v>
      </c>
      <c r="I245">
        <v>2</v>
      </c>
      <c r="M245" t="s">
        <v>728</v>
      </c>
      <c r="N245">
        <v>2</v>
      </c>
      <c r="P245" t="s">
        <v>729</v>
      </c>
      <c r="Q245">
        <v>3</v>
      </c>
      <c r="S245" t="s">
        <v>730</v>
      </c>
      <c r="V245" t="s">
        <v>728</v>
      </c>
      <c r="W245">
        <v>2</v>
      </c>
      <c r="Y245" t="s">
        <v>729</v>
      </c>
      <c r="Z245">
        <v>1</v>
      </c>
      <c r="AB245" t="s">
        <v>730</v>
      </c>
      <c r="AC245">
        <v>2</v>
      </c>
    </row>
    <row r="246" spans="2:29">
      <c r="B246" t="s">
        <v>731</v>
      </c>
      <c r="C246">
        <v>1</v>
      </c>
      <c r="E246" t="s">
        <v>732</v>
      </c>
      <c r="F246">
        <v>1</v>
      </c>
      <c r="H246" t="s">
        <v>733</v>
      </c>
      <c r="I246">
        <v>2</v>
      </c>
      <c r="M246" t="s">
        <v>731</v>
      </c>
      <c r="N246">
        <v>1</v>
      </c>
      <c r="P246" t="s">
        <v>732</v>
      </c>
      <c r="Q246">
        <v>2</v>
      </c>
      <c r="S246" t="s">
        <v>733</v>
      </c>
      <c r="V246" t="s">
        <v>731</v>
      </c>
      <c r="W246">
        <v>3</v>
      </c>
      <c r="Y246" t="s">
        <v>732</v>
      </c>
      <c r="Z246">
        <v>1</v>
      </c>
      <c r="AB246" t="s">
        <v>733</v>
      </c>
      <c r="AC246">
        <v>1</v>
      </c>
    </row>
    <row r="247" spans="2:29">
      <c r="B247" t="s">
        <v>734</v>
      </c>
      <c r="C247">
        <v>3</v>
      </c>
      <c r="E247" t="s">
        <v>735</v>
      </c>
      <c r="F247">
        <v>1</v>
      </c>
      <c r="H247" t="s">
        <v>736</v>
      </c>
      <c r="I247">
        <v>2</v>
      </c>
      <c r="M247" t="s">
        <v>734</v>
      </c>
      <c r="N247">
        <v>1</v>
      </c>
      <c r="P247" t="s">
        <v>735</v>
      </c>
      <c r="Q247">
        <v>2</v>
      </c>
      <c r="S247" t="s">
        <v>736</v>
      </c>
      <c r="V247" t="s">
        <v>734</v>
      </c>
      <c r="W247">
        <v>2</v>
      </c>
      <c r="Y247" t="s">
        <v>735</v>
      </c>
      <c r="Z247">
        <v>3</v>
      </c>
      <c r="AB247" t="s">
        <v>736</v>
      </c>
      <c r="AC247">
        <v>1</v>
      </c>
    </row>
    <row r="248" spans="2:29">
      <c r="B248" t="s">
        <v>737</v>
      </c>
      <c r="C248">
        <v>2</v>
      </c>
      <c r="E248" t="s">
        <v>738</v>
      </c>
      <c r="F248">
        <v>2</v>
      </c>
      <c r="H248" t="s">
        <v>739</v>
      </c>
      <c r="I248">
        <v>1</v>
      </c>
      <c r="M248" t="s">
        <v>737</v>
      </c>
      <c r="N248">
        <v>1</v>
      </c>
      <c r="P248" t="s">
        <v>738</v>
      </c>
      <c r="Q248">
        <v>2</v>
      </c>
      <c r="S248" t="s">
        <v>739</v>
      </c>
      <c r="V248" t="s">
        <v>737</v>
      </c>
      <c r="W248">
        <v>2</v>
      </c>
      <c r="Y248" t="s">
        <v>738</v>
      </c>
      <c r="Z248">
        <v>2</v>
      </c>
      <c r="AB248" t="s">
        <v>739</v>
      </c>
      <c r="AC248">
        <v>1</v>
      </c>
    </row>
    <row r="249" spans="2:29">
      <c r="B249" t="s">
        <v>740</v>
      </c>
      <c r="C249">
        <v>2</v>
      </c>
      <c r="E249" t="s">
        <v>741</v>
      </c>
      <c r="F249">
        <v>1</v>
      </c>
      <c r="H249" t="s">
        <v>742</v>
      </c>
      <c r="I249">
        <v>1</v>
      </c>
      <c r="M249" t="s">
        <v>740</v>
      </c>
      <c r="N249">
        <v>2</v>
      </c>
      <c r="P249" t="s">
        <v>741</v>
      </c>
      <c r="Q249">
        <v>2</v>
      </c>
      <c r="S249" t="s">
        <v>742</v>
      </c>
      <c r="V249" t="s">
        <v>740</v>
      </c>
      <c r="W249">
        <v>2</v>
      </c>
      <c r="Y249" t="s">
        <v>741</v>
      </c>
      <c r="Z249">
        <v>2</v>
      </c>
      <c r="AB249" t="s">
        <v>742</v>
      </c>
      <c r="AC249">
        <v>2</v>
      </c>
    </row>
    <row r="250" spans="2:29">
      <c r="B250" t="s">
        <v>743</v>
      </c>
      <c r="C250">
        <v>1</v>
      </c>
      <c r="E250" t="s">
        <v>744</v>
      </c>
      <c r="F250">
        <v>2</v>
      </c>
      <c r="H250" t="s">
        <v>745</v>
      </c>
      <c r="I250">
        <v>1</v>
      </c>
      <c r="M250" t="s">
        <v>743</v>
      </c>
      <c r="N250">
        <v>3</v>
      </c>
      <c r="P250" t="s">
        <v>744</v>
      </c>
      <c r="Q250">
        <v>2</v>
      </c>
      <c r="S250" t="s">
        <v>745</v>
      </c>
      <c r="V250" t="s">
        <v>743</v>
      </c>
      <c r="W250">
        <v>3</v>
      </c>
      <c r="Y250" t="s">
        <v>744</v>
      </c>
      <c r="Z250">
        <v>2</v>
      </c>
      <c r="AB250" t="s">
        <v>745</v>
      </c>
      <c r="AC250">
        <v>2</v>
      </c>
    </row>
    <row r="251" spans="2:29">
      <c r="B251" t="s">
        <v>746</v>
      </c>
      <c r="C251">
        <v>2</v>
      </c>
      <c r="E251" t="s">
        <v>747</v>
      </c>
      <c r="F251">
        <v>2</v>
      </c>
      <c r="H251" t="s">
        <v>748</v>
      </c>
      <c r="I251">
        <v>1</v>
      </c>
      <c r="M251" t="s">
        <v>746</v>
      </c>
      <c r="N251">
        <v>3</v>
      </c>
      <c r="P251" t="s">
        <v>747</v>
      </c>
      <c r="Q251">
        <v>3</v>
      </c>
      <c r="S251" t="s">
        <v>748</v>
      </c>
      <c r="V251" t="s">
        <v>746</v>
      </c>
      <c r="W251">
        <v>2</v>
      </c>
      <c r="Y251" t="s">
        <v>747</v>
      </c>
      <c r="Z251">
        <v>1</v>
      </c>
      <c r="AB251" t="s">
        <v>748</v>
      </c>
      <c r="AC251">
        <v>2</v>
      </c>
    </row>
    <row r="252" spans="2:29">
      <c r="B252" t="s">
        <v>749</v>
      </c>
      <c r="C252">
        <v>1</v>
      </c>
      <c r="E252" t="s">
        <v>750</v>
      </c>
      <c r="F252">
        <v>1</v>
      </c>
      <c r="H252" t="s">
        <v>751</v>
      </c>
      <c r="I252">
        <v>3</v>
      </c>
      <c r="M252" t="s">
        <v>749</v>
      </c>
      <c r="N252">
        <v>3</v>
      </c>
      <c r="P252" t="s">
        <v>750</v>
      </c>
      <c r="Q252">
        <v>3</v>
      </c>
      <c r="S252" t="s">
        <v>751</v>
      </c>
      <c r="V252" t="s">
        <v>749</v>
      </c>
      <c r="W252">
        <v>2</v>
      </c>
      <c r="Y252" t="s">
        <v>750</v>
      </c>
      <c r="Z252">
        <v>1</v>
      </c>
      <c r="AB252" t="s">
        <v>751</v>
      </c>
      <c r="AC252">
        <v>1</v>
      </c>
    </row>
    <row r="253" spans="2:29">
      <c r="B253" t="s">
        <v>752</v>
      </c>
      <c r="C253">
        <v>2</v>
      </c>
      <c r="E253" t="s">
        <v>753</v>
      </c>
      <c r="F253">
        <v>1</v>
      </c>
      <c r="H253" t="s">
        <v>754</v>
      </c>
      <c r="I253">
        <v>3</v>
      </c>
      <c r="M253" t="s">
        <v>752</v>
      </c>
      <c r="N253">
        <v>3</v>
      </c>
      <c r="P253" t="s">
        <v>753</v>
      </c>
      <c r="Q253">
        <v>3</v>
      </c>
      <c r="S253" t="s">
        <v>754</v>
      </c>
      <c r="V253" t="s">
        <v>752</v>
      </c>
      <c r="W253">
        <v>2</v>
      </c>
      <c r="Y253" t="s">
        <v>753</v>
      </c>
      <c r="Z253">
        <v>2</v>
      </c>
      <c r="AB253" t="s">
        <v>754</v>
      </c>
      <c r="AC253">
        <v>2</v>
      </c>
    </row>
    <row r="254" spans="2:29">
      <c r="B254" t="s">
        <v>755</v>
      </c>
      <c r="C254">
        <v>2</v>
      </c>
      <c r="E254" t="s">
        <v>756</v>
      </c>
      <c r="F254">
        <v>3</v>
      </c>
      <c r="H254" t="s">
        <v>757</v>
      </c>
      <c r="I254">
        <v>1</v>
      </c>
      <c r="M254" t="s">
        <v>755</v>
      </c>
      <c r="N254">
        <v>3</v>
      </c>
      <c r="P254" t="s">
        <v>756</v>
      </c>
      <c r="Q254">
        <v>2</v>
      </c>
      <c r="S254" t="s">
        <v>757</v>
      </c>
      <c r="V254" t="s">
        <v>755</v>
      </c>
      <c r="W254">
        <v>1</v>
      </c>
      <c r="Y254" t="s">
        <v>756</v>
      </c>
      <c r="Z254">
        <v>2</v>
      </c>
      <c r="AB254" t="s">
        <v>757</v>
      </c>
      <c r="AC254">
        <v>2</v>
      </c>
    </row>
    <row r="255" spans="2:29">
      <c r="B255" t="s">
        <v>758</v>
      </c>
      <c r="C255">
        <v>1</v>
      </c>
      <c r="E255" t="s">
        <v>759</v>
      </c>
      <c r="F255">
        <v>2</v>
      </c>
      <c r="H255" t="s">
        <v>760</v>
      </c>
      <c r="I255">
        <v>1</v>
      </c>
      <c r="M255" t="s">
        <v>758</v>
      </c>
      <c r="N255">
        <v>3</v>
      </c>
      <c r="P255" t="s">
        <v>759</v>
      </c>
      <c r="Q255">
        <v>1</v>
      </c>
      <c r="S255" t="s">
        <v>760</v>
      </c>
      <c r="V255" t="s">
        <v>758</v>
      </c>
      <c r="W255">
        <v>2</v>
      </c>
      <c r="Y255" t="s">
        <v>759</v>
      </c>
      <c r="Z255">
        <v>2</v>
      </c>
      <c r="AB255" t="s">
        <v>760</v>
      </c>
      <c r="AC255">
        <v>2</v>
      </c>
    </row>
    <row r="256" spans="2:29">
      <c r="B256" t="s">
        <v>761</v>
      </c>
      <c r="C256">
        <v>2</v>
      </c>
      <c r="E256" t="s">
        <v>762</v>
      </c>
      <c r="F256">
        <v>1</v>
      </c>
      <c r="H256" t="s">
        <v>763</v>
      </c>
      <c r="I256">
        <v>1</v>
      </c>
      <c r="M256" t="s">
        <v>761</v>
      </c>
      <c r="N256">
        <v>3</v>
      </c>
      <c r="P256" t="s">
        <v>762</v>
      </c>
      <c r="Q256">
        <v>3</v>
      </c>
      <c r="S256" t="s">
        <v>763</v>
      </c>
      <c r="V256" t="s">
        <v>761</v>
      </c>
      <c r="W256">
        <v>3</v>
      </c>
      <c r="Y256" t="s">
        <v>762</v>
      </c>
      <c r="Z256">
        <v>1</v>
      </c>
      <c r="AB256" t="s">
        <v>763</v>
      </c>
      <c r="AC256">
        <v>1</v>
      </c>
    </row>
    <row r="257" spans="2:29">
      <c r="B257" t="s">
        <v>764</v>
      </c>
      <c r="C257">
        <v>1</v>
      </c>
      <c r="E257" t="s">
        <v>765</v>
      </c>
      <c r="F257">
        <v>3</v>
      </c>
      <c r="H257" t="s">
        <v>766</v>
      </c>
      <c r="I257">
        <v>1</v>
      </c>
      <c r="M257" t="s">
        <v>764</v>
      </c>
      <c r="N257">
        <v>3</v>
      </c>
      <c r="P257" t="s">
        <v>765</v>
      </c>
      <c r="Q257">
        <v>2</v>
      </c>
      <c r="S257" t="s">
        <v>766</v>
      </c>
      <c r="V257" t="s">
        <v>764</v>
      </c>
      <c r="W257">
        <v>3</v>
      </c>
      <c r="Y257" t="s">
        <v>765</v>
      </c>
      <c r="Z257">
        <v>1</v>
      </c>
      <c r="AB257" t="s">
        <v>766</v>
      </c>
      <c r="AC257">
        <v>2</v>
      </c>
    </row>
    <row r="258" spans="2:29">
      <c r="B258" t="s">
        <v>767</v>
      </c>
      <c r="C258">
        <v>1</v>
      </c>
      <c r="E258" t="s">
        <v>768</v>
      </c>
      <c r="F258">
        <v>2</v>
      </c>
      <c r="H258" t="s">
        <v>769</v>
      </c>
      <c r="I258">
        <v>1</v>
      </c>
      <c r="M258" t="s">
        <v>767</v>
      </c>
      <c r="N258">
        <v>3</v>
      </c>
      <c r="P258" t="s">
        <v>768</v>
      </c>
      <c r="Q258">
        <v>3</v>
      </c>
      <c r="S258" t="s">
        <v>769</v>
      </c>
      <c r="V258" t="s">
        <v>767</v>
      </c>
      <c r="W258">
        <v>2</v>
      </c>
      <c r="Y258" t="s">
        <v>768</v>
      </c>
      <c r="Z258">
        <v>2</v>
      </c>
      <c r="AB258" t="s">
        <v>769</v>
      </c>
      <c r="AC258">
        <v>2</v>
      </c>
    </row>
    <row r="259" spans="2:29">
      <c r="B259" t="s">
        <v>770</v>
      </c>
      <c r="C259">
        <v>1</v>
      </c>
      <c r="E259" t="s">
        <v>771</v>
      </c>
      <c r="F259">
        <v>3</v>
      </c>
      <c r="H259" t="s">
        <v>772</v>
      </c>
      <c r="I259">
        <v>3</v>
      </c>
      <c r="M259" t="s">
        <v>770</v>
      </c>
      <c r="N259">
        <v>3</v>
      </c>
      <c r="P259" t="s">
        <v>771</v>
      </c>
      <c r="Q259">
        <v>1</v>
      </c>
      <c r="S259" t="s">
        <v>772</v>
      </c>
      <c r="V259" t="s">
        <v>770</v>
      </c>
      <c r="W259">
        <v>3</v>
      </c>
      <c r="Y259" t="s">
        <v>771</v>
      </c>
      <c r="Z259">
        <v>3</v>
      </c>
      <c r="AB259" t="s">
        <v>772</v>
      </c>
      <c r="AC259">
        <v>2</v>
      </c>
    </row>
    <row r="260" spans="2:29">
      <c r="B260" t="s">
        <v>773</v>
      </c>
      <c r="C260">
        <v>3</v>
      </c>
      <c r="E260" t="s">
        <v>774</v>
      </c>
      <c r="F260">
        <v>1</v>
      </c>
      <c r="H260" t="s">
        <v>775</v>
      </c>
      <c r="I260">
        <v>2</v>
      </c>
      <c r="M260" t="s">
        <v>773</v>
      </c>
      <c r="N260">
        <v>3</v>
      </c>
      <c r="P260" t="s">
        <v>774</v>
      </c>
      <c r="Q260">
        <v>3</v>
      </c>
      <c r="S260" t="s">
        <v>775</v>
      </c>
      <c r="V260" t="s">
        <v>773</v>
      </c>
      <c r="W260">
        <v>3</v>
      </c>
      <c r="Y260" t="s">
        <v>774</v>
      </c>
      <c r="Z260">
        <v>1</v>
      </c>
      <c r="AB260" t="s">
        <v>775</v>
      </c>
      <c r="AC260">
        <v>2</v>
      </c>
    </row>
    <row r="261" spans="2:29">
      <c r="B261" t="s">
        <v>776</v>
      </c>
      <c r="C261">
        <v>1</v>
      </c>
      <c r="E261" t="s">
        <v>777</v>
      </c>
      <c r="F261">
        <v>3</v>
      </c>
      <c r="H261" t="s">
        <v>778</v>
      </c>
      <c r="I261">
        <v>3</v>
      </c>
      <c r="M261" t="s">
        <v>776</v>
      </c>
      <c r="N261">
        <v>2</v>
      </c>
      <c r="P261" t="s">
        <v>777</v>
      </c>
      <c r="Q261">
        <v>3</v>
      </c>
      <c r="S261" t="s">
        <v>778</v>
      </c>
      <c r="V261" t="s">
        <v>776</v>
      </c>
      <c r="W261">
        <v>2</v>
      </c>
      <c r="Y261" t="s">
        <v>777</v>
      </c>
      <c r="Z261">
        <v>1</v>
      </c>
      <c r="AB261" t="s">
        <v>778</v>
      </c>
      <c r="AC261">
        <v>1</v>
      </c>
    </row>
    <row r="262" spans="2:29">
      <c r="B262" t="s">
        <v>779</v>
      </c>
      <c r="C262">
        <v>2</v>
      </c>
      <c r="E262" t="s">
        <v>780</v>
      </c>
      <c r="F262">
        <v>2</v>
      </c>
      <c r="H262" t="s">
        <v>781</v>
      </c>
      <c r="I262">
        <v>1</v>
      </c>
      <c r="M262" t="s">
        <v>779</v>
      </c>
      <c r="N262">
        <v>1</v>
      </c>
      <c r="P262" t="s">
        <v>780</v>
      </c>
      <c r="Q262">
        <v>3</v>
      </c>
      <c r="S262" t="s">
        <v>781</v>
      </c>
      <c r="V262" t="s">
        <v>779</v>
      </c>
      <c r="W262">
        <v>2</v>
      </c>
      <c r="Y262" t="s">
        <v>780</v>
      </c>
      <c r="Z262">
        <v>3</v>
      </c>
      <c r="AB262" t="s">
        <v>781</v>
      </c>
      <c r="AC262">
        <v>1</v>
      </c>
    </row>
    <row r="263" spans="2:29">
      <c r="B263" t="s">
        <v>782</v>
      </c>
      <c r="C263">
        <v>2</v>
      </c>
      <c r="E263" t="s">
        <v>783</v>
      </c>
      <c r="F263">
        <v>1</v>
      </c>
      <c r="H263" t="s">
        <v>784</v>
      </c>
      <c r="I263">
        <v>3</v>
      </c>
      <c r="M263" t="s">
        <v>782</v>
      </c>
      <c r="N263">
        <v>3</v>
      </c>
      <c r="P263" t="s">
        <v>783</v>
      </c>
      <c r="Q263">
        <v>3</v>
      </c>
      <c r="S263" t="s">
        <v>784</v>
      </c>
      <c r="V263" t="s">
        <v>782</v>
      </c>
      <c r="W263">
        <v>3</v>
      </c>
      <c r="Y263" t="s">
        <v>783</v>
      </c>
      <c r="Z263">
        <v>2</v>
      </c>
      <c r="AB263" t="s">
        <v>784</v>
      </c>
      <c r="AC263">
        <v>2</v>
      </c>
    </row>
    <row r="264" spans="2:29">
      <c r="B264" t="s">
        <v>785</v>
      </c>
      <c r="C264">
        <v>1</v>
      </c>
      <c r="E264" t="s">
        <v>786</v>
      </c>
      <c r="F264">
        <v>3</v>
      </c>
      <c r="H264" t="s">
        <v>787</v>
      </c>
      <c r="I264">
        <v>3</v>
      </c>
      <c r="M264" t="s">
        <v>785</v>
      </c>
      <c r="N264">
        <v>3</v>
      </c>
      <c r="P264" t="s">
        <v>786</v>
      </c>
      <c r="Q264">
        <v>3</v>
      </c>
      <c r="S264" t="s">
        <v>787</v>
      </c>
      <c r="V264" t="s">
        <v>785</v>
      </c>
      <c r="W264">
        <v>3</v>
      </c>
      <c r="Y264" t="s">
        <v>786</v>
      </c>
      <c r="Z264">
        <v>3</v>
      </c>
      <c r="AB264" t="s">
        <v>787</v>
      </c>
      <c r="AC264">
        <v>2</v>
      </c>
    </row>
    <row r="265" spans="2:29">
      <c r="B265" t="s">
        <v>788</v>
      </c>
      <c r="C265">
        <v>1</v>
      </c>
      <c r="E265" t="s">
        <v>789</v>
      </c>
      <c r="F265">
        <v>1</v>
      </c>
      <c r="H265" t="s">
        <v>790</v>
      </c>
      <c r="I265">
        <v>1</v>
      </c>
      <c r="M265" t="s">
        <v>788</v>
      </c>
      <c r="N265">
        <v>3</v>
      </c>
      <c r="P265" t="s">
        <v>789</v>
      </c>
      <c r="Q265">
        <v>1</v>
      </c>
      <c r="S265" t="s">
        <v>790</v>
      </c>
      <c r="V265" t="s">
        <v>788</v>
      </c>
      <c r="W265">
        <v>2</v>
      </c>
      <c r="Y265" t="s">
        <v>789</v>
      </c>
      <c r="Z265">
        <v>3</v>
      </c>
      <c r="AB265" t="s">
        <v>790</v>
      </c>
      <c r="AC265">
        <v>2</v>
      </c>
    </row>
    <row r="266" spans="2:29">
      <c r="B266" t="s">
        <v>791</v>
      </c>
      <c r="C266">
        <v>1</v>
      </c>
      <c r="E266" t="s">
        <v>792</v>
      </c>
      <c r="F266">
        <v>3</v>
      </c>
      <c r="H266" t="s">
        <v>793</v>
      </c>
      <c r="I266">
        <v>2</v>
      </c>
      <c r="M266" t="s">
        <v>791</v>
      </c>
      <c r="N266">
        <v>3</v>
      </c>
      <c r="P266" t="s">
        <v>792</v>
      </c>
      <c r="Q266">
        <v>3</v>
      </c>
      <c r="S266" t="s">
        <v>793</v>
      </c>
      <c r="V266" t="s">
        <v>791</v>
      </c>
      <c r="W266">
        <v>1</v>
      </c>
      <c r="Y266" t="s">
        <v>792</v>
      </c>
      <c r="Z266">
        <v>3</v>
      </c>
      <c r="AB266" t="s">
        <v>793</v>
      </c>
      <c r="AC266">
        <v>2</v>
      </c>
    </row>
    <row r="267" spans="2:29">
      <c r="B267" t="s">
        <v>794</v>
      </c>
      <c r="C267">
        <v>1</v>
      </c>
      <c r="E267" t="s">
        <v>795</v>
      </c>
      <c r="F267">
        <v>3</v>
      </c>
      <c r="H267" t="s">
        <v>796</v>
      </c>
      <c r="I267">
        <v>3</v>
      </c>
      <c r="M267" t="s">
        <v>794</v>
      </c>
      <c r="N267">
        <v>3</v>
      </c>
      <c r="P267" t="s">
        <v>795</v>
      </c>
      <c r="Q267">
        <v>1</v>
      </c>
      <c r="S267" t="s">
        <v>796</v>
      </c>
      <c r="V267" t="s">
        <v>794</v>
      </c>
      <c r="W267">
        <v>1</v>
      </c>
      <c r="Y267" t="s">
        <v>795</v>
      </c>
      <c r="Z267">
        <v>3</v>
      </c>
      <c r="AB267" t="s">
        <v>796</v>
      </c>
      <c r="AC267">
        <v>2</v>
      </c>
    </row>
    <row r="268" spans="2:29">
      <c r="B268" t="s">
        <v>797</v>
      </c>
      <c r="C268">
        <v>3</v>
      </c>
      <c r="E268" t="s">
        <v>798</v>
      </c>
      <c r="F268">
        <v>2</v>
      </c>
      <c r="H268" t="s">
        <v>799</v>
      </c>
      <c r="I268">
        <v>3</v>
      </c>
      <c r="M268" t="s">
        <v>797</v>
      </c>
      <c r="N268">
        <v>3</v>
      </c>
      <c r="P268" t="s">
        <v>798</v>
      </c>
      <c r="Q268">
        <v>3</v>
      </c>
      <c r="S268" t="s">
        <v>799</v>
      </c>
      <c r="V268" t="s">
        <v>797</v>
      </c>
      <c r="W268">
        <v>2</v>
      </c>
      <c r="Y268" t="s">
        <v>798</v>
      </c>
      <c r="Z268">
        <v>3</v>
      </c>
      <c r="AB268" t="s">
        <v>799</v>
      </c>
      <c r="AC268">
        <v>2</v>
      </c>
    </row>
    <row r="269" spans="2:29">
      <c r="B269" t="s">
        <v>800</v>
      </c>
      <c r="C269">
        <v>3</v>
      </c>
      <c r="E269" t="s">
        <v>801</v>
      </c>
      <c r="F269">
        <v>2</v>
      </c>
      <c r="H269" t="s">
        <v>802</v>
      </c>
      <c r="I269">
        <v>3</v>
      </c>
      <c r="M269" t="s">
        <v>800</v>
      </c>
      <c r="N269">
        <v>3</v>
      </c>
      <c r="P269" t="s">
        <v>801</v>
      </c>
      <c r="Q269">
        <v>1</v>
      </c>
      <c r="S269" t="s">
        <v>802</v>
      </c>
      <c r="V269" t="s">
        <v>800</v>
      </c>
      <c r="W269">
        <v>3</v>
      </c>
      <c r="Y269" t="s">
        <v>801</v>
      </c>
      <c r="Z269">
        <v>1</v>
      </c>
      <c r="AB269" t="s">
        <v>802</v>
      </c>
      <c r="AC269">
        <v>2</v>
      </c>
    </row>
    <row r="270" spans="2:29">
      <c r="B270" t="s">
        <v>803</v>
      </c>
      <c r="C270">
        <v>2</v>
      </c>
      <c r="E270" t="s">
        <v>804</v>
      </c>
      <c r="F270">
        <v>1</v>
      </c>
      <c r="H270" t="s">
        <v>805</v>
      </c>
      <c r="I270">
        <v>3</v>
      </c>
      <c r="M270" t="s">
        <v>803</v>
      </c>
      <c r="N270">
        <v>3</v>
      </c>
      <c r="P270" t="s">
        <v>804</v>
      </c>
      <c r="Q270">
        <v>1</v>
      </c>
      <c r="S270" t="s">
        <v>805</v>
      </c>
      <c r="V270" t="s">
        <v>803</v>
      </c>
      <c r="W270">
        <v>3</v>
      </c>
      <c r="Y270" t="s">
        <v>804</v>
      </c>
      <c r="Z270">
        <v>2</v>
      </c>
      <c r="AB270" t="s">
        <v>805</v>
      </c>
      <c r="AC270">
        <v>1</v>
      </c>
    </row>
    <row r="271" spans="2:29">
      <c r="B271" t="s">
        <v>806</v>
      </c>
      <c r="C271">
        <v>3</v>
      </c>
      <c r="E271" t="s">
        <v>807</v>
      </c>
      <c r="F271">
        <v>1</v>
      </c>
      <c r="H271" t="s">
        <v>808</v>
      </c>
      <c r="I271">
        <v>3</v>
      </c>
      <c r="M271" t="s">
        <v>806</v>
      </c>
      <c r="N271">
        <v>3</v>
      </c>
      <c r="P271" t="s">
        <v>807</v>
      </c>
      <c r="Q271">
        <v>1</v>
      </c>
      <c r="S271" t="s">
        <v>808</v>
      </c>
      <c r="V271" t="s">
        <v>806</v>
      </c>
      <c r="W271">
        <v>3</v>
      </c>
      <c r="Y271" t="s">
        <v>807</v>
      </c>
      <c r="Z271">
        <v>1</v>
      </c>
      <c r="AB271" t="s">
        <v>808</v>
      </c>
      <c r="AC271">
        <v>1</v>
      </c>
    </row>
    <row r="272" spans="2:29">
      <c r="B272" t="s">
        <v>809</v>
      </c>
      <c r="C272">
        <v>1</v>
      </c>
      <c r="E272" t="s">
        <v>810</v>
      </c>
      <c r="F272">
        <v>1</v>
      </c>
      <c r="H272" t="s">
        <v>811</v>
      </c>
      <c r="I272">
        <v>1</v>
      </c>
      <c r="M272" t="s">
        <v>809</v>
      </c>
      <c r="N272">
        <v>3</v>
      </c>
      <c r="P272" t="s">
        <v>810</v>
      </c>
      <c r="Q272">
        <v>2</v>
      </c>
      <c r="S272" t="s">
        <v>811</v>
      </c>
      <c r="V272" t="s">
        <v>809</v>
      </c>
      <c r="W272">
        <v>3</v>
      </c>
      <c r="Y272" t="s">
        <v>810</v>
      </c>
      <c r="Z272">
        <v>2</v>
      </c>
      <c r="AB272" t="s">
        <v>811</v>
      </c>
      <c r="AC272">
        <v>1</v>
      </c>
    </row>
    <row r="273" spans="2:29">
      <c r="B273" t="s">
        <v>812</v>
      </c>
      <c r="C273">
        <v>2</v>
      </c>
      <c r="E273" t="s">
        <v>813</v>
      </c>
      <c r="F273">
        <v>3</v>
      </c>
      <c r="H273" t="s">
        <v>814</v>
      </c>
      <c r="I273">
        <v>2</v>
      </c>
      <c r="M273" t="s">
        <v>812</v>
      </c>
      <c r="N273">
        <v>3</v>
      </c>
      <c r="P273" t="s">
        <v>813</v>
      </c>
      <c r="Q273">
        <v>1</v>
      </c>
      <c r="S273" t="s">
        <v>814</v>
      </c>
      <c r="V273" t="s">
        <v>812</v>
      </c>
      <c r="W273">
        <v>3</v>
      </c>
      <c r="Y273" t="s">
        <v>813</v>
      </c>
      <c r="Z273">
        <v>2</v>
      </c>
      <c r="AB273" t="s">
        <v>814</v>
      </c>
      <c r="AC273">
        <v>2</v>
      </c>
    </row>
    <row r="274" spans="2:29">
      <c r="B274" t="s">
        <v>815</v>
      </c>
      <c r="C274">
        <v>3</v>
      </c>
      <c r="E274" t="s">
        <v>816</v>
      </c>
      <c r="F274">
        <v>3</v>
      </c>
      <c r="H274" t="s">
        <v>817</v>
      </c>
      <c r="I274">
        <v>1</v>
      </c>
      <c r="M274" t="s">
        <v>815</v>
      </c>
      <c r="N274">
        <v>2</v>
      </c>
      <c r="P274" t="s">
        <v>816</v>
      </c>
      <c r="Q274">
        <v>1</v>
      </c>
      <c r="S274" t="s">
        <v>817</v>
      </c>
      <c r="V274" t="s">
        <v>815</v>
      </c>
      <c r="W274">
        <v>2</v>
      </c>
      <c r="Y274" t="s">
        <v>816</v>
      </c>
      <c r="Z274">
        <v>3</v>
      </c>
      <c r="AB274" t="s">
        <v>817</v>
      </c>
      <c r="AC274">
        <v>2</v>
      </c>
    </row>
    <row r="276" spans="2:29">
      <c r="B276" t="s">
        <v>818</v>
      </c>
      <c r="C276">
        <v>2</v>
      </c>
      <c r="E276" t="s">
        <v>819</v>
      </c>
      <c r="F276">
        <v>2</v>
      </c>
      <c r="H276" t="s">
        <v>820</v>
      </c>
      <c r="I276">
        <v>1</v>
      </c>
      <c r="M276" t="s">
        <v>818</v>
      </c>
      <c r="N276">
        <v>3</v>
      </c>
      <c r="P276" t="s">
        <v>819</v>
      </c>
      <c r="Q276">
        <v>1</v>
      </c>
      <c r="S276" t="s">
        <v>820</v>
      </c>
      <c r="V276" t="s">
        <v>818</v>
      </c>
      <c r="W276">
        <v>3</v>
      </c>
      <c r="Y276" t="s">
        <v>819</v>
      </c>
      <c r="Z276">
        <v>1</v>
      </c>
      <c r="AB276" t="s">
        <v>820</v>
      </c>
      <c r="AC276">
        <v>2</v>
      </c>
    </row>
    <row r="277" spans="2:29">
      <c r="B277" t="s">
        <v>821</v>
      </c>
      <c r="C277">
        <v>2</v>
      </c>
      <c r="E277" t="s">
        <v>822</v>
      </c>
      <c r="F277">
        <v>2</v>
      </c>
      <c r="H277" t="s">
        <v>823</v>
      </c>
      <c r="I277">
        <v>2</v>
      </c>
      <c r="M277" t="s">
        <v>821</v>
      </c>
      <c r="N277">
        <v>3</v>
      </c>
      <c r="P277" t="s">
        <v>822</v>
      </c>
      <c r="Q277">
        <v>2</v>
      </c>
      <c r="S277" t="s">
        <v>823</v>
      </c>
      <c r="V277" t="s">
        <v>821</v>
      </c>
      <c r="W277">
        <v>2</v>
      </c>
      <c r="Y277" t="s">
        <v>822</v>
      </c>
      <c r="Z277">
        <v>2</v>
      </c>
      <c r="AB277" t="s">
        <v>823</v>
      </c>
      <c r="AC277">
        <v>1</v>
      </c>
    </row>
    <row r="278" spans="2:29">
      <c r="B278" t="s">
        <v>824</v>
      </c>
      <c r="C278">
        <v>3</v>
      </c>
      <c r="E278" t="s">
        <v>825</v>
      </c>
      <c r="F278">
        <v>2</v>
      </c>
      <c r="H278" t="s">
        <v>826</v>
      </c>
      <c r="I278">
        <v>1</v>
      </c>
      <c r="M278" t="s">
        <v>824</v>
      </c>
      <c r="N278">
        <v>1</v>
      </c>
      <c r="P278" t="s">
        <v>825</v>
      </c>
      <c r="Q278">
        <v>2</v>
      </c>
      <c r="S278" t="s">
        <v>826</v>
      </c>
      <c r="V278" t="s">
        <v>824</v>
      </c>
      <c r="W278">
        <v>3</v>
      </c>
      <c r="Y278" t="s">
        <v>825</v>
      </c>
      <c r="Z278">
        <v>2</v>
      </c>
      <c r="AB278" t="s">
        <v>826</v>
      </c>
      <c r="AC278">
        <v>2</v>
      </c>
    </row>
    <row r="279" spans="2:29">
      <c r="B279" t="s">
        <v>827</v>
      </c>
      <c r="C279">
        <v>2</v>
      </c>
      <c r="E279" t="s">
        <v>828</v>
      </c>
      <c r="F279">
        <v>1</v>
      </c>
      <c r="H279" t="s">
        <v>829</v>
      </c>
      <c r="I279">
        <v>3</v>
      </c>
      <c r="M279" t="s">
        <v>827</v>
      </c>
      <c r="N279">
        <v>3</v>
      </c>
      <c r="P279" t="s">
        <v>828</v>
      </c>
      <c r="Q279">
        <v>2</v>
      </c>
      <c r="S279" t="s">
        <v>829</v>
      </c>
      <c r="V279" t="s">
        <v>827</v>
      </c>
      <c r="W279">
        <v>3</v>
      </c>
      <c r="Y279" t="s">
        <v>828</v>
      </c>
      <c r="Z279">
        <v>2</v>
      </c>
      <c r="AB279" t="s">
        <v>829</v>
      </c>
      <c r="AC279">
        <v>1</v>
      </c>
    </row>
    <row r="280" spans="2:29">
      <c r="B280" t="s">
        <v>830</v>
      </c>
      <c r="C280">
        <v>2</v>
      </c>
      <c r="E280" t="s">
        <v>831</v>
      </c>
      <c r="F280">
        <v>3</v>
      </c>
      <c r="H280" t="s">
        <v>832</v>
      </c>
      <c r="I280">
        <v>3</v>
      </c>
      <c r="M280" t="s">
        <v>830</v>
      </c>
      <c r="N280">
        <v>3</v>
      </c>
      <c r="P280" t="s">
        <v>831</v>
      </c>
      <c r="Q280">
        <v>1</v>
      </c>
      <c r="S280" t="s">
        <v>832</v>
      </c>
      <c r="V280" t="s">
        <v>830</v>
      </c>
      <c r="W280">
        <v>2</v>
      </c>
      <c r="Y280" t="s">
        <v>831</v>
      </c>
      <c r="Z280">
        <v>2</v>
      </c>
      <c r="AB280" t="s">
        <v>832</v>
      </c>
      <c r="AC280">
        <v>1</v>
      </c>
    </row>
    <row r="281" spans="2:29">
      <c r="B281" t="s">
        <v>833</v>
      </c>
      <c r="C281">
        <v>3</v>
      </c>
      <c r="E281" t="s">
        <v>834</v>
      </c>
      <c r="F281">
        <v>3</v>
      </c>
      <c r="H281" t="s">
        <v>835</v>
      </c>
      <c r="I281">
        <v>3</v>
      </c>
      <c r="M281" t="s">
        <v>833</v>
      </c>
      <c r="N281">
        <v>3</v>
      </c>
      <c r="P281" t="s">
        <v>834</v>
      </c>
      <c r="Q281">
        <v>2</v>
      </c>
      <c r="S281" t="s">
        <v>835</v>
      </c>
      <c r="V281" t="s">
        <v>833</v>
      </c>
      <c r="W281">
        <v>3</v>
      </c>
      <c r="Y281" t="s">
        <v>834</v>
      </c>
      <c r="Z281">
        <v>2</v>
      </c>
      <c r="AB281" t="s">
        <v>835</v>
      </c>
      <c r="AC281">
        <v>2</v>
      </c>
    </row>
    <row r="282" spans="2:29">
      <c r="B282" t="s">
        <v>836</v>
      </c>
      <c r="C282">
        <v>3</v>
      </c>
      <c r="E282" t="s">
        <v>837</v>
      </c>
      <c r="F282">
        <v>2</v>
      </c>
      <c r="H282" t="s">
        <v>838</v>
      </c>
      <c r="I282">
        <v>3</v>
      </c>
      <c r="M282" t="s">
        <v>836</v>
      </c>
      <c r="N282">
        <v>3</v>
      </c>
      <c r="P282" t="s">
        <v>837</v>
      </c>
      <c r="Q282">
        <v>1</v>
      </c>
      <c r="S282" t="s">
        <v>838</v>
      </c>
      <c r="V282" t="s">
        <v>836</v>
      </c>
      <c r="W282">
        <v>3</v>
      </c>
      <c r="Y282" t="s">
        <v>837</v>
      </c>
      <c r="Z282">
        <v>2</v>
      </c>
      <c r="AB282" t="s">
        <v>838</v>
      </c>
      <c r="AC282">
        <v>2</v>
      </c>
    </row>
    <row r="283" spans="2:29">
      <c r="B283" t="s">
        <v>839</v>
      </c>
      <c r="C283">
        <v>2</v>
      </c>
      <c r="E283" t="s">
        <v>840</v>
      </c>
      <c r="F283">
        <v>3</v>
      </c>
      <c r="H283" t="s">
        <v>841</v>
      </c>
      <c r="I283">
        <v>2</v>
      </c>
      <c r="M283" t="s">
        <v>839</v>
      </c>
      <c r="N283">
        <v>1</v>
      </c>
      <c r="P283" t="s">
        <v>840</v>
      </c>
      <c r="Q283">
        <v>1</v>
      </c>
      <c r="S283" t="s">
        <v>841</v>
      </c>
      <c r="V283" t="s">
        <v>839</v>
      </c>
      <c r="W283">
        <v>3</v>
      </c>
      <c r="Y283" t="s">
        <v>840</v>
      </c>
      <c r="Z283">
        <v>3</v>
      </c>
      <c r="AB283" t="s">
        <v>841</v>
      </c>
      <c r="AC283">
        <v>2</v>
      </c>
    </row>
    <row r="284" spans="2:29">
      <c r="B284" t="s">
        <v>842</v>
      </c>
      <c r="C284">
        <v>3</v>
      </c>
      <c r="E284" t="s">
        <v>843</v>
      </c>
      <c r="F284">
        <v>3</v>
      </c>
      <c r="H284" t="s">
        <v>844</v>
      </c>
      <c r="I284">
        <v>1</v>
      </c>
      <c r="M284" t="s">
        <v>842</v>
      </c>
      <c r="N284">
        <v>1</v>
      </c>
      <c r="P284" t="s">
        <v>843</v>
      </c>
      <c r="Q284">
        <v>1</v>
      </c>
      <c r="S284" t="s">
        <v>844</v>
      </c>
      <c r="V284" t="s">
        <v>842</v>
      </c>
      <c r="W284">
        <v>3</v>
      </c>
      <c r="Y284" t="s">
        <v>843</v>
      </c>
      <c r="Z284">
        <v>1</v>
      </c>
      <c r="AB284" t="s">
        <v>844</v>
      </c>
      <c r="AC284">
        <v>1</v>
      </c>
    </row>
    <row r="285" spans="2:29">
      <c r="B285" t="s">
        <v>845</v>
      </c>
      <c r="C285">
        <v>2</v>
      </c>
      <c r="E285" t="s">
        <v>846</v>
      </c>
      <c r="F285">
        <v>2</v>
      </c>
      <c r="H285" t="s">
        <v>847</v>
      </c>
      <c r="I285">
        <v>1</v>
      </c>
      <c r="M285" t="s">
        <v>845</v>
      </c>
      <c r="N285">
        <v>1</v>
      </c>
      <c r="P285" t="s">
        <v>846</v>
      </c>
      <c r="Q285">
        <v>2</v>
      </c>
      <c r="S285" t="s">
        <v>847</v>
      </c>
      <c r="V285" t="s">
        <v>845</v>
      </c>
      <c r="W285">
        <v>3</v>
      </c>
      <c r="Y285" t="s">
        <v>846</v>
      </c>
      <c r="Z285">
        <v>2</v>
      </c>
      <c r="AB285" t="s">
        <v>847</v>
      </c>
      <c r="AC285">
        <v>3</v>
      </c>
    </row>
    <row r="286" spans="2:29">
      <c r="B286" t="s">
        <v>848</v>
      </c>
      <c r="C286">
        <v>1</v>
      </c>
      <c r="E286" t="s">
        <v>849</v>
      </c>
      <c r="F286">
        <v>2</v>
      </c>
      <c r="H286" t="s">
        <v>850</v>
      </c>
      <c r="I286">
        <v>1</v>
      </c>
      <c r="M286" t="s">
        <v>848</v>
      </c>
      <c r="N286">
        <v>1</v>
      </c>
      <c r="P286" t="s">
        <v>849</v>
      </c>
      <c r="Q286">
        <v>2</v>
      </c>
      <c r="S286" t="s">
        <v>850</v>
      </c>
      <c r="V286" t="s">
        <v>848</v>
      </c>
      <c r="W286">
        <v>3</v>
      </c>
      <c r="Y286" t="s">
        <v>849</v>
      </c>
      <c r="Z286">
        <v>2</v>
      </c>
      <c r="AB286" t="s">
        <v>850</v>
      </c>
      <c r="AC286">
        <v>2</v>
      </c>
    </row>
    <row r="287" spans="2:29">
      <c r="B287" t="s">
        <v>851</v>
      </c>
      <c r="C287">
        <v>2</v>
      </c>
      <c r="E287" t="s">
        <v>852</v>
      </c>
      <c r="F287">
        <v>2</v>
      </c>
      <c r="H287" t="s">
        <v>853</v>
      </c>
      <c r="I287">
        <v>2</v>
      </c>
      <c r="M287" t="s">
        <v>851</v>
      </c>
      <c r="N287">
        <v>1</v>
      </c>
      <c r="P287" t="s">
        <v>852</v>
      </c>
      <c r="Q287">
        <v>2</v>
      </c>
      <c r="S287" t="s">
        <v>853</v>
      </c>
      <c r="V287" t="s">
        <v>851</v>
      </c>
      <c r="W287">
        <v>3</v>
      </c>
      <c r="Y287" t="s">
        <v>852</v>
      </c>
      <c r="Z287">
        <v>3</v>
      </c>
      <c r="AB287" t="s">
        <v>853</v>
      </c>
      <c r="AC287">
        <v>2</v>
      </c>
    </row>
    <row r="288" spans="2:29">
      <c r="B288" t="s">
        <v>854</v>
      </c>
      <c r="C288">
        <v>3</v>
      </c>
      <c r="E288" t="s">
        <v>855</v>
      </c>
      <c r="F288">
        <v>1</v>
      </c>
      <c r="H288" t="s">
        <v>856</v>
      </c>
      <c r="I288">
        <v>3</v>
      </c>
      <c r="M288" t="s">
        <v>854</v>
      </c>
      <c r="N288">
        <v>1</v>
      </c>
      <c r="P288" t="s">
        <v>855</v>
      </c>
      <c r="Q288">
        <v>2</v>
      </c>
      <c r="S288" t="s">
        <v>856</v>
      </c>
      <c r="V288" t="s">
        <v>854</v>
      </c>
      <c r="W288">
        <v>3</v>
      </c>
      <c r="Y288" t="s">
        <v>855</v>
      </c>
      <c r="Z288">
        <v>3</v>
      </c>
      <c r="AB288" t="s">
        <v>856</v>
      </c>
      <c r="AC288">
        <v>2</v>
      </c>
    </row>
    <row r="289" spans="2:29">
      <c r="B289" t="s">
        <v>857</v>
      </c>
      <c r="C289">
        <v>1</v>
      </c>
      <c r="E289" t="s">
        <v>858</v>
      </c>
      <c r="F289">
        <v>1</v>
      </c>
      <c r="H289" t="s">
        <v>859</v>
      </c>
      <c r="I289">
        <v>2</v>
      </c>
      <c r="M289" t="s">
        <v>857</v>
      </c>
      <c r="N289">
        <v>1</v>
      </c>
      <c r="P289" t="s">
        <v>858</v>
      </c>
      <c r="Q289">
        <v>2</v>
      </c>
      <c r="S289" t="s">
        <v>859</v>
      </c>
      <c r="V289" t="s">
        <v>857</v>
      </c>
      <c r="W289">
        <v>3</v>
      </c>
      <c r="Y289" t="s">
        <v>858</v>
      </c>
      <c r="Z289">
        <v>2</v>
      </c>
      <c r="AB289" t="s">
        <v>859</v>
      </c>
      <c r="AC289">
        <v>2</v>
      </c>
    </row>
    <row r="290" spans="2:29">
      <c r="B290" t="s">
        <v>860</v>
      </c>
      <c r="C290">
        <v>3</v>
      </c>
      <c r="E290" t="s">
        <v>861</v>
      </c>
      <c r="F290">
        <v>2</v>
      </c>
      <c r="H290" t="s">
        <v>862</v>
      </c>
      <c r="I290">
        <v>3</v>
      </c>
      <c r="M290" t="s">
        <v>860</v>
      </c>
      <c r="N290">
        <v>2</v>
      </c>
      <c r="P290" t="s">
        <v>861</v>
      </c>
      <c r="Q290">
        <v>2</v>
      </c>
      <c r="S290" t="s">
        <v>862</v>
      </c>
      <c r="V290" t="s">
        <v>860</v>
      </c>
      <c r="W290">
        <v>2</v>
      </c>
      <c r="Y290" t="s">
        <v>861</v>
      </c>
      <c r="Z290">
        <v>2</v>
      </c>
      <c r="AB290" t="s">
        <v>862</v>
      </c>
      <c r="AC290">
        <v>2</v>
      </c>
    </row>
    <row r="291" spans="2:29">
      <c r="B291" t="s">
        <v>863</v>
      </c>
      <c r="C291">
        <v>2</v>
      </c>
      <c r="E291" t="s">
        <v>864</v>
      </c>
      <c r="F291">
        <v>2</v>
      </c>
      <c r="H291" t="s">
        <v>865</v>
      </c>
      <c r="I291">
        <v>2</v>
      </c>
      <c r="M291" t="s">
        <v>863</v>
      </c>
      <c r="N291">
        <v>1</v>
      </c>
      <c r="P291" t="s">
        <v>864</v>
      </c>
      <c r="Q291">
        <v>1</v>
      </c>
      <c r="S291" t="s">
        <v>865</v>
      </c>
      <c r="V291" t="s">
        <v>863</v>
      </c>
      <c r="W291">
        <v>3</v>
      </c>
      <c r="Y291" t="s">
        <v>864</v>
      </c>
      <c r="Z291">
        <v>3</v>
      </c>
      <c r="AB291" t="s">
        <v>865</v>
      </c>
      <c r="AC291">
        <v>2</v>
      </c>
    </row>
    <row r="292" spans="2:29">
      <c r="B292" t="s">
        <v>866</v>
      </c>
      <c r="C292">
        <v>2</v>
      </c>
      <c r="E292" t="s">
        <v>867</v>
      </c>
      <c r="F292">
        <v>2</v>
      </c>
      <c r="H292" t="s">
        <v>868</v>
      </c>
      <c r="I292">
        <v>3</v>
      </c>
      <c r="M292" t="s">
        <v>866</v>
      </c>
      <c r="N292">
        <v>1</v>
      </c>
      <c r="P292" t="s">
        <v>867</v>
      </c>
      <c r="Q292">
        <v>2</v>
      </c>
      <c r="S292" t="s">
        <v>868</v>
      </c>
      <c r="V292" t="s">
        <v>866</v>
      </c>
      <c r="W292">
        <v>3</v>
      </c>
      <c r="Y292" t="s">
        <v>867</v>
      </c>
      <c r="Z292">
        <v>2</v>
      </c>
      <c r="AB292" t="s">
        <v>868</v>
      </c>
      <c r="AC292">
        <v>2</v>
      </c>
    </row>
    <row r="293" spans="2:29">
      <c r="B293" t="s">
        <v>869</v>
      </c>
      <c r="C293">
        <v>2</v>
      </c>
      <c r="E293" t="s">
        <v>870</v>
      </c>
      <c r="F293">
        <v>3</v>
      </c>
      <c r="H293" t="s">
        <v>871</v>
      </c>
      <c r="I293">
        <v>2</v>
      </c>
      <c r="M293" t="s">
        <v>869</v>
      </c>
      <c r="N293">
        <v>1</v>
      </c>
      <c r="P293" t="s">
        <v>870</v>
      </c>
      <c r="Q293">
        <v>2</v>
      </c>
      <c r="S293" t="s">
        <v>871</v>
      </c>
      <c r="V293" t="s">
        <v>869</v>
      </c>
      <c r="W293">
        <v>3</v>
      </c>
      <c r="Y293" t="s">
        <v>870</v>
      </c>
      <c r="Z293">
        <v>3</v>
      </c>
      <c r="AB293" t="s">
        <v>871</v>
      </c>
      <c r="AC293">
        <v>2</v>
      </c>
    </row>
    <row r="294" spans="2:29">
      <c r="B294" t="s">
        <v>872</v>
      </c>
      <c r="C294">
        <v>1</v>
      </c>
      <c r="E294" t="s">
        <v>873</v>
      </c>
      <c r="F294">
        <v>2</v>
      </c>
      <c r="H294" t="s">
        <v>874</v>
      </c>
      <c r="I294">
        <v>1</v>
      </c>
      <c r="M294" t="s">
        <v>872</v>
      </c>
      <c r="N294">
        <v>1</v>
      </c>
      <c r="P294" t="s">
        <v>873</v>
      </c>
      <c r="Q294">
        <v>1</v>
      </c>
      <c r="S294" t="s">
        <v>874</v>
      </c>
      <c r="V294" t="s">
        <v>872</v>
      </c>
      <c r="W294">
        <v>3</v>
      </c>
      <c r="Y294" t="s">
        <v>873</v>
      </c>
      <c r="Z294">
        <v>2</v>
      </c>
      <c r="AB294" t="s">
        <v>874</v>
      </c>
      <c r="AC294">
        <v>1</v>
      </c>
    </row>
    <row r="295" spans="2:29">
      <c r="B295" t="s">
        <v>875</v>
      </c>
      <c r="C295">
        <v>1</v>
      </c>
      <c r="E295" t="s">
        <v>876</v>
      </c>
      <c r="F295">
        <v>1</v>
      </c>
      <c r="H295" t="s">
        <v>877</v>
      </c>
      <c r="I295">
        <v>3</v>
      </c>
      <c r="M295" t="s">
        <v>875</v>
      </c>
      <c r="N295">
        <v>1</v>
      </c>
      <c r="P295" t="s">
        <v>876</v>
      </c>
      <c r="Q295">
        <v>2</v>
      </c>
      <c r="S295" t="s">
        <v>877</v>
      </c>
      <c r="V295" t="s">
        <v>875</v>
      </c>
      <c r="W295">
        <v>3</v>
      </c>
      <c r="Y295" t="s">
        <v>876</v>
      </c>
      <c r="Z295">
        <v>1</v>
      </c>
      <c r="AB295" t="s">
        <v>877</v>
      </c>
      <c r="AC295">
        <v>2</v>
      </c>
    </row>
    <row r="296" spans="2:29">
      <c r="B296" t="s">
        <v>878</v>
      </c>
      <c r="C296">
        <v>3</v>
      </c>
      <c r="E296" t="s">
        <v>879</v>
      </c>
      <c r="F296">
        <v>2</v>
      </c>
      <c r="H296" t="s">
        <v>880</v>
      </c>
      <c r="I296">
        <v>3</v>
      </c>
      <c r="M296" t="s">
        <v>878</v>
      </c>
      <c r="N296">
        <v>1</v>
      </c>
      <c r="P296" t="s">
        <v>879</v>
      </c>
      <c r="Q296">
        <v>2</v>
      </c>
      <c r="S296" t="s">
        <v>880</v>
      </c>
      <c r="V296" t="s">
        <v>878</v>
      </c>
      <c r="W296">
        <v>3</v>
      </c>
      <c r="Y296" t="s">
        <v>879</v>
      </c>
      <c r="Z296">
        <v>3</v>
      </c>
      <c r="AB296" t="s">
        <v>880</v>
      </c>
      <c r="AC296">
        <v>2</v>
      </c>
    </row>
    <row r="297" spans="2:29">
      <c r="B297" t="s">
        <v>881</v>
      </c>
      <c r="C297">
        <v>3</v>
      </c>
      <c r="E297" t="s">
        <v>882</v>
      </c>
      <c r="F297">
        <v>2</v>
      </c>
      <c r="H297" t="s">
        <v>883</v>
      </c>
      <c r="I297">
        <v>2</v>
      </c>
      <c r="M297" t="s">
        <v>881</v>
      </c>
      <c r="N297">
        <v>3</v>
      </c>
      <c r="P297" t="s">
        <v>882</v>
      </c>
      <c r="Q297">
        <v>2</v>
      </c>
      <c r="S297" t="s">
        <v>883</v>
      </c>
      <c r="V297" t="s">
        <v>881</v>
      </c>
      <c r="W297">
        <v>3</v>
      </c>
      <c r="Y297" t="s">
        <v>882</v>
      </c>
      <c r="Z297">
        <v>3</v>
      </c>
      <c r="AB297" t="s">
        <v>883</v>
      </c>
      <c r="AC297">
        <v>2</v>
      </c>
    </row>
    <row r="298" spans="2:29">
      <c r="B298" t="s">
        <v>884</v>
      </c>
      <c r="C298">
        <v>2</v>
      </c>
      <c r="E298" t="s">
        <v>885</v>
      </c>
      <c r="F298">
        <v>1</v>
      </c>
      <c r="H298" t="s">
        <v>886</v>
      </c>
      <c r="I298">
        <v>3</v>
      </c>
      <c r="M298" t="s">
        <v>884</v>
      </c>
      <c r="N298">
        <v>3</v>
      </c>
      <c r="P298" t="s">
        <v>885</v>
      </c>
      <c r="Q298">
        <v>2</v>
      </c>
      <c r="S298" t="s">
        <v>886</v>
      </c>
      <c r="V298" t="s">
        <v>884</v>
      </c>
      <c r="W298">
        <v>3</v>
      </c>
      <c r="Y298" t="s">
        <v>885</v>
      </c>
      <c r="Z298">
        <v>3</v>
      </c>
      <c r="AB298" t="s">
        <v>886</v>
      </c>
      <c r="AC298">
        <v>1</v>
      </c>
    </row>
    <row r="299" spans="2:29">
      <c r="B299" t="s">
        <v>887</v>
      </c>
      <c r="C299">
        <v>2</v>
      </c>
      <c r="E299" t="s">
        <v>888</v>
      </c>
      <c r="F299">
        <v>3</v>
      </c>
      <c r="H299" t="s">
        <v>889</v>
      </c>
      <c r="I299">
        <v>3</v>
      </c>
      <c r="M299" t="s">
        <v>887</v>
      </c>
      <c r="N299">
        <v>3</v>
      </c>
      <c r="P299" t="s">
        <v>888</v>
      </c>
      <c r="Q299">
        <v>2</v>
      </c>
      <c r="S299" t="s">
        <v>889</v>
      </c>
      <c r="V299" t="s">
        <v>887</v>
      </c>
      <c r="W299">
        <v>3</v>
      </c>
      <c r="Y299" t="s">
        <v>888</v>
      </c>
      <c r="Z299">
        <v>2</v>
      </c>
      <c r="AB299" t="s">
        <v>889</v>
      </c>
      <c r="AC299">
        <v>2</v>
      </c>
    </row>
    <row r="300" spans="2:29">
      <c r="B300" t="s">
        <v>890</v>
      </c>
      <c r="C300">
        <v>3</v>
      </c>
      <c r="E300" t="s">
        <v>891</v>
      </c>
      <c r="F300">
        <v>2</v>
      </c>
      <c r="H300" t="s">
        <v>892</v>
      </c>
      <c r="I300">
        <v>3</v>
      </c>
      <c r="M300" t="s">
        <v>890</v>
      </c>
      <c r="N300">
        <v>2</v>
      </c>
      <c r="P300" t="s">
        <v>891</v>
      </c>
      <c r="Q300">
        <v>2</v>
      </c>
      <c r="S300" t="s">
        <v>892</v>
      </c>
      <c r="V300" t="s">
        <v>890</v>
      </c>
      <c r="W300">
        <v>3</v>
      </c>
      <c r="Y300" t="s">
        <v>891</v>
      </c>
      <c r="Z300">
        <v>2</v>
      </c>
      <c r="AB300" t="s">
        <v>892</v>
      </c>
      <c r="AC300">
        <v>1</v>
      </c>
    </row>
    <row r="301" spans="2:29">
      <c r="B301" t="s">
        <v>893</v>
      </c>
      <c r="C301">
        <v>2</v>
      </c>
      <c r="E301" t="s">
        <v>894</v>
      </c>
      <c r="F301">
        <v>3</v>
      </c>
      <c r="H301" t="s">
        <v>895</v>
      </c>
      <c r="I301">
        <v>1</v>
      </c>
      <c r="M301" t="s">
        <v>893</v>
      </c>
      <c r="N301">
        <v>2</v>
      </c>
      <c r="P301" t="s">
        <v>894</v>
      </c>
      <c r="Q301">
        <v>1</v>
      </c>
      <c r="S301" t="s">
        <v>895</v>
      </c>
      <c r="V301" t="s">
        <v>893</v>
      </c>
      <c r="W301">
        <v>3</v>
      </c>
      <c r="Y301" t="s">
        <v>894</v>
      </c>
      <c r="Z301">
        <v>3</v>
      </c>
      <c r="AB301" t="s">
        <v>895</v>
      </c>
      <c r="AC301">
        <v>2</v>
      </c>
    </row>
    <row r="302" spans="2:29">
      <c r="B302" t="s">
        <v>896</v>
      </c>
      <c r="C302">
        <v>3</v>
      </c>
      <c r="E302" t="s">
        <v>897</v>
      </c>
      <c r="F302">
        <v>3</v>
      </c>
      <c r="H302" t="s">
        <v>898</v>
      </c>
      <c r="I302">
        <v>1</v>
      </c>
      <c r="M302" t="s">
        <v>896</v>
      </c>
      <c r="N302">
        <v>1</v>
      </c>
      <c r="P302" t="s">
        <v>897</v>
      </c>
      <c r="Q302">
        <v>2</v>
      </c>
      <c r="S302" t="s">
        <v>898</v>
      </c>
      <c r="V302" t="s">
        <v>896</v>
      </c>
      <c r="W302">
        <v>3</v>
      </c>
      <c r="Y302" t="s">
        <v>897</v>
      </c>
      <c r="Z302">
        <v>2</v>
      </c>
      <c r="AB302" t="s">
        <v>898</v>
      </c>
      <c r="AC302">
        <v>3</v>
      </c>
    </row>
    <row r="303" spans="2:29">
      <c r="B303" t="s">
        <v>899</v>
      </c>
      <c r="C303">
        <v>2</v>
      </c>
      <c r="E303" t="s">
        <v>900</v>
      </c>
      <c r="F303">
        <v>3</v>
      </c>
      <c r="H303" t="s">
        <v>901</v>
      </c>
      <c r="I303">
        <v>2</v>
      </c>
      <c r="M303" t="s">
        <v>899</v>
      </c>
      <c r="N303">
        <v>1</v>
      </c>
      <c r="P303" t="s">
        <v>900</v>
      </c>
      <c r="Q303">
        <v>2</v>
      </c>
      <c r="S303" t="s">
        <v>901</v>
      </c>
      <c r="V303" t="s">
        <v>899</v>
      </c>
      <c r="W303">
        <v>3</v>
      </c>
      <c r="Y303" t="s">
        <v>900</v>
      </c>
      <c r="Z303">
        <v>2</v>
      </c>
      <c r="AB303" t="s">
        <v>901</v>
      </c>
      <c r="AC303">
        <v>2</v>
      </c>
    </row>
    <row r="304" spans="2:29">
      <c r="B304" t="s">
        <v>902</v>
      </c>
      <c r="C304">
        <v>1</v>
      </c>
      <c r="E304" t="s">
        <v>903</v>
      </c>
      <c r="F304">
        <v>3</v>
      </c>
      <c r="H304" t="s">
        <v>904</v>
      </c>
      <c r="I304">
        <v>3</v>
      </c>
      <c r="M304" t="s">
        <v>902</v>
      </c>
      <c r="N304">
        <v>1</v>
      </c>
      <c r="P304" t="s">
        <v>903</v>
      </c>
      <c r="Q304">
        <v>1</v>
      </c>
      <c r="S304" t="s">
        <v>904</v>
      </c>
      <c r="V304" t="s">
        <v>902</v>
      </c>
      <c r="W304">
        <v>3</v>
      </c>
      <c r="Y304" t="s">
        <v>903</v>
      </c>
      <c r="Z304">
        <v>1</v>
      </c>
      <c r="AB304" t="s">
        <v>904</v>
      </c>
      <c r="AC304">
        <v>1</v>
      </c>
    </row>
    <row r="305" spans="2:29">
      <c r="B305" t="s">
        <v>905</v>
      </c>
      <c r="C305">
        <v>3</v>
      </c>
      <c r="E305" t="s">
        <v>906</v>
      </c>
      <c r="F305">
        <v>3</v>
      </c>
      <c r="H305" t="s">
        <v>907</v>
      </c>
      <c r="I305">
        <v>3</v>
      </c>
      <c r="M305" t="s">
        <v>905</v>
      </c>
      <c r="N305">
        <v>1</v>
      </c>
      <c r="P305" t="s">
        <v>906</v>
      </c>
      <c r="Q305">
        <v>1</v>
      </c>
      <c r="S305" t="s">
        <v>907</v>
      </c>
      <c r="V305" t="s">
        <v>905</v>
      </c>
      <c r="W305">
        <v>3</v>
      </c>
      <c r="Y305" t="s">
        <v>906</v>
      </c>
      <c r="Z305">
        <v>2</v>
      </c>
      <c r="AB305" t="s">
        <v>907</v>
      </c>
      <c r="AC305">
        <v>1</v>
      </c>
    </row>
    <row r="306" spans="2:29">
      <c r="B306" t="s">
        <v>908</v>
      </c>
      <c r="C306">
        <v>2</v>
      </c>
      <c r="E306" t="s">
        <v>909</v>
      </c>
      <c r="F306">
        <v>2</v>
      </c>
      <c r="H306" t="s">
        <v>910</v>
      </c>
      <c r="I306">
        <v>3</v>
      </c>
      <c r="M306" t="s">
        <v>908</v>
      </c>
      <c r="N306">
        <v>2</v>
      </c>
      <c r="P306" t="s">
        <v>909</v>
      </c>
      <c r="Q306">
        <v>1</v>
      </c>
      <c r="S306" t="s">
        <v>910</v>
      </c>
      <c r="V306" t="s">
        <v>908</v>
      </c>
      <c r="W306">
        <v>3</v>
      </c>
      <c r="Y306" t="s">
        <v>909</v>
      </c>
      <c r="Z306">
        <v>2</v>
      </c>
      <c r="AB306" t="s">
        <v>910</v>
      </c>
      <c r="AC306">
        <v>2</v>
      </c>
    </row>
    <row r="307" spans="2:29">
      <c r="B307" t="s">
        <v>911</v>
      </c>
      <c r="C307">
        <v>2</v>
      </c>
      <c r="E307" t="s">
        <v>912</v>
      </c>
      <c r="F307">
        <v>3</v>
      </c>
      <c r="H307" t="s">
        <v>913</v>
      </c>
      <c r="I307">
        <v>3</v>
      </c>
      <c r="M307" t="s">
        <v>911</v>
      </c>
      <c r="N307">
        <v>2</v>
      </c>
      <c r="P307" t="s">
        <v>912</v>
      </c>
      <c r="Q307">
        <v>1</v>
      </c>
      <c r="S307" t="s">
        <v>913</v>
      </c>
      <c r="V307" t="s">
        <v>911</v>
      </c>
      <c r="W307">
        <v>3</v>
      </c>
      <c r="Y307" t="s">
        <v>912</v>
      </c>
      <c r="Z307">
        <v>2</v>
      </c>
      <c r="AB307" t="s">
        <v>913</v>
      </c>
      <c r="AC307">
        <v>3</v>
      </c>
    </row>
    <row r="308" spans="2:29">
      <c r="B308" t="s">
        <v>914</v>
      </c>
      <c r="C308">
        <v>1</v>
      </c>
      <c r="E308" t="s">
        <v>915</v>
      </c>
      <c r="F308">
        <v>3</v>
      </c>
      <c r="H308" t="s">
        <v>916</v>
      </c>
      <c r="I308">
        <v>3</v>
      </c>
      <c r="M308" t="s">
        <v>914</v>
      </c>
      <c r="N308">
        <v>2</v>
      </c>
      <c r="P308" t="s">
        <v>915</v>
      </c>
      <c r="Q308">
        <v>2</v>
      </c>
      <c r="S308" t="s">
        <v>916</v>
      </c>
      <c r="V308" t="s">
        <v>914</v>
      </c>
      <c r="W308">
        <v>3</v>
      </c>
      <c r="Y308" t="s">
        <v>915</v>
      </c>
      <c r="Z308">
        <v>2</v>
      </c>
      <c r="AB308" t="s">
        <v>916</v>
      </c>
      <c r="AC308">
        <v>2</v>
      </c>
    </row>
    <row r="310" spans="2:29">
      <c r="B310" t="s">
        <v>917</v>
      </c>
      <c r="C310">
        <v>1</v>
      </c>
      <c r="E310" t="s">
        <v>918</v>
      </c>
      <c r="F310">
        <v>2</v>
      </c>
      <c r="H310" t="s">
        <v>919</v>
      </c>
      <c r="I310">
        <v>3</v>
      </c>
      <c r="M310" t="s">
        <v>917</v>
      </c>
      <c r="N310">
        <v>3</v>
      </c>
      <c r="P310" t="s">
        <v>918</v>
      </c>
      <c r="Q310">
        <v>2</v>
      </c>
      <c r="S310" t="s">
        <v>919</v>
      </c>
      <c r="V310" t="s">
        <v>917</v>
      </c>
      <c r="W310">
        <v>3</v>
      </c>
      <c r="Y310" t="s">
        <v>918</v>
      </c>
      <c r="Z310">
        <v>2</v>
      </c>
      <c r="AB310" t="s">
        <v>919</v>
      </c>
      <c r="AC310">
        <v>2</v>
      </c>
    </row>
    <row r="311" spans="2:29">
      <c r="B311" t="s">
        <v>920</v>
      </c>
      <c r="C311">
        <v>1</v>
      </c>
      <c r="E311" t="s">
        <v>921</v>
      </c>
      <c r="F311">
        <v>1</v>
      </c>
      <c r="H311" t="s">
        <v>922</v>
      </c>
      <c r="I311">
        <v>3</v>
      </c>
      <c r="M311" t="s">
        <v>920</v>
      </c>
      <c r="N311">
        <v>2</v>
      </c>
      <c r="P311" t="s">
        <v>921</v>
      </c>
      <c r="Q311">
        <v>2</v>
      </c>
      <c r="S311" t="s">
        <v>922</v>
      </c>
      <c r="V311" t="s">
        <v>920</v>
      </c>
      <c r="W311">
        <v>3</v>
      </c>
      <c r="Y311" t="s">
        <v>921</v>
      </c>
      <c r="Z311">
        <v>3</v>
      </c>
      <c r="AB311" t="s">
        <v>922</v>
      </c>
      <c r="AC311">
        <v>2</v>
      </c>
    </row>
    <row r="312" spans="2:29">
      <c r="B312" t="s">
        <v>923</v>
      </c>
      <c r="C312">
        <v>1</v>
      </c>
      <c r="E312" t="s">
        <v>924</v>
      </c>
      <c r="F312">
        <v>2</v>
      </c>
      <c r="H312" t="s">
        <v>925</v>
      </c>
      <c r="I312">
        <v>3</v>
      </c>
      <c r="M312" t="s">
        <v>923</v>
      </c>
      <c r="N312">
        <v>3</v>
      </c>
      <c r="P312" t="s">
        <v>924</v>
      </c>
      <c r="Q312">
        <v>2</v>
      </c>
      <c r="S312" t="s">
        <v>925</v>
      </c>
      <c r="V312" t="s">
        <v>923</v>
      </c>
      <c r="W312">
        <v>2</v>
      </c>
      <c r="Y312" t="s">
        <v>924</v>
      </c>
      <c r="Z312">
        <v>3</v>
      </c>
      <c r="AB312" t="s">
        <v>925</v>
      </c>
      <c r="AC312">
        <v>3</v>
      </c>
    </row>
    <row r="313" spans="2:29">
      <c r="B313" t="s">
        <v>926</v>
      </c>
      <c r="C313">
        <v>1</v>
      </c>
      <c r="E313" t="s">
        <v>927</v>
      </c>
      <c r="F313">
        <v>2</v>
      </c>
      <c r="H313" t="s">
        <v>928</v>
      </c>
      <c r="I313">
        <v>2</v>
      </c>
      <c r="M313" t="s">
        <v>926</v>
      </c>
      <c r="N313">
        <v>3</v>
      </c>
      <c r="P313" t="s">
        <v>927</v>
      </c>
      <c r="Q313">
        <v>2</v>
      </c>
      <c r="S313" t="s">
        <v>928</v>
      </c>
      <c r="V313" t="s">
        <v>926</v>
      </c>
      <c r="W313">
        <v>2</v>
      </c>
      <c r="Y313" t="s">
        <v>927</v>
      </c>
      <c r="Z313">
        <v>2</v>
      </c>
      <c r="AB313" t="s">
        <v>928</v>
      </c>
      <c r="AC313">
        <v>3</v>
      </c>
    </row>
    <row r="314" spans="2:29">
      <c r="B314" t="s">
        <v>929</v>
      </c>
      <c r="C314">
        <v>1</v>
      </c>
      <c r="E314" t="s">
        <v>930</v>
      </c>
      <c r="F314">
        <v>1</v>
      </c>
      <c r="H314" t="s">
        <v>931</v>
      </c>
      <c r="I314">
        <v>2</v>
      </c>
      <c r="M314" t="s">
        <v>929</v>
      </c>
      <c r="N314">
        <v>3</v>
      </c>
      <c r="P314" t="s">
        <v>930</v>
      </c>
      <c r="Q314">
        <v>2</v>
      </c>
      <c r="S314" t="s">
        <v>931</v>
      </c>
      <c r="V314" t="s">
        <v>929</v>
      </c>
      <c r="W314">
        <v>2</v>
      </c>
      <c r="Y314" t="s">
        <v>930</v>
      </c>
      <c r="Z314">
        <v>3</v>
      </c>
      <c r="AB314" t="s">
        <v>931</v>
      </c>
      <c r="AC314">
        <v>3</v>
      </c>
    </row>
    <row r="315" spans="2:29">
      <c r="B315" t="s">
        <v>932</v>
      </c>
      <c r="C315">
        <v>1</v>
      </c>
      <c r="E315" t="s">
        <v>933</v>
      </c>
      <c r="F315">
        <v>2</v>
      </c>
      <c r="H315" t="s">
        <v>934</v>
      </c>
      <c r="I315">
        <v>2</v>
      </c>
      <c r="M315" t="s">
        <v>932</v>
      </c>
      <c r="N315">
        <v>3</v>
      </c>
      <c r="P315" t="s">
        <v>933</v>
      </c>
      <c r="Q315">
        <v>2</v>
      </c>
      <c r="S315" t="s">
        <v>934</v>
      </c>
      <c r="V315" t="s">
        <v>932</v>
      </c>
      <c r="W315">
        <v>2</v>
      </c>
      <c r="Y315" t="s">
        <v>933</v>
      </c>
      <c r="Z315">
        <v>3</v>
      </c>
      <c r="AB315" t="s">
        <v>934</v>
      </c>
      <c r="AC315">
        <v>2</v>
      </c>
    </row>
    <row r="316" spans="2:29">
      <c r="B316" t="s">
        <v>935</v>
      </c>
      <c r="C316">
        <v>1</v>
      </c>
      <c r="E316" t="s">
        <v>936</v>
      </c>
      <c r="F316">
        <v>1</v>
      </c>
      <c r="H316" t="s">
        <v>937</v>
      </c>
      <c r="I316">
        <v>2</v>
      </c>
      <c r="M316" t="s">
        <v>935</v>
      </c>
      <c r="N316">
        <v>3</v>
      </c>
      <c r="P316" t="s">
        <v>936</v>
      </c>
      <c r="Q316">
        <v>2</v>
      </c>
      <c r="S316" t="s">
        <v>937</v>
      </c>
      <c r="V316" t="s">
        <v>935</v>
      </c>
      <c r="W316">
        <v>3</v>
      </c>
      <c r="Y316" t="s">
        <v>936</v>
      </c>
      <c r="Z316">
        <v>2</v>
      </c>
      <c r="AB316" t="s">
        <v>937</v>
      </c>
      <c r="AC316">
        <v>1</v>
      </c>
    </row>
    <row r="317" spans="2:29">
      <c r="B317" t="s">
        <v>938</v>
      </c>
      <c r="C317">
        <v>1</v>
      </c>
      <c r="E317" t="s">
        <v>939</v>
      </c>
      <c r="F317">
        <v>2</v>
      </c>
      <c r="H317" t="s">
        <v>940</v>
      </c>
      <c r="I317">
        <v>3</v>
      </c>
      <c r="M317" t="s">
        <v>938</v>
      </c>
      <c r="N317">
        <v>3</v>
      </c>
      <c r="P317" t="s">
        <v>939</v>
      </c>
      <c r="Q317">
        <v>2</v>
      </c>
      <c r="S317" t="s">
        <v>940</v>
      </c>
      <c r="V317" t="s">
        <v>938</v>
      </c>
      <c r="W317">
        <v>2</v>
      </c>
      <c r="Y317" t="s">
        <v>939</v>
      </c>
      <c r="Z317">
        <v>3</v>
      </c>
      <c r="AB317" t="s">
        <v>940</v>
      </c>
      <c r="AC317">
        <v>3</v>
      </c>
    </row>
    <row r="318" spans="2:29">
      <c r="B318" t="s">
        <v>941</v>
      </c>
      <c r="C318">
        <v>1</v>
      </c>
      <c r="E318" t="s">
        <v>942</v>
      </c>
      <c r="F318">
        <v>2</v>
      </c>
      <c r="H318" t="s">
        <v>943</v>
      </c>
      <c r="I318">
        <v>3</v>
      </c>
      <c r="M318" t="s">
        <v>941</v>
      </c>
      <c r="N318">
        <v>3</v>
      </c>
      <c r="P318" t="s">
        <v>942</v>
      </c>
      <c r="Q318">
        <v>2</v>
      </c>
      <c r="S318" t="s">
        <v>943</v>
      </c>
      <c r="V318" t="s">
        <v>941</v>
      </c>
      <c r="W318">
        <v>3</v>
      </c>
      <c r="Y318" t="s">
        <v>942</v>
      </c>
      <c r="Z318">
        <v>2</v>
      </c>
      <c r="AB318" t="s">
        <v>943</v>
      </c>
      <c r="AC318">
        <v>2</v>
      </c>
    </row>
    <row r="319" spans="2:29">
      <c r="B319" t="s">
        <v>944</v>
      </c>
      <c r="C319">
        <v>2</v>
      </c>
      <c r="E319" t="s">
        <v>945</v>
      </c>
      <c r="F319">
        <v>1</v>
      </c>
      <c r="H319" t="s">
        <v>946</v>
      </c>
      <c r="I319">
        <v>3</v>
      </c>
      <c r="M319" t="s">
        <v>944</v>
      </c>
      <c r="N319">
        <v>3</v>
      </c>
      <c r="P319" t="s">
        <v>945</v>
      </c>
      <c r="Q319">
        <v>2</v>
      </c>
      <c r="S319" t="s">
        <v>946</v>
      </c>
      <c r="V319" t="s">
        <v>944</v>
      </c>
      <c r="W319">
        <v>3</v>
      </c>
      <c r="Y319" t="s">
        <v>945</v>
      </c>
      <c r="Z319">
        <v>3</v>
      </c>
      <c r="AB319" t="s">
        <v>946</v>
      </c>
      <c r="AC319">
        <v>3</v>
      </c>
    </row>
    <row r="320" spans="2:29">
      <c r="B320" t="s">
        <v>947</v>
      </c>
      <c r="C320">
        <v>2</v>
      </c>
      <c r="E320" t="s">
        <v>948</v>
      </c>
      <c r="F320">
        <v>2</v>
      </c>
      <c r="H320" t="s">
        <v>949</v>
      </c>
      <c r="I320">
        <v>3</v>
      </c>
      <c r="M320" t="s">
        <v>947</v>
      </c>
      <c r="N320">
        <v>3</v>
      </c>
      <c r="P320" t="s">
        <v>948</v>
      </c>
      <c r="Q320">
        <v>2</v>
      </c>
      <c r="S320" t="s">
        <v>949</v>
      </c>
      <c r="V320" t="s">
        <v>947</v>
      </c>
      <c r="W320">
        <v>2</v>
      </c>
      <c r="Y320" t="s">
        <v>948</v>
      </c>
      <c r="Z320">
        <v>2</v>
      </c>
      <c r="AB320" t="s">
        <v>949</v>
      </c>
      <c r="AC320">
        <v>2</v>
      </c>
    </row>
    <row r="321" spans="2:29">
      <c r="B321" t="s">
        <v>950</v>
      </c>
      <c r="C321">
        <v>1</v>
      </c>
      <c r="E321" t="s">
        <v>951</v>
      </c>
      <c r="F321">
        <v>2</v>
      </c>
      <c r="H321" t="s">
        <v>952</v>
      </c>
      <c r="I321">
        <v>3</v>
      </c>
      <c r="M321" t="s">
        <v>950</v>
      </c>
      <c r="N321">
        <v>3</v>
      </c>
      <c r="P321" t="s">
        <v>951</v>
      </c>
      <c r="Q321">
        <v>2</v>
      </c>
      <c r="S321" t="s">
        <v>952</v>
      </c>
      <c r="V321" t="s">
        <v>950</v>
      </c>
      <c r="W321">
        <v>2</v>
      </c>
      <c r="Y321" t="s">
        <v>951</v>
      </c>
      <c r="Z321">
        <v>3</v>
      </c>
      <c r="AB321" t="s">
        <v>952</v>
      </c>
      <c r="AC321">
        <v>3</v>
      </c>
    </row>
    <row r="322" spans="2:29">
      <c r="B322" t="s">
        <v>953</v>
      </c>
      <c r="C322">
        <v>1</v>
      </c>
      <c r="E322" t="s">
        <v>954</v>
      </c>
      <c r="F322">
        <v>2</v>
      </c>
      <c r="H322" t="s">
        <v>955</v>
      </c>
      <c r="I322">
        <v>3</v>
      </c>
      <c r="M322" t="s">
        <v>953</v>
      </c>
      <c r="N322">
        <v>2</v>
      </c>
      <c r="P322" t="s">
        <v>954</v>
      </c>
      <c r="Q322">
        <v>2</v>
      </c>
      <c r="S322" t="s">
        <v>955</v>
      </c>
      <c r="V322" t="s">
        <v>953</v>
      </c>
      <c r="W322">
        <v>2</v>
      </c>
      <c r="Y322" t="s">
        <v>954</v>
      </c>
      <c r="Z322">
        <v>2</v>
      </c>
      <c r="AB322" t="s">
        <v>955</v>
      </c>
      <c r="AC322">
        <v>2</v>
      </c>
    </row>
    <row r="323" spans="2:29">
      <c r="B323" t="s">
        <v>956</v>
      </c>
      <c r="C323">
        <v>1</v>
      </c>
      <c r="E323" t="s">
        <v>957</v>
      </c>
      <c r="F323">
        <v>1</v>
      </c>
      <c r="H323" t="s">
        <v>958</v>
      </c>
      <c r="I323">
        <v>3</v>
      </c>
      <c r="M323" t="s">
        <v>956</v>
      </c>
      <c r="N323">
        <v>2</v>
      </c>
      <c r="P323" t="s">
        <v>957</v>
      </c>
      <c r="Q323">
        <v>1</v>
      </c>
      <c r="S323" t="s">
        <v>958</v>
      </c>
      <c r="V323" t="s">
        <v>956</v>
      </c>
      <c r="W323">
        <v>3</v>
      </c>
      <c r="Y323" t="s">
        <v>957</v>
      </c>
      <c r="Z323">
        <v>3</v>
      </c>
      <c r="AB323" t="s">
        <v>958</v>
      </c>
      <c r="AC323">
        <v>3</v>
      </c>
    </row>
    <row r="324" spans="2:29">
      <c r="B324" t="s">
        <v>959</v>
      </c>
      <c r="C324">
        <v>1</v>
      </c>
      <c r="E324" t="s">
        <v>960</v>
      </c>
      <c r="F324">
        <v>1</v>
      </c>
      <c r="H324" t="s">
        <v>961</v>
      </c>
      <c r="I324">
        <v>1</v>
      </c>
      <c r="M324" t="s">
        <v>959</v>
      </c>
      <c r="N324">
        <v>2</v>
      </c>
      <c r="P324" t="s">
        <v>960</v>
      </c>
      <c r="Q324">
        <v>2</v>
      </c>
      <c r="S324" t="s">
        <v>961</v>
      </c>
      <c r="V324" t="s">
        <v>959</v>
      </c>
      <c r="W324">
        <v>2</v>
      </c>
      <c r="Y324" t="s">
        <v>960</v>
      </c>
      <c r="Z324">
        <v>3</v>
      </c>
      <c r="AB324" t="s">
        <v>961</v>
      </c>
      <c r="AC324">
        <v>2</v>
      </c>
    </row>
    <row r="325" spans="2:29">
      <c r="B325" t="s">
        <v>962</v>
      </c>
      <c r="C325">
        <v>1</v>
      </c>
      <c r="E325" t="s">
        <v>963</v>
      </c>
      <c r="F325">
        <v>2</v>
      </c>
      <c r="H325" t="s">
        <v>964</v>
      </c>
      <c r="I325">
        <v>3</v>
      </c>
      <c r="M325" t="s">
        <v>962</v>
      </c>
      <c r="N325">
        <v>3</v>
      </c>
      <c r="P325" t="s">
        <v>963</v>
      </c>
      <c r="Q325">
        <v>1</v>
      </c>
      <c r="S325" t="s">
        <v>964</v>
      </c>
      <c r="V325" t="s">
        <v>962</v>
      </c>
      <c r="W325">
        <v>3</v>
      </c>
      <c r="Y325" t="s">
        <v>963</v>
      </c>
      <c r="Z325">
        <v>1</v>
      </c>
      <c r="AB325" t="s">
        <v>964</v>
      </c>
      <c r="AC325">
        <v>2</v>
      </c>
    </row>
    <row r="326" spans="2:29">
      <c r="B326" t="s">
        <v>965</v>
      </c>
      <c r="C326">
        <v>1</v>
      </c>
      <c r="E326" t="s">
        <v>966</v>
      </c>
      <c r="F326">
        <v>1</v>
      </c>
      <c r="H326" t="s">
        <v>967</v>
      </c>
      <c r="I326">
        <v>3</v>
      </c>
      <c r="M326" t="s">
        <v>965</v>
      </c>
      <c r="N326">
        <v>3</v>
      </c>
      <c r="P326" t="s">
        <v>966</v>
      </c>
      <c r="Q326">
        <v>2</v>
      </c>
      <c r="S326" t="s">
        <v>967</v>
      </c>
      <c r="V326" t="s">
        <v>965</v>
      </c>
      <c r="W326">
        <v>2</v>
      </c>
      <c r="Y326" t="s">
        <v>966</v>
      </c>
      <c r="Z326">
        <v>3</v>
      </c>
      <c r="AB326" t="s">
        <v>967</v>
      </c>
      <c r="AC326">
        <v>3</v>
      </c>
    </row>
    <row r="327" spans="2:29">
      <c r="B327" t="s">
        <v>968</v>
      </c>
      <c r="C327">
        <v>1</v>
      </c>
      <c r="E327" t="s">
        <v>969</v>
      </c>
      <c r="F327">
        <v>1</v>
      </c>
      <c r="H327" t="s">
        <v>970</v>
      </c>
      <c r="I327">
        <v>3</v>
      </c>
      <c r="M327" t="s">
        <v>968</v>
      </c>
      <c r="N327">
        <v>3</v>
      </c>
      <c r="P327" t="s">
        <v>969</v>
      </c>
      <c r="Q327">
        <v>2</v>
      </c>
      <c r="S327" t="s">
        <v>970</v>
      </c>
      <c r="V327" t="s">
        <v>968</v>
      </c>
      <c r="W327">
        <v>2</v>
      </c>
      <c r="Y327" t="s">
        <v>969</v>
      </c>
      <c r="Z327">
        <v>2</v>
      </c>
      <c r="AB327" t="s">
        <v>970</v>
      </c>
      <c r="AC327">
        <v>2</v>
      </c>
    </row>
    <row r="328" spans="2:29">
      <c r="B328" t="s">
        <v>971</v>
      </c>
      <c r="C328">
        <v>1</v>
      </c>
      <c r="E328" t="s">
        <v>972</v>
      </c>
      <c r="F328">
        <v>1</v>
      </c>
      <c r="H328" t="s">
        <v>973</v>
      </c>
      <c r="I328">
        <v>1</v>
      </c>
      <c r="M328" t="s">
        <v>971</v>
      </c>
      <c r="N328">
        <v>3</v>
      </c>
      <c r="P328" t="s">
        <v>972</v>
      </c>
      <c r="Q328">
        <v>2</v>
      </c>
      <c r="S328" t="s">
        <v>973</v>
      </c>
      <c r="V328" t="s">
        <v>971</v>
      </c>
      <c r="W328">
        <v>2</v>
      </c>
      <c r="Y328" t="s">
        <v>972</v>
      </c>
      <c r="Z328">
        <v>3</v>
      </c>
      <c r="AB328" t="s">
        <v>973</v>
      </c>
      <c r="AC328">
        <v>3</v>
      </c>
    </row>
    <row r="329" spans="2:29">
      <c r="B329" t="s">
        <v>974</v>
      </c>
      <c r="C329">
        <v>2</v>
      </c>
      <c r="E329" t="s">
        <v>975</v>
      </c>
      <c r="F329">
        <v>1</v>
      </c>
      <c r="H329" t="s">
        <v>976</v>
      </c>
      <c r="I329">
        <v>3</v>
      </c>
      <c r="M329" t="s">
        <v>974</v>
      </c>
      <c r="N329">
        <v>3</v>
      </c>
      <c r="P329" t="s">
        <v>975</v>
      </c>
      <c r="Q329">
        <v>1</v>
      </c>
      <c r="S329" t="s">
        <v>976</v>
      </c>
      <c r="V329" t="s">
        <v>974</v>
      </c>
      <c r="W329">
        <v>2</v>
      </c>
      <c r="Y329" t="s">
        <v>975</v>
      </c>
      <c r="Z329">
        <v>3</v>
      </c>
      <c r="AB329" t="s">
        <v>976</v>
      </c>
      <c r="AC329">
        <v>3</v>
      </c>
    </row>
    <row r="330" spans="2:29">
      <c r="B330" t="s">
        <v>977</v>
      </c>
      <c r="C330">
        <v>2</v>
      </c>
      <c r="E330" t="s">
        <v>978</v>
      </c>
      <c r="F330">
        <v>2</v>
      </c>
      <c r="H330" t="s">
        <v>979</v>
      </c>
      <c r="I330">
        <v>3</v>
      </c>
      <c r="M330" t="s">
        <v>977</v>
      </c>
      <c r="N330">
        <v>3</v>
      </c>
      <c r="P330" t="s">
        <v>978</v>
      </c>
      <c r="Q330">
        <v>3</v>
      </c>
      <c r="S330" t="s">
        <v>979</v>
      </c>
      <c r="V330" t="s">
        <v>977</v>
      </c>
      <c r="W330">
        <v>3</v>
      </c>
      <c r="Y330" t="s">
        <v>978</v>
      </c>
      <c r="Z330">
        <v>3</v>
      </c>
      <c r="AB330" t="s">
        <v>979</v>
      </c>
      <c r="AC330">
        <v>2</v>
      </c>
    </row>
    <row r="331" spans="2:29">
      <c r="B331" t="s">
        <v>980</v>
      </c>
      <c r="C331">
        <v>2</v>
      </c>
      <c r="E331" t="s">
        <v>981</v>
      </c>
      <c r="F331">
        <v>2</v>
      </c>
      <c r="H331" t="s">
        <v>982</v>
      </c>
      <c r="I331">
        <v>3</v>
      </c>
      <c r="M331" t="s">
        <v>980</v>
      </c>
      <c r="N331">
        <v>3</v>
      </c>
      <c r="P331" t="s">
        <v>981</v>
      </c>
      <c r="Q331">
        <v>3</v>
      </c>
      <c r="S331" t="s">
        <v>982</v>
      </c>
      <c r="V331" t="s">
        <v>980</v>
      </c>
      <c r="W331">
        <v>1</v>
      </c>
      <c r="Y331" t="s">
        <v>981</v>
      </c>
      <c r="Z331">
        <v>3</v>
      </c>
      <c r="AB331" t="s">
        <v>982</v>
      </c>
      <c r="AC331">
        <v>2</v>
      </c>
    </row>
    <row r="332" spans="2:29">
      <c r="B332" t="s">
        <v>983</v>
      </c>
      <c r="C332">
        <v>2</v>
      </c>
      <c r="E332" t="s">
        <v>984</v>
      </c>
      <c r="F332">
        <v>3</v>
      </c>
      <c r="H332" t="s">
        <v>985</v>
      </c>
      <c r="I332">
        <v>3</v>
      </c>
      <c r="M332" t="s">
        <v>983</v>
      </c>
      <c r="N332">
        <v>3</v>
      </c>
      <c r="P332" t="s">
        <v>984</v>
      </c>
      <c r="Q332">
        <v>1</v>
      </c>
      <c r="S332" t="s">
        <v>985</v>
      </c>
      <c r="V332" t="s">
        <v>983</v>
      </c>
      <c r="W332">
        <v>1</v>
      </c>
      <c r="Y332" t="s">
        <v>984</v>
      </c>
      <c r="Z332">
        <v>3</v>
      </c>
      <c r="AB332" t="s">
        <v>985</v>
      </c>
      <c r="AC332">
        <v>2</v>
      </c>
    </row>
    <row r="333" spans="2:29">
      <c r="B333" t="s">
        <v>986</v>
      </c>
      <c r="C333">
        <v>1</v>
      </c>
      <c r="E333" t="s">
        <v>987</v>
      </c>
      <c r="F333">
        <v>3</v>
      </c>
      <c r="H333" t="s">
        <v>988</v>
      </c>
      <c r="I333">
        <v>3</v>
      </c>
      <c r="M333" t="s">
        <v>986</v>
      </c>
      <c r="N333">
        <v>3</v>
      </c>
      <c r="P333" t="s">
        <v>987</v>
      </c>
      <c r="Q333">
        <v>2</v>
      </c>
      <c r="S333" t="s">
        <v>988</v>
      </c>
      <c r="V333" t="s">
        <v>986</v>
      </c>
      <c r="W333">
        <v>2</v>
      </c>
      <c r="Y333" t="s">
        <v>987</v>
      </c>
      <c r="Z333">
        <v>3</v>
      </c>
      <c r="AB333" t="s">
        <v>988</v>
      </c>
      <c r="AC333">
        <v>2</v>
      </c>
    </row>
    <row r="334" spans="2:29">
      <c r="B334" t="s">
        <v>989</v>
      </c>
      <c r="C334">
        <v>2</v>
      </c>
      <c r="E334" t="s">
        <v>990</v>
      </c>
      <c r="F334">
        <v>1</v>
      </c>
      <c r="H334" t="s">
        <v>991</v>
      </c>
      <c r="I334">
        <v>2</v>
      </c>
      <c r="M334" t="s">
        <v>989</v>
      </c>
      <c r="N334">
        <v>2</v>
      </c>
      <c r="P334" t="s">
        <v>990</v>
      </c>
      <c r="Q334">
        <v>2</v>
      </c>
      <c r="S334" t="s">
        <v>991</v>
      </c>
      <c r="V334" t="s">
        <v>989</v>
      </c>
      <c r="W334">
        <v>1</v>
      </c>
      <c r="Y334" t="s">
        <v>990</v>
      </c>
      <c r="Z334">
        <v>2</v>
      </c>
      <c r="AB334" t="s">
        <v>991</v>
      </c>
      <c r="AC334">
        <v>2</v>
      </c>
    </row>
    <row r="335" spans="2:29">
      <c r="B335" t="s">
        <v>992</v>
      </c>
      <c r="C335">
        <v>3</v>
      </c>
      <c r="E335" t="s">
        <v>993</v>
      </c>
      <c r="F335">
        <v>2</v>
      </c>
      <c r="H335" t="s">
        <v>994</v>
      </c>
      <c r="I335">
        <v>3</v>
      </c>
      <c r="M335" t="s">
        <v>992</v>
      </c>
      <c r="N335">
        <v>3</v>
      </c>
      <c r="P335" t="s">
        <v>993</v>
      </c>
      <c r="Q335">
        <v>2</v>
      </c>
      <c r="S335" t="s">
        <v>994</v>
      </c>
      <c r="V335" t="s">
        <v>992</v>
      </c>
      <c r="W335">
        <v>1</v>
      </c>
      <c r="Y335" t="s">
        <v>993</v>
      </c>
      <c r="Z335">
        <v>3</v>
      </c>
      <c r="AB335" t="s">
        <v>994</v>
      </c>
      <c r="AC335">
        <v>3</v>
      </c>
    </row>
    <row r="336" spans="2:29">
      <c r="B336" t="s">
        <v>995</v>
      </c>
      <c r="C336">
        <v>3</v>
      </c>
      <c r="E336" t="s">
        <v>996</v>
      </c>
      <c r="F336">
        <v>3</v>
      </c>
      <c r="H336" t="s">
        <v>997</v>
      </c>
      <c r="I336">
        <v>3</v>
      </c>
      <c r="M336" t="s">
        <v>995</v>
      </c>
      <c r="N336">
        <v>2</v>
      </c>
      <c r="P336" t="s">
        <v>996</v>
      </c>
      <c r="Q336">
        <v>2</v>
      </c>
      <c r="S336" t="s">
        <v>997</v>
      </c>
      <c r="V336" t="s">
        <v>995</v>
      </c>
      <c r="W336">
        <v>2</v>
      </c>
      <c r="Y336" t="s">
        <v>996</v>
      </c>
      <c r="Z336">
        <v>3</v>
      </c>
      <c r="AB336" t="s">
        <v>997</v>
      </c>
      <c r="AC336">
        <v>3</v>
      </c>
    </row>
    <row r="337" spans="2:29">
      <c r="B337" t="s">
        <v>998</v>
      </c>
      <c r="C337">
        <v>3</v>
      </c>
      <c r="E337" t="s">
        <v>999</v>
      </c>
      <c r="F337">
        <v>1</v>
      </c>
      <c r="H337" t="s">
        <v>1000</v>
      </c>
      <c r="I337">
        <v>1</v>
      </c>
      <c r="M337" t="s">
        <v>998</v>
      </c>
      <c r="N337">
        <v>3</v>
      </c>
      <c r="P337" t="s">
        <v>999</v>
      </c>
      <c r="Q337">
        <v>3</v>
      </c>
      <c r="S337" t="s">
        <v>1000</v>
      </c>
      <c r="V337" t="s">
        <v>998</v>
      </c>
      <c r="W337">
        <v>1</v>
      </c>
      <c r="Y337" t="s">
        <v>999</v>
      </c>
      <c r="Z337">
        <v>2</v>
      </c>
      <c r="AB337" t="s">
        <v>1000</v>
      </c>
      <c r="AC337">
        <v>2</v>
      </c>
    </row>
    <row r="338" spans="2:29">
      <c r="B338" t="s">
        <v>1001</v>
      </c>
      <c r="C338">
        <v>2</v>
      </c>
      <c r="E338" t="s">
        <v>1002</v>
      </c>
      <c r="F338">
        <v>1</v>
      </c>
      <c r="H338" t="s">
        <v>1003</v>
      </c>
      <c r="I338">
        <v>3</v>
      </c>
      <c r="M338" t="s">
        <v>1001</v>
      </c>
      <c r="N338">
        <v>3</v>
      </c>
      <c r="P338" t="s">
        <v>1002</v>
      </c>
      <c r="Q338">
        <v>2</v>
      </c>
      <c r="S338" t="s">
        <v>1003</v>
      </c>
      <c r="V338" t="s">
        <v>1001</v>
      </c>
      <c r="W338">
        <v>3</v>
      </c>
      <c r="Y338" t="s">
        <v>1002</v>
      </c>
      <c r="Z338">
        <v>2</v>
      </c>
      <c r="AB338" t="s">
        <v>1003</v>
      </c>
      <c r="AC338">
        <v>2</v>
      </c>
    </row>
    <row r="339" spans="2:29">
      <c r="B339" t="s">
        <v>1004</v>
      </c>
      <c r="C339">
        <v>2</v>
      </c>
      <c r="E339" t="s">
        <v>1005</v>
      </c>
      <c r="F339">
        <v>3</v>
      </c>
      <c r="H339" t="s">
        <v>1006</v>
      </c>
      <c r="I339">
        <v>3</v>
      </c>
      <c r="M339" t="s">
        <v>1004</v>
      </c>
      <c r="N339">
        <v>3</v>
      </c>
      <c r="P339" t="s">
        <v>1005</v>
      </c>
      <c r="Q339">
        <v>2</v>
      </c>
      <c r="S339" t="s">
        <v>1006</v>
      </c>
      <c r="V339" t="s">
        <v>1004</v>
      </c>
      <c r="W339">
        <v>1</v>
      </c>
      <c r="Y339" t="s">
        <v>1005</v>
      </c>
      <c r="Z339">
        <v>1</v>
      </c>
      <c r="AB339" t="s">
        <v>1006</v>
      </c>
      <c r="AC339">
        <v>3</v>
      </c>
    </row>
    <row r="340" spans="2:29">
      <c r="B340" t="s">
        <v>1007</v>
      </c>
      <c r="C340">
        <v>3</v>
      </c>
      <c r="E340" t="s">
        <v>1008</v>
      </c>
      <c r="F340">
        <v>3</v>
      </c>
      <c r="H340" t="s">
        <v>1009</v>
      </c>
      <c r="I340">
        <v>2</v>
      </c>
      <c r="M340" t="s">
        <v>1007</v>
      </c>
      <c r="N340">
        <v>3</v>
      </c>
      <c r="P340" t="s">
        <v>1008</v>
      </c>
      <c r="Q340">
        <v>2</v>
      </c>
      <c r="S340" t="s">
        <v>1009</v>
      </c>
      <c r="V340" t="s">
        <v>1007</v>
      </c>
      <c r="W340">
        <v>2</v>
      </c>
      <c r="Y340" t="s">
        <v>1008</v>
      </c>
      <c r="Z340">
        <v>3</v>
      </c>
      <c r="AB340" t="s">
        <v>1009</v>
      </c>
      <c r="AC340">
        <v>3</v>
      </c>
    </row>
    <row r="341" spans="2:29">
      <c r="B341" t="s">
        <v>1010</v>
      </c>
      <c r="C341">
        <v>3</v>
      </c>
      <c r="E341" t="s">
        <v>1011</v>
      </c>
      <c r="F341">
        <v>3</v>
      </c>
      <c r="H341" t="s">
        <v>1012</v>
      </c>
      <c r="I341">
        <v>3</v>
      </c>
      <c r="M341" t="s">
        <v>1010</v>
      </c>
      <c r="N341">
        <v>2</v>
      </c>
      <c r="P341" t="s">
        <v>1011</v>
      </c>
      <c r="Q341">
        <v>2</v>
      </c>
      <c r="S341" t="s">
        <v>1012</v>
      </c>
      <c r="V341" t="s">
        <v>1010</v>
      </c>
      <c r="W341">
        <v>2</v>
      </c>
      <c r="Y341" t="s">
        <v>1011</v>
      </c>
      <c r="Z341">
        <v>3</v>
      </c>
      <c r="AB341" t="s">
        <v>1012</v>
      </c>
      <c r="AC341">
        <v>3</v>
      </c>
    </row>
    <row r="342" spans="2:29">
      <c r="B342" t="s">
        <v>1013</v>
      </c>
      <c r="C342">
        <v>3</v>
      </c>
      <c r="E342" t="s">
        <v>1014</v>
      </c>
      <c r="F342">
        <v>1</v>
      </c>
      <c r="H342" t="s">
        <v>1015</v>
      </c>
      <c r="I342">
        <v>3</v>
      </c>
      <c r="M342" t="s">
        <v>1013</v>
      </c>
      <c r="N342">
        <v>2</v>
      </c>
      <c r="P342" t="s">
        <v>1014</v>
      </c>
      <c r="Q342">
        <v>2</v>
      </c>
      <c r="S342" t="s">
        <v>1015</v>
      </c>
      <c r="V342" t="s">
        <v>1013</v>
      </c>
      <c r="W342">
        <v>2</v>
      </c>
      <c r="Y342" t="s">
        <v>1014</v>
      </c>
      <c r="Z342">
        <v>2</v>
      </c>
      <c r="AB342" t="s">
        <v>1015</v>
      </c>
      <c r="AC342">
        <v>2</v>
      </c>
    </row>
    <row r="344" spans="2:29">
      <c r="B344" t="s">
        <v>1016</v>
      </c>
      <c r="C344">
        <v>2</v>
      </c>
      <c r="E344" t="s">
        <v>1017</v>
      </c>
      <c r="F344">
        <v>3</v>
      </c>
      <c r="H344" t="s">
        <v>1018</v>
      </c>
      <c r="I344">
        <v>3</v>
      </c>
      <c r="M344" t="s">
        <v>1016</v>
      </c>
      <c r="N344">
        <v>1</v>
      </c>
      <c r="P344" t="s">
        <v>1017</v>
      </c>
      <c r="Q344">
        <v>2</v>
      </c>
      <c r="S344" t="s">
        <v>1018</v>
      </c>
      <c r="V344" t="s">
        <v>1016</v>
      </c>
      <c r="W344">
        <v>3</v>
      </c>
      <c r="Y344" t="s">
        <v>1017</v>
      </c>
      <c r="Z344">
        <v>3</v>
      </c>
      <c r="AB344" t="s">
        <v>1018</v>
      </c>
      <c r="AC344">
        <v>2</v>
      </c>
    </row>
    <row r="345" spans="2:29">
      <c r="B345" t="s">
        <v>1019</v>
      </c>
      <c r="C345">
        <v>2</v>
      </c>
      <c r="E345" t="s">
        <v>1020</v>
      </c>
      <c r="F345">
        <v>3</v>
      </c>
      <c r="H345" t="s">
        <v>1021</v>
      </c>
      <c r="I345">
        <v>2</v>
      </c>
      <c r="M345" t="s">
        <v>1019</v>
      </c>
      <c r="N345">
        <v>1</v>
      </c>
      <c r="P345" t="s">
        <v>1020</v>
      </c>
      <c r="Q345">
        <v>2</v>
      </c>
      <c r="S345" t="s">
        <v>1021</v>
      </c>
      <c r="V345" t="s">
        <v>1019</v>
      </c>
      <c r="W345">
        <v>3</v>
      </c>
      <c r="Y345" t="s">
        <v>1020</v>
      </c>
      <c r="Z345">
        <v>3</v>
      </c>
      <c r="AB345" t="s">
        <v>1021</v>
      </c>
      <c r="AC345">
        <v>2</v>
      </c>
    </row>
    <row r="346" spans="2:29">
      <c r="B346" t="s">
        <v>1022</v>
      </c>
      <c r="C346">
        <v>2</v>
      </c>
      <c r="E346" t="s">
        <v>1023</v>
      </c>
      <c r="F346">
        <v>3</v>
      </c>
      <c r="H346" t="s">
        <v>1024</v>
      </c>
      <c r="I346">
        <v>2</v>
      </c>
      <c r="M346" t="s">
        <v>1022</v>
      </c>
      <c r="N346">
        <v>1</v>
      </c>
      <c r="P346" t="s">
        <v>1023</v>
      </c>
      <c r="Q346">
        <v>2</v>
      </c>
      <c r="S346" t="s">
        <v>1024</v>
      </c>
      <c r="V346" t="s">
        <v>1022</v>
      </c>
      <c r="W346">
        <v>3</v>
      </c>
      <c r="Y346" t="s">
        <v>1023</v>
      </c>
      <c r="Z346">
        <v>3</v>
      </c>
      <c r="AB346" t="s">
        <v>1024</v>
      </c>
      <c r="AC346">
        <v>2</v>
      </c>
    </row>
    <row r="347" spans="2:29">
      <c r="B347" t="s">
        <v>1025</v>
      </c>
      <c r="C347">
        <v>3</v>
      </c>
      <c r="E347" t="s">
        <v>1026</v>
      </c>
      <c r="F347">
        <v>2</v>
      </c>
      <c r="H347" t="s">
        <v>1027</v>
      </c>
      <c r="I347">
        <v>3</v>
      </c>
      <c r="M347" t="s">
        <v>1025</v>
      </c>
      <c r="N347">
        <v>1</v>
      </c>
      <c r="P347" t="s">
        <v>1026</v>
      </c>
      <c r="Q347">
        <v>2</v>
      </c>
      <c r="S347" t="s">
        <v>1027</v>
      </c>
      <c r="V347" t="s">
        <v>1025</v>
      </c>
      <c r="W347">
        <v>3</v>
      </c>
      <c r="Y347" t="s">
        <v>1026</v>
      </c>
      <c r="Z347">
        <v>3</v>
      </c>
      <c r="AB347" t="s">
        <v>1027</v>
      </c>
      <c r="AC347">
        <v>2</v>
      </c>
    </row>
    <row r="348" spans="2:29">
      <c r="B348" t="s">
        <v>1028</v>
      </c>
      <c r="C348">
        <v>3</v>
      </c>
      <c r="E348" t="s">
        <v>1029</v>
      </c>
      <c r="F348">
        <v>1</v>
      </c>
      <c r="H348" t="s">
        <v>1030</v>
      </c>
      <c r="I348">
        <v>3</v>
      </c>
      <c r="M348" t="s">
        <v>1028</v>
      </c>
      <c r="N348">
        <v>1</v>
      </c>
      <c r="P348" t="s">
        <v>1029</v>
      </c>
      <c r="Q348">
        <v>2</v>
      </c>
      <c r="S348" t="s">
        <v>1030</v>
      </c>
      <c r="V348" t="s">
        <v>1028</v>
      </c>
      <c r="W348">
        <v>3</v>
      </c>
      <c r="Y348" t="s">
        <v>1029</v>
      </c>
      <c r="Z348">
        <v>3</v>
      </c>
      <c r="AB348" t="s">
        <v>1030</v>
      </c>
      <c r="AC348">
        <v>2</v>
      </c>
    </row>
    <row r="349" spans="2:29">
      <c r="B349" t="s">
        <v>1031</v>
      </c>
      <c r="C349">
        <v>2</v>
      </c>
      <c r="E349" t="s">
        <v>1032</v>
      </c>
      <c r="F349">
        <v>3</v>
      </c>
      <c r="H349" t="s">
        <v>1033</v>
      </c>
      <c r="I349">
        <v>3</v>
      </c>
      <c r="M349" t="s">
        <v>1031</v>
      </c>
      <c r="N349">
        <v>1</v>
      </c>
      <c r="P349" t="s">
        <v>1032</v>
      </c>
      <c r="Q349">
        <v>2</v>
      </c>
      <c r="S349" t="s">
        <v>1033</v>
      </c>
      <c r="V349" t="s">
        <v>1031</v>
      </c>
      <c r="W349">
        <v>3</v>
      </c>
      <c r="Y349" t="s">
        <v>1032</v>
      </c>
      <c r="Z349">
        <v>3</v>
      </c>
      <c r="AB349" t="s">
        <v>1033</v>
      </c>
      <c r="AC349">
        <v>1</v>
      </c>
    </row>
    <row r="350" spans="2:29">
      <c r="B350" t="s">
        <v>1034</v>
      </c>
      <c r="C350">
        <v>3</v>
      </c>
      <c r="E350" t="s">
        <v>1035</v>
      </c>
      <c r="F350">
        <v>3</v>
      </c>
      <c r="H350" t="s">
        <v>1036</v>
      </c>
      <c r="I350">
        <v>2</v>
      </c>
      <c r="M350" t="s">
        <v>1034</v>
      </c>
      <c r="N350">
        <v>1</v>
      </c>
      <c r="P350" t="s">
        <v>1035</v>
      </c>
      <c r="Q350">
        <v>3</v>
      </c>
      <c r="S350" t="s">
        <v>1036</v>
      </c>
      <c r="V350" t="s">
        <v>1034</v>
      </c>
      <c r="W350">
        <v>3</v>
      </c>
      <c r="Y350" t="s">
        <v>1035</v>
      </c>
      <c r="Z350">
        <v>3</v>
      </c>
      <c r="AB350" t="s">
        <v>1036</v>
      </c>
      <c r="AC350">
        <v>1</v>
      </c>
    </row>
    <row r="351" spans="2:29">
      <c r="B351" t="s">
        <v>1037</v>
      </c>
      <c r="C351">
        <v>3</v>
      </c>
      <c r="E351" t="s">
        <v>1038</v>
      </c>
      <c r="F351">
        <v>3</v>
      </c>
      <c r="H351" t="s">
        <v>1039</v>
      </c>
      <c r="I351">
        <v>3</v>
      </c>
      <c r="M351" t="s">
        <v>1037</v>
      </c>
      <c r="N351">
        <v>1</v>
      </c>
      <c r="P351" t="s">
        <v>1038</v>
      </c>
      <c r="Q351">
        <v>3</v>
      </c>
      <c r="S351" t="s">
        <v>1039</v>
      </c>
      <c r="V351" t="s">
        <v>1037</v>
      </c>
      <c r="W351">
        <v>3</v>
      </c>
      <c r="Y351" t="s">
        <v>1038</v>
      </c>
      <c r="Z351">
        <v>3</v>
      </c>
      <c r="AB351" t="s">
        <v>1039</v>
      </c>
      <c r="AC351">
        <v>2</v>
      </c>
    </row>
    <row r="352" spans="2:29">
      <c r="B352" t="s">
        <v>1040</v>
      </c>
      <c r="C352">
        <v>3</v>
      </c>
      <c r="E352" t="s">
        <v>1041</v>
      </c>
      <c r="F352">
        <v>3</v>
      </c>
      <c r="H352" t="s">
        <v>1042</v>
      </c>
      <c r="I352">
        <v>3</v>
      </c>
      <c r="M352" t="s">
        <v>1040</v>
      </c>
      <c r="N352">
        <v>1</v>
      </c>
      <c r="P352" t="s">
        <v>1041</v>
      </c>
      <c r="Q352">
        <v>3</v>
      </c>
      <c r="S352" t="s">
        <v>1042</v>
      </c>
      <c r="V352" t="s">
        <v>1040</v>
      </c>
      <c r="W352">
        <v>2</v>
      </c>
      <c r="Y352" t="s">
        <v>1041</v>
      </c>
      <c r="Z352">
        <v>3</v>
      </c>
      <c r="AB352" t="s">
        <v>1042</v>
      </c>
      <c r="AC352">
        <v>1</v>
      </c>
    </row>
    <row r="353" spans="2:29">
      <c r="B353" t="s">
        <v>1043</v>
      </c>
      <c r="C353">
        <v>2</v>
      </c>
      <c r="E353" t="s">
        <v>1044</v>
      </c>
      <c r="F353">
        <v>3</v>
      </c>
      <c r="H353" t="s">
        <v>1045</v>
      </c>
      <c r="I353">
        <v>1</v>
      </c>
      <c r="M353" t="s">
        <v>1043</v>
      </c>
      <c r="N353">
        <v>1</v>
      </c>
      <c r="P353" t="s">
        <v>1044</v>
      </c>
      <c r="Q353">
        <v>3</v>
      </c>
      <c r="S353" t="s">
        <v>1045</v>
      </c>
      <c r="V353" t="s">
        <v>1043</v>
      </c>
      <c r="W353">
        <v>3</v>
      </c>
      <c r="Y353" t="s">
        <v>1044</v>
      </c>
      <c r="Z353">
        <v>3</v>
      </c>
      <c r="AB353" t="s">
        <v>1045</v>
      </c>
      <c r="AC353">
        <v>2</v>
      </c>
    </row>
    <row r="354" spans="2:29">
      <c r="B354" t="s">
        <v>1046</v>
      </c>
      <c r="C354">
        <v>3</v>
      </c>
      <c r="E354" t="s">
        <v>1047</v>
      </c>
      <c r="F354">
        <v>3</v>
      </c>
      <c r="H354" t="s">
        <v>1048</v>
      </c>
      <c r="I354">
        <v>3</v>
      </c>
      <c r="M354" t="s">
        <v>1046</v>
      </c>
      <c r="N354">
        <v>1</v>
      </c>
      <c r="P354" t="s">
        <v>1047</v>
      </c>
      <c r="Q354">
        <v>2</v>
      </c>
      <c r="S354" t="s">
        <v>1048</v>
      </c>
      <c r="V354" t="s">
        <v>1046</v>
      </c>
      <c r="W354">
        <v>3</v>
      </c>
      <c r="Y354" t="s">
        <v>1047</v>
      </c>
      <c r="Z354">
        <v>3</v>
      </c>
      <c r="AB354" t="s">
        <v>1048</v>
      </c>
      <c r="AC354">
        <v>2</v>
      </c>
    </row>
    <row r="355" spans="2:29">
      <c r="B355" t="s">
        <v>1049</v>
      </c>
      <c r="C355">
        <v>3</v>
      </c>
      <c r="E355" t="s">
        <v>1050</v>
      </c>
      <c r="F355">
        <v>3</v>
      </c>
      <c r="H355" t="s">
        <v>1051</v>
      </c>
      <c r="I355">
        <v>2</v>
      </c>
      <c r="M355" t="s">
        <v>1049</v>
      </c>
      <c r="N355">
        <v>1</v>
      </c>
      <c r="P355" t="s">
        <v>1050</v>
      </c>
      <c r="Q355">
        <v>1</v>
      </c>
      <c r="S355" t="s">
        <v>1051</v>
      </c>
      <c r="V355" t="s">
        <v>1049</v>
      </c>
      <c r="W355">
        <v>2</v>
      </c>
      <c r="Y355" t="s">
        <v>1050</v>
      </c>
      <c r="Z355">
        <v>3</v>
      </c>
      <c r="AB355" t="s">
        <v>1051</v>
      </c>
      <c r="AC355">
        <v>1</v>
      </c>
    </row>
    <row r="356" spans="2:29">
      <c r="B356" t="s">
        <v>1052</v>
      </c>
      <c r="C356">
        <v>1</v>
      </c>
      <c r="E356" t="s">
        <v>1053</v>
      </c>
      <c r="F356">
        <v>2</v>
      </c>
      <c r="H356" t="s">
        <v>1054</v>
      </c>
      <c r="I356">
        <v>2</v>
      </c>
      <c r="M356" t="s">
        <v>1052</v>
      </c>
      <c r="N356">
        <v>1</v>
      </c>
      <c r="P356" t="s">
        <v>1053</v>
      </c>
      <c r="Q356">
        <v>2</v>
      </c>
      <c r="S356" t="s">
        <v>1054</v>
      </c>
      <c r="V356" t="s">
        <v>1052</v>
      </c>
      <c r="W356">
        <v>3</v>
      </c>
      <c r="Y356" t="s">
        <v>1053</v>
      </c>
      <c r="Z356">
        <v>3</v>
      </c>
      <c r="AB356" t="s">
        <v>1054</v>
      </c>
      <c r="AC356">
        <v>1</v>
      </c>
    </row>
    <row r="357" spans="2:29">
      <c r="B357" t="s">
        <v>1055</v>
      </c>
      <c r="C357">
        <v>2</v>
      </c>
      <c r="E357" t="s">
        <v>1056</v>
      </c>
      <c r="F357">
        <v>2</v>
      </c>
      <c r="H357" t="s">
        <v>1057</v>
      </c>
      <c r="I357">
        <v>2</v>
      </c>
      <c r="M357" t="s">
        <v>1055</v>
      </c>
      <c r="N357">
        <v>2</v>
      </c>
      <c r="P357" t="s">
        <v>1056</v>
      </c>
      <c r="Q357">
        <v>2</v>
      </c>
      <c r="S357" t="s">
        <v>1057</v>
      </c>
      <c r="V357" t="s">
        <v>1055</v>
      </c>
      <c r="W357">
        <v>3</v>
      </c>
      <c r="Y357" t="s">
        <v>1056</v>
      </c>
      <c r="Z357">
        <v>3</v>
      </c>
      <c r="AB357" t="s">
        <v>1057</v>
      </c>
      <c r="AC357">
        <v>2</v>
      </c>
    </row>
    <row r="358" spans="2:29">
      <c r="B358" t="s">
        <v>1058</v>
      </c>
      <c r="C358">
        <v>3</v>
      </c>
      <c r="E358" t="s">
        <v>1059</v>
      </c>
      <c r="F358">
        <v>1</v>
      </c>
      <c r="H358" t="s">
        <v>1060</v>
      </c>
      <c r="I358">
        <v>1</v>
      </c>
      <c r="M358" t="s">
        <v>1058</v>
      </c>
      <c r="N358">
        <v>3</v>
      </c>
      <c r="P358" t="s">
        <v>1059</v>
      </c>
      <c r="Q358">
        <v>2</v>
      </c>
      <c r="S358" t="s">
        <v>1060</v>
      </c>
      <c r="V358" t="s">
        <v>1058</v>
      </c>
      <c r="W358">
        <v>3</v>
      </c>
      <c r="Y358" t="s">
        <v>1059</v>
      </c>
      <c r="Z358">
        <v>3</v>
      </c>
      <c r="AB358" t="s">
        <v>1060</v>
      </c>
      <c r="AC358">
        <v>2</v>
      </c>
    </row>
    <row r="359" spans="2:29">
      <c r="B359" t="s">
        <v>1061</v>
      </c>
      <c r="C359">
        <v>3</v>
      </c>
      <c r="E359" t="s">
        <v>1062</v>
      </c>
      <c r="F359">
        <v>1</v>
      </c>
      <c r="H359" t="s">
        <v>1063</v>
      </c>
      <c r="I359">
        <v>1</v>
      </c>
      <c r="M359" t="s">
        <v>1061</v>
      </c>
      <c r="N359">
        <v>3</v>
      </c>
      <c r="P359" t="s">
        <v>1062</v>
      </c>
      <c r="Q359">
        <v>2</v>
      </c>
      <c r="S359" t="s">
        <v>1063</v>
      </c>
      <c r="V359" t="s">
        <v>1061</v>
      </c>
      <c r="W359">
        <v>2</v>
      </c>
      <c r="Y359" t="s">
        <v>1062</v>
      </c>
      <c r="Z359">
        <v>3</v>
      </c>
      <c r="AB359" t="s">
        <v>1063</v>
      </c>
      <c r="AC359">
        <v>1</v>
      </c>
    </row>
    <row r="360" spans="2:29">
      <c r="B360" t="s">
        <v>1064</v>
      </c>
      <c r="C360">
        <v>3</v>
      </c>
      <c r="E360" t="s">
        <v>1065</v>
      </c>
      <c r="F360">
        <v>1</v>
      </c>
      <c r="H360" t="s">
        <v>1066</v>
      </c>
      <c r="I360">
        <v>2</v>
      </c>
      <c r="M360" t="s">
        <v>1064</v>
      </c>
      <c r="N360">
        <v>3</v>
      </c>
      <c r="P360" t="s">
        <v>1065</v>
      </c>
      <c r="Q360">
        <v>2</v>
      </c>
      <c r="S360" t="s">
        <v>1066</v>
      </c>
      <c r="V360" t="s">
        <v>1064</v>
      </c>
      <c r="W360">
        <v>3</v>
      </c>
      <c r="Y360" t="s">
        <v>1065</v>
      </c>
      <c r="Z360">
        <v>3</v>
      </c>
      <c r="AB360" t="s">
        <v>1066</v>
      </c>
      <c r="AC360">
        <v>2</v>
      </c>
    </row>
    <row r="361" spans="2:29">
      <c r="B361" t="s">
        <v>1067</v>
      </c>
      <c r="C361">
        <v>2</v>
      </c>
      <c r="E361" t="s">
        <v>1068</v>
      </c>
      <c r="F361">
        <v>1</v>
      </c>
      <c r="H361" t="s">
        <v>1069</v>
      </c>
      <c r="I361">
        <v>3</v>
      </c>
      <c r="M361" t="s">
        <v>1067</v>
      </c>
      <c r="N361">
        <v>3</v>
      </c>
      <c r="P361" t="s">
        <v>1068</v>
      </c>
      <c r="Q361">
        <v>2</v>
      </c>
      <c r="S361" t="s">
        <v>1069</v>
      </c>
      <c r="V361" t="s">
        <v>1067</v>
      </c>
      <c r="W361">
        <v>3</v>
      </c>
      <c r="Y361" t="s">
        <v>1068</v>
      </c>
      <c r="Z361">
        <v>3</v>
      </c>
      <c r="AB361" t="s">
        <v>1069</v>
      </c>
      <c r="AC361">
        <v>2</v>
      </c>
    </row>
    <row r="362" spans="2:29">
      <c r="B362" t="s">
        <v>1070</v>
      </c>
      <c r="C362">
        <v>3</v>
      </c>
      <c r="E362" t="s">
        <v>1071</v>
      </c>
      <c r="F362">
        <v>1</v>
      </c>
      <c r="H362" t="s">
        <v>1072</v>
      </c>
      <c r="I362">
        <v>3</v>
      </c>
      <c r="M362" t="s">
        <v>1070</v>
      </c>
      <c r="N362">
        <v>3</v>
      </c>
      <c r="P362" t="s">
        <v>1071</v>
      </c>
      <c r="Q362">
        <v>2</v>
      </c>
      <c r="S362" t="s">
        <v>1072</v>
      </c>
      <c r="V362" t="s">
        <v>1070</v>
      </c>
      <c r="W362">
        <v>1</v>
      </c>
      <c r="Y362" t="s">
        <v>1071</v>
      </c>
      <c r="Z362">
        <v>3</v>
      </c>
      <c r="AB362" t="s">
        <v>1072</v>
      </c>
      <c r="AC362">
        <v>2</v>
      </c>
    </row>
    <row r="363" spans="2:29">
      <c r="B363" t="s">
        <v>1073</v>
      </c>
      <c r="C363">
        <v>3</v>
      </c>
      <c r="E363" t="s">
        <v>1074</v>
      </c>
      <c r="F363">
        <v>1</v>
      </c>
      <c r="H363" t="s">
        <v>1075</v>
      </c>
      <c r="I363">
        <v>3</v>
      </c>
      <c r="M363" t="s">
        <v>1073</v>
      </c>
      <c r="N363">
        <v>3</v>
      </c>
      <c r="P363" t="s">
        <v>1074</v>
      </c>
      <c r="Q363">
        <v>2</v>
      </c>
      <c r="S363" t="s">
        <v>1075</v>
      </c>
      <c r="V363" t="s">
        <v>1073</v>
      </c>
      <c r="W363">
        <v>3</v>
      </c>
      <c r="Y363" t="s">
        <v>1074</v>
      </c>
      <c r="Z363">
        <v>3</v>
      </c>
      <c r="AB363" t="s">
        <v>1075</v>
      </c>
      <c r="AC363">
        <v>1</v>
      </c>
    </row>
    <row r="364" spans="2:29">
      <c r="B364" t="s">
        <v>1076</v>
      </c>
      <c r="C364">
        <v>3</v>
      </c>
      <c r="E364" t="s">
        <v>1077</v>
      </c>
      <c r="F364">
        <v>1</v>
      </c>
      <c r="H364" t="s">
        <v>1078</v>
      </c>
      <c r="I364">
        <v>3</v>
      </c>
      <c r="M364" t="s">
        <v>1076</v>
      </c>
      <c r="N364">
        <v>3</v>
      </c>
      <c r="P364" t="s">
        <v>1077</v>
      </c>
      <c r="Q364">
        <v>2</v>
      </c>
      <c r="S364" t="s">
        <v>1078</v>
      </c>
      <c r="V364" t="s">
        <v>1076</v>
      </c>
      <c r="W364">
        <v>3</v>
      </c>
      <c r="Y364" t="s">
        <v>1077</v>
      </c>
      <c r="Z364">
        <v>3</v>
      </c>
      <c r="AB364" t="s">
        <v>1078</v>
      </c>
      <c r="AC364">
        <v>1</v>
      </c>
    </row>
    <row r="365" spans="2:29">
      <c r="B365" t="s">
        <v>1079</v>
      </c>
      <c r="C365">
        <v>3</v>
      </c>
      <c r="E365" t="s">
        <v>1080</v>
      </c>
      <c r="F365">
        <v>2</v>
      </c>
      <c r="H365" t="s">
        <v>1081</v>
      </c>
      <c r="I365">
        <v>3</v>
      </c>
      <c r="M365" t="s">
        <v>1079</v>
      </c>
      <c r="N365">
        <v>3</v>
      </c>
      <c r="P365" t="s">
        <v>1080</v>
      </c>
      <c r="Q365">
        <v>2</v>
      </c>
      <c r="S365" t="s">
        <v>1081</v>
      </c>
      <c r="V365" t="s">
        <v>1079</v>
      </c>
      <c r="W365">
        <v>1</v>
      </c>
      <c r="Y365" t="s">
        <v>1080</v>
      </c>
      <c r="Z365">
        <v>2</v>
      </c>
      <c r="AB365" t="s">
        <v>1081</v>
      </c>
      <c r="AC365">
        <v>1</v>
      </c>
    </row>
    <row r="366" spans="2:29">
      <c r="B366" t="s">
        <v>1082</v>
      </c>
      <c r="C366">
        <v>3</v>
      </c>
      <c r="E366" t="s">
        <v>1083</v>
      </c>
      <c r="F366">
        <v>2</v>
      </c>
      <c r="H366" t="s">
        <v>1084</v>
      </c>
      <c r="I366">
        <v>2</v>
      </c>
      <c r="M366" t="s">
        <v>1082</v>
      </c>
      <c r="N366">
        <v>3</v>
      </c>
      <c r="P366" t="s">
        <v>1083</v>
      </c>
      <c r="Q366">
        <v>1</v>
      </c>
      <c r="S366" t="s">
        <v>1084</v>
      </c>
      <c r="V366" t="s">
        <v>1082</v>
      </c>
      <c r="W366">
        <v>2</v>
      </c>
      <c r="Y366" t="s">
        <v>1083</v>
      </c>
      <c r="Z366">
        <v>3</v>
      </c>
      <c r="AB366" t="s">
        <v>1084</v>
      </c>
      <c r="AC366">
        <v>1</v>
      </c>
    </row>
    <row r="367" spans="2:29">
      <c r="B367" t="s">
        <v>1085</v>
      </c>
      <c r="C367">
        <v>1</v>
      </c>
      <c r="E367" t="s">
        <v>1086</v>
      </c>
      <c r="F367">
        <v>1</v>
      </c>
      <c r="H367" t="s">
        <v>1087</v>
      </c>
      <c r="I367">
        <v>2</v>
      </c>
      <c r="M367" t="s">
        <v>1085</v>
      </c>
      <c r="N367">
        <v>3</v>
      </c>
      <c r="P367" t="s">
        <v>1086</v>
      </c>
      <c r="Q367">
        <v>2</v>
      </c>
      <c r="S367" t="s">
        <v>1087</v>
      </c>
      <c r="V367" t="s">
        <v>1085</v>
      </c>
      <c r="W367">
        <v>1</v>
      </c>
      <c r="Y367" t="s">
        <v>1086</v>
      </c>
      <c r="Z367">
        <v>3</v>
      </c>
      <c r="AB367" t="s">
        <v>1087</v>
      </c>
      <c r="AC367">
        <v>1</v>
      </c>
    </row>
    <row r="368" spans="2:29">
      <c r="B368" t="s">
        <v>1088</v>
      </c>
      <c r="C368">
        <v>2</v>
      </c>
      <c r="E368" t="s">
        <v>1089</v>
      </c>
      <c r="F368">
        <v>2</v>
      </c>
      <c r="H368" t="s">
        <v>1090</v>
      </c>
      <c r="I368">
        <v>3</v>
      </c>
      <c r="M368" t="s">
        <v>1088</v>
      </c>
      <c r="N368">
        <v>3</v>
      </c>
      <c r="P368" t="s">
        <v>1089</v>
      </c>
      <c r="Q368">
        <v>2</v>
      </c>
      <c r="S368" t="s">
        <v>1090</v>
      </c>
      <c r="V368" t="s">
        <v>1088</v>
      </c>
      <c r="W368">
        <v>3</v>
      </c>
      <c r="Y368" t="s">
        <v>1089</v>
      </c>
      <c r="Z368">
        <v>3</v>
      </c>
      <c r="AB368" t="s">
        <v>1090</v>
      </c>
      <c r="AC368">
        <v>3</v>
      </c>
    </row>
    <row r="369" spans="1:32">
      <c r="B369" t="s">
        <v>1091</v>
      </c>
      <c r="C369">
        <v>2</v>
      </c>
      <c r="E369" t="s">
        <v>1092</v>
      </c>
      <c r="F369">
        <v>1</v>
      </c>
      <c r="H369" t="s">
        <v>1093</v>
      </c>
      <c r="I369">
        <v>3</v>
      </c>
      <c r="M369" t="s">
        <v>1091</v>
      </c>
      <c r="N369">
        <v>3</v>
      </c>
      <c r="P369" t="s">
        <v>1092</v>
      </c>
      <c r="Q369">
        <v>2</v>
      </c>
      <c r="S369" t="s">
        <v>1093</v>
      </c>
      <c r="V369" t="s">
        <v>1091</v>
      </c>
      <c r="W369">
        <v>3</v>
      </c>
      <c r="Y369" t="s">
        <v>1092</v>
      </c>
      <c r="Z369">
        <v>2</v>
      </c>
      <c r="AB369" t="s">
        <v>1093</v>
      </c>
      <c r="AC369">
        <v>2</v>
      </c>
    </row>
    <row r="370" spans="1:32">
      <c r="B370" t="s">
        <v>1094</v>
      </c>
      <c r="C370">
        <v>3</v>
      </c>
      <c r="E370" t="s">
        <v>1095</v>
      </c>
      <c r="F370">
        <v>1</v>
      </c>
      <c r="H370" t="s">
        <v>1096</v>
      </c>
      <c r="I370">
        <v>1</v>
      </c>
      <c r="M370" t="s">
        <v>1094</v>
      </c>
      <c r="N370">
        <v>3</v>
      </c>
      <c r="P370" t="s">
        <v>1095</v>
      </c>
      <c r="Q370">
        <v>3</v>
      </c>
      <c r="S370" t="s">
        <v>1096</v>
      </c>
      <c r="V370" t="s">
        <v>1094</v>
      </c>
      <c r="W370">
        <v>1</v>
      </c>
      <c r="Y370" t="s">
        <v>1095</v>
      </c>
      <c r="Z370">
        <v>3</v>
      </c>
      <c r="AB370" t="s">
        <v>1096</v>
      </c>
      <c r="AC370">
        <v>1</v>
      </c>
    </row>
    <row r="371" spans="1:32">
      <c r="B371" t="s">
        <v>1097</v>
      </c>
      <c r="C371">
        <v>3</v>
      </c>
      <c r="E371" t="s">
        <v>1098</v>
      </c>
      <c r="F371">
        <v>1</v>
      </c>
      <c r="H371" t="s">
        <v>1099</v>
      </c>
      <c r="I371">
        <v>3</v>
      </c>
      <c r="M371" t="s">
        <v>1097</v>
      </c>
      <c r="N371">
        <v>1</v>
      </c>
      <c r="P371" t="s">
        <v>1098</v>
      </c>
      <c r="Q371">
        <v>1</v>
      </c>
      <c r="S371" t="s">
        <v>1099</v>
      </c>
      <c r="V371" t="s">
        <v>1097</v>
      </c>
      <c r="W371">
        <v>3</v>
      </c>
      <c r="Y371" t="s">
        <v>1098</v>
      </c>
      <c r="Z371">
        <v>3</v>
      </c>
      <c r="AB371" t="s">
        <v>1099</v>
      </c>
      <c r="AC371">
        <v>2</v>
      </c>
    </row>
    <row r="372" spans="1:32">
      <c r="B372" t="s">
        <v>1100</v>
      </c>
      <c r="C372">
        <v>3</v>
      </c>
      <c r="E372" t="s">
        <v>1101</v>
      </c>
      <c r="F372">
        <v>2</v>
      </c>
      <c r="H372" t="s">
        <v>1102</v>
      </c>
      <c r="I372">
        <v>3</v>
      </c>
      <c r="M372" t="s">
        <v>1100</v>
      </c>
      <c r="N372">
        <v>2</v>
      </c>
      <c r="P372" t="s">
        <v>1101</v>
      </c>
      <c r="Q372">
        <v>1</v>
      </c>
      <c r="S372" t="s">
        <v>1102</v>
      </c>
      <c r="V372" t="s">
        <v>1100</v>
      </c>
      <c r="W372">
        <v>3</v>
      </c>
      <c r="Y372" t="s">
        <v>1101</v>
      </c>
      <c r="Z372">
        <v>3</v>
      </c>
      <c r="AB372" t="s">
        <v>1102</v>
      </c>
      <c r="AC372">
        <v>2</v>
      </c>
    </row>
    <row r="373" spans="1:32">
      <c r="B373" t="s">
        <v>1103</v>
      </c>
      <c r="C373">
        <v>2</v>
      </c>
      <c r="E373" t="s">
        <v>1104</v>
      </c>
      <c r="F373">
        <v>1</v>
      </c>
      <c r="H373" t="s">
        <v>1105</v>
      </c>
      <c r="I373">
        <v>3</v>
      </c>
      <c r="M373" t="s">
        <v>1103</v>
      </c>
      <c r="N373">
        <v>2</v>
      </c>
      <c r="P373" t="s">
        <v>1104</v>
      </c>
      <c r="Q373">
        <v>2</v>
      </c>
      <c r="S373" t="s">
        <v>1105</v>
      </c>
      <c r="V373" t="s">
        <v>1103</v>
      </c>
      <c r="W373">
        <v>3</v>
      </c>
      <c r="Y373" t="s">
        <v>1104</v>
      </c>
      <c r="Z373">
        <v>2</v>
      </c>
      <c r="AB373" t="s">
        <v>1105</v>
      </c>
      <c r="AC373">
        <v>3</v>
      </c>
    </row>
    <row r="374" spans="1:32">
      <c r="B374" t="s">
        <v>1106</v>
      </c>
      <c r="C374">
        <v>1</v>
      </c>
      <c r="E374" t="s">
        <v>1107</v>
      </c>
      <c r="F374">
        <v>1</v>
      </c>
      <c r="H374" t="s">
        <v>1108</v>
      </c>
      <c r="I374">
        <v>3</v>
      </c>
      <c r="M374" t="s">
        <v>1106</v>
      </c>
      <c r="N374">
        <v>1</v>
      </c>
      <c r="P374" t="s">
        <v>1107</v>
      </c>
      <c r="Q374">
        <v>2</v>
      </c>
      <c r="S374" t="s">
        <v>1108</v>
      </c>
      <c r="V374" t="s">
        <v>1106</v>
      </c>
      <c r="W374">
        <v>3</v>
      </c>
      <c r="Y374" t="s">
        <v>1107</v>
      </c>
      <c r="Z374">
        <v>3</v>
      </c>
      <c r="AB374" t="s">
        <v>1108</v>
      </c>
      <c r="AC374">
        <v>1</v>
      </c>
    </row>
    <row r="375" spans="1:32">
      <c r="B375" t="s">
        <v>1109</v>
      </c>
      <c r="C375">
        <v>2</v>
      </c>
      <c r="E375" t="s">
        <v>1110</v>
      </c>
      <c r="F375">
        <v>3</v>
      </c>
      <c r="H375" t="s">
        <v>1111</v>
      </c>
      <c r="I375">
        <v>3</v>
      </c>
      <c r="M375" t="s">
        <v>1109</v>
      </c>
      <c r="N375">
        <v>1</v>
      </c>
      <c r="P375" t="s">
        <v>1110</v>
      </c>
      <c r="Q375">
        <v>2</v>
      </c>
      <c r="S375" t="s">
        <v>1111</v>
      </c>
      <c r="V375" t="s">
        <v>1109</v>
      </c>
      <c r="W375">
        <v>3</v>
      </c>
      <c r="Y375" t="s">
        <v>1110</v>
      </c>
      <c r="Z375">
        <v>3</v>
      </c>
      <c r="AB375" t="s">
        <v>1111</v>
      </c>
      <c r="AC375">
        <v>2</v>
      </c>
    </row>
    <row r="376" spans="1:32">
      <c r="B376" t="s">
        <v>1112</v>
      </c>
      <c r="C376">
        <v>2</v>
      </c>
      <c r="E376" t="s">
        <v>1113</v>
      </c>
      <c r="F376">
        <v>1</v>
      </c>
      <c r="H376" t="s">
        <v>1114</v>
      </c>
      <c r="I376">
        <v>3</v>
      </c>
      <c r="M376" t="s">
        <v>1112</v>
      </c>
      <c r="N376">
        <v>1</v>
      </c>
      <c r="P376" t="s">
        <v>1113</v>
      </c>
      <c r="Q376">
        <v>2</v>
      </c>
      <c r="S376" t="s">
        <v>1114</v>
      </c>
      <c r="V376" t="s">
        <v>1112</v>
      </c>
      <c r="W376">
        <v>3</v>
      </c>
      <c r="Y376" t="s">
        <v>1113</v>
      </c>
      <c r="Z376">
        <v>3</v>
      </c>
      <c r="AB376" t="s">
        <v>1114</v>
      </c>
      <c r="AC376">
        <v>1</v>
      </c>
    </row>
    <row r="377" spans="1:32" ht="51.9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F377" s="8"/>
    </row>
    <row r="378" spans="1:32" ht="21">
      <c r="A378" s="4" t="s">
        <v>6</v>
      </c>
      <c r="B378" s="9" t="s">
        <v>7</v>
      </c>
      <c r="L378" s="9"/>
      <c r="V378" s="9"/>
      <c r="AB378" s="8"/>
      <c r="AC378" s="13"/>
      <c r="AF378" s="8"/>
    </row>
    <row r="379" spans="1:32" ht="33">
      <c r="A379" t="s">
        <v>18</v>
      </c>
      <c r="B379" s="3" t="s">
        <v>19</v>
      </c>
      <c r="C379">
        <v>2</v>
      </c>
      <c r="E379" s="8" t="s">
        <v>20</v>
      </c>
      <c r="F379">
        <v>2</v>
      </c>
      <c r="H379" s="8" t="s">
        <v>21</v>
      </c>
      <c r="I379">
        <v>3</v>
      </c>
      <c r="L379" s="3"/>
      <c r="M379" s="3" t="s">
        <v>19</v>
      </c>
      <c r="N379">
        <v>1</v>
      </c>
      <c r="P379" s="8" t="s">
        <v>20</v>
      </c>
      <c r="Q379">
        <v>2</v>
      </c>
      <c r="S379" s="8" t="s">
        <v>21</v>
      </c>
      <c r="T379">
        <v>2</v>
      </c>
      <c r="V379" s="3" t="s">
        <v>19</v>
      </c>
      <c r="W379">
        <v>1</v>
      </c>
      <c r="Y379" s="8" t="s">
        <v>20</v>
      </c>
      <c r="Z379">
        <v>2</v>
      </c>
      <c r="AB379" s="8" t="s">
        <v>21</v>
      </c>
      <c r="AC379">
        <v>3</v>
      </c>
      <c r="AF379" s="8"/>
    </row>
    <row r="380" spans="1:32" ht="48.95">
      <c r="B380" s="10" t="s">
        <v>24</v>
      </c>
      <c r="C380">
        <v>2</v>
      </c>
      <c r="E380" s="8" t="s">
        <v>25</v>
      </c>
      <c r="F380">
        <v>3</v>
      </c>
      <c r="H380" s="8" t="s">
        <v>26</v>
      </c>
      <c r="I380">
        <v>3</v>
      </c>
      <c r="L380" s="10"/>
      <c r="M380" s="10" t="s">
        <v>24</v>
      </c>
      <c r="N380">
        <v>2</v>
      </c>
      <c r="P380" s="8" t="s">
        <v>25</v>
      </c>
      <c r="Q380">
        <v>2</v>
      </c>
      <c r="S380" s="8" t="s">
        <v>26</v>
      </c>
      <c r="T380">
        <v>2</v>
      </c>
      <c r="V380" s="10" t="s">
        <v>24</v>
      </c>
      <c r="W380">
        <v>1</v>
      </c>
      <c r="Y380" s="8" t="s">
        <v>25</v>
      </c>
      <c r="Z380">
        <v>2</v>
      </c>
      <c r="AB380" s="8" t="s">
        <v>26</v>
      </c>
      <c r="AC380">
        <v>3</v>
      </c>
      <c r="AF380" s="8"/>
    </row>
    <row r="381" spans="1:32" ht="48.95">
      <c r="B381" s="11" t="s">
        <v>27</v>
      </c>
      <c r="C381">
        <v>3</v>
      </c>
      <c r="E381" s="8" t="s">
        <v>28</v>
      </c>
      <c r="F381">
        <v>2</v>
      </c>
      <c r="H381" s="8" t="s">
        <v>29</v>
      </c>
      <c r="I381">
        <v>3</v>
      </c>
      <c r="L381" s="11"/>
      <c r="M381" s="11" t="s">
        <v>27</v>
      </c>
      <c r="N381">
        <v>2</v>
      </c>
      <c r="P381" s="8" t="s">
        <v>28</v>
      </c>
      <c r="Q381">
        <v>3</v>
      </c>
      <c r="S381" s="8" t="s">
        <v>29</v>
      </c>
      <c r="T381">
        <v>3</v>
      </c>
      <c r="V381" s="11" t="s">
        <v>27</v>
      </c>
      <c r="W381">
        <v>1</v>
      </c>
      <c r="Y381" s="8" t="s">
        <v>28</v>
      </c>
      <c r="Z381">
        <v>1</v>
      </c>
      <c r="AB381" s="8" t="s">
        <v>29</v>
      </c>
      <c r="AC381">
        <v>3</v>
      </c>
    </row>
    <row r="382" spans="1:32" ht="33">
      <c r="A382" t="s">
        <v>30</v>
      </c>
      <c r="B382" s="11" t="s">
        <v>31</v>
      </c>
      <c r="C382">
        <v>1</v>
      </c>
      <c r="E382" s="8" t="s">
        <v>32</v>
      </c>
      <c r="F382">
        <v>1</v>
      </c>
      <c r="H382" s="8" t="s">
        <v>33</v>
      </c>
      <c r="I382">
        <v>2</v>
      </c>
      <c r="L382" s="11"/>
      <c r="M382" s="11" t="s">
        <v>31</v>
      </c>
      <c r="N382">
        <v>3</v>
      </c>
      <c r="P382" s="8" t="s">
        <v>32</v>
      </c>
      <c r="Q382">
        <v>3</v>
      </c>
      <c r="S382" s="8" t="s">
        <v>33</v>
      </c>
      <c r="T382">
        <v>2</v>
      </c>
      <c r="V382" s="11" t="s">
        <v>31</v>
      </c>
      <c r="W382">
        <v>1</v>
      </c>
      <c r="Y382" s="8" t="s">
        <v>32</v>
      </c>
      <c r="Z382">
        <v>3</v>
      </c>
      <c r="AB382" s="8" t="s">
        <v>33</v>
      </c>
      <c r="AC382">
        <v>2</v>
      </c>
    </row>
    <row r="383" spans="1:32" ht="33">
      <c r="A383" t="s">
        <v>34</v>
      </c>
      <c r="B383" s="7" t="s">
        <v>35</v>
      </c>
      <c r="C383">
        <v>2</v>
      </c>
      <c r="E383" s="8" t="s">
        <v>36</v>
      </c>
      <c r="F383">
        <v>3</v>
      </c>
      <c r="H383" t="s">
        <v>37</v>
      </c>
      <c r="I383">
        <v>3</v>
      </c>
      <c r="L383" s="7"/>
      <c r="M383" s="7" t="s">
        <v>35</v>
      </c>
      <c r="N383">
        <v>2</v>
      </c>
      <c r="P383" s="8" t="s">
        <v>36</v>
      </c>
      <c r="Q383">
        <v>3</v>
      </c>
      <c r="S383" t="s">
        <v>37</v>
      </c>
      <c r="T383">
        <v>2</v>
      </c>
      <c r="V383" s="7" t="s">
        <v>35</v>
      </c>
      <c r="W383">
        <v>1</v>
      </c>
      <c r="Y383" s="8" t="s">
        <v>36</v>
      </c>
      <c r="Z383">
        <v>2</v>
      </c>
      <c r="AB383" t="s">
        <v>37</v>
      </c>
      <c r="AC383">
        <v>3</v>
      </c>
    </row>
    <row r="384" spans="1:32" ht="33">
      <c r="A384" t="s">
        <v>38</v>
      </c>
      <c r="B384" s="7" t="s">
        <v>39</v>
      </c>
      <c r="C384">
        <v>1</v>
      </c>
      <c r="E384" s="8" t="s">
        <v>40</v>
      </c>
      <c r="F384">
        <v>3</v>
      </c>
      <c r="H384" t="s">
        <v>41</v>
      </c>
      <c r="I384">
        <v>3</v>
      </c>
      <c r="L384" s="7"/>
      <c r="M384" s="7" t="s">
        <v>39</v>
      </c>
      <c r="N384">
        <v>2</v>
      </c>
      <c r="P384" s="8" t="s">
        <v>40</v>
      </c>
      <c r="Q384">
        <v>2</v>
      </c>
      <c r="S384" t="s">
        <v>41</v>
      </c>
      <c r="T384">
        <v>2</v>
      </c>
      <c r="V384" s="7" t="s">
        <v>39</v>
      </c>
      <c r="W384">
        <v>1</v>
      </c>
      <c r="Y384" s="8" t="s">
        <v>40</v>
      </c>
      <c r="Z384">
        <v>2</v>
      </c>
      <c r="AB384" t="s">
        <v>41</v>
      </c>
      <c r="AC384">
        <v>3</v>
      </c>
    </row>
    <row r="385" spans="1:29" ht="33">
      <c r="A385" t="s">
        <v>42</v>
      </c>
      <c r="B385" s="7" t="s">
        <v>43</v>
      </c>
      <c r="C385">
        <v>1</v>
      </c>
      <c r="E385" s="8" t="s">
        <v>44</v>
      </c>
      <c r="F385">
        <v>2</v>
      </c>
      <c r="H385" t="s">
        <v>45</v>
      </c>
      <c r="I385">
        <v>3</v>
      </c>
      <c r="L385" s="7"/>
      <c r="M385" s="7" t="s">
        <v>43</v>
      </c>
      <c r="N385">
        <v>1</v>
      </c>
      <c r="P385" s="8" t="s">
        <v>44</v>
      </c>
      <c r="Q385">
        <v>2</v>
      </c>
      <c r="S385" t="s">
        <v>45</v>
      </c>
      <c r="T385">
        <v>1</v>
      </c>
      <c r="V385" s="7" t="s">
        <v>43</v>
      </c>
      <c r="W385">
        <v>1</v>
      </c>
      <c r="Y385" s="8" t="s">
        <v>44</v>
      </c>
      <c r="Z385">
        <v>2</v>
      </c>
      <c r="AB385" t="s">
        <v>45</v>
      </c>
      <c r="AC385">
        <v>3</v>
      </c>
    </row>
    <row r="386" spans="1:29" ht="33">
      <c r="B386" s="7" t="s">
        <v>46</v>
      </c>
      <c r="C386">
        <v>3</v>
      </c>
      <c r="E386" s="8" t="s">
        <v>47</v>
      </c>
      <c r="F386">
        <v>2</v>
      </c>
      <c r="H386" t="s">
        <v>48</v>
      </c>
      <c r="I386">
        <v>3</v>
      </c>
      <c r="L386" s="7"/>
      <c r="M386" s="7" t="s">
        <v>46</v>
      </c>
      <c r="N386">
        <v>2</v>
      </c>
      <c r="P386" s="8" t="s">
        <v>47</v>
      </c>
      <c r="Q386">
        <v>2</v>
      </c>
      <c r="S386" t="s">
        <v>48</v>
      </c>
      <c r="T386">
        <v>1</v>
      </c>
      <c r="V386" s="7" t="s">
        <v>46</v>
      </c>
      <c r="W386">
        <v>2</v>
      </c>
      <c r="Y386" s="8" t="s">
        <v>47</v>
      </c>
      <c r="Z386">
        <v>2</v>
      </c>
      <c r="AB386" t="s">
        <v>48</v>
      </c>
      <c r="AC386">
        <v>2</v>
      </c>
    </row>
    <row r="387" spans="1:29" ht="65.099999999999994">
      <c r="B387" s="7" t="s">
        <v>49</v>
      </c>
      <c r="C387">
        <v>2</v>
      </c>
      <c r="E387" s="8" t="s">
        <v>50</v>
      </c>
      <c r="F387">
        <v>2</v>
      </c>
      <c r="H387" t="s">
        <v>51</v>
      </c>
      <c r="I387">
        <v>2</v>
      </c>
      <c r="L387" s="7"/>
      <c r="M387" s="7" t="s">
        <v>49</v>
      </c>
      <c r="N387">
        <v>2</v>
      </c>
      <c r="P387" s="8" t="s">
        <v>50</v>
      </c>
      <c r="Q387">
        <v>2</v>
      </c>
      <c r="S387" t="s">
        <v>51</v>
      </c>
      <c r="T387">
        <v>2</v>
      </c>
      <c r="V387" s="7" t="s">
        <v>49</v>
      </c>
      <c r="W387">
        <v>2</v>
      </c>
      <c r="Y387" s="8" t="s">
        <v>50</v>
      </c>
      <c r="Z387">
        <v>1</v>
      </c>
      <c r="AB387" t="s">
        <v>51</v>
      </c>
      <c r="AC387">
        <v>3</v>
      </c>
    </row>
    <row r="388" spans="1:29" ht="33">
      <c r="B388" s="7" t="s">
        <v>52</v>
      </c>
      <c r="C388">
        <v>3</v>
      </c>
      <c r="E388" s="8" t="s">
        <v>53</v>
      </c>
      <c r="F388">
        <v>2</v>
      </c>
      <c r="H388" t="s">
        <v>54</v>
      </c>
      <c r="I388">
        <v>2</v>
      </c>
      <c r="L388" s="7"/>
      <c r="M388" s="7" t="s">
        <v>52</v>
      </c>
      <c r="N388">
        <v>2</v>
      </c>
      <c r="P388" s="8" t="s">
        <v>53</v>
      </c>
      <c r="Q388">
        <v>2</v>
      </c>
      <c r="S388" t="s">
        <v>54</v>
      </c>
      <c r="T388">
        <v>2</v>
      </c>
      <c r="V388" s="7" t="s">
        <v>52</v>
      </c>
      <c r="W388">
        <v>1</v>
      </c>
      <c r="Y388" s="8" t="s">
        <v>53</v>
      </c>
      <c r="Z388">
        <v>1</v>
      </c>
      <c r="AB388" t="s">
        <v>54</v>
      </c>
      <c r="AC388">
        <v>3</v>
      </c>
    </row>
    <row r="389" spans="1:29" ht="33">
      <c r="B389" s="7" t="s">
        <v>55</v>
      </c>
      <c r="C389">
        <v>3</v>
      </c>
      <c r="E389" s="8" t="s">
        <v>56</v>
      </c>
      <c r="F389">
        <v>2</v>
      </c>
      <c r="H389" t="s">
        <v>57</v>
      </c>
      <c r="I389">
        <v>3</v>
      </c>
      <c r="L389" s="7"/>
      <c r="M389" s="7" t="s">
        <v>55</v>
      </c>
      <c r="N389">
        <v>1</v>
      </c>
      <c r="P389" s="8" t="s">
        <v>56</v>
      </c>
      <c r="Q389">
        <v>2</v>
      </c>
      <c r="S389" t="s">
        <v>57</v>
      </c>
      <c r="T389">
        <v>3</v>
      </c>
      <c r="V389" s="7" t="s">
        <v>55</v>
      </c>
      <c r="W389">
        <v>2</v>
      </c>
      <c r="Y389" s="8" t="s">
        <v>56</v>
      </c>
      <c r="Z389">
        <v>1</v>
      </c>
      <c r="AB389" t="s">
        <v>57</v>
      </c>
      <c r="AC389">
        <v>3</v>
      </c>
    </row>
    <row r="390" spans="1:29" ht="33">
      <c r="B390" s="7" t="s">
        <v>58</v>
      </c>
      <c r="C390">
        <v>3</v>
      </c>
      <c r="E390" s="8" t="s">
        <v>59</v>
      </c>
      <c r="F390">
        <v>2</v>
      </c>
      <c r="H390" t="s">
        <v>60</v>
      </c>
      <c r="I390">
        <v>2</v>
      </c>
      <c r="L390" s="7"/>
      <c r="M390" s="7" t="s">
        <v>58</v>
      </c>
      <c r="N390">
        <v>1</v>
      </c>
      <c r="P390" s="8" t="s">
        <v>59</v>
      </c>
      <c r="Q390">
        <v>2</v>
      </c>
      <c r="S390" t="s">
        <v>60</v>
      </c>
      <c r="T390">
        <v>3</v>
      </c>
      <c r="V390" s="7" t="s">
        <v>58</v>
      </c>
      <c r="W390">
        <v>2</v>
      </c>
      <c r="Y390" s="8" t="s">
        <v>59</v>
      </c>
      <c r="Z390">
        <v>2</v>
      </c>
      <c r="AB390" t="s">
        <v>60</v>
      </c>
      <c r="AC390">
        <v>3</v>
      </c>
    </row>
    <row r="391" spans="1:29" ht="33">
      <c r="B391" s="7" t="s">
        <v>61</v>
      </c>
      <c r="C391">
        <v>3</v>
      </c>
      <c r="E391" s="8" t="s">
        <v>62</v>
      </c>
      <c r="F391">
        <v>2</v>
      </c>
      <c r="H391" t="s">
        <v>63</v>
      </c>
      <c r="I391">
        <v>3</v>
      </c>
      <c r="L391" s="7"/>
      <c r="M391" s="7" t="s">
        <v>61</v>
      </c>
      <c r="N391">
        <v>2</v>
      </c>
      <c r="P391" s="8" t="s">
        <v>62</v>
      </c>
      <c r="Q391">
        <v>2</v>
      </c>
      <c r="S391" t="s">
        <v>63</v>
      </c>
      <c r="T391">
        <v>2</v>
      </c>
      <c r="V391" s="7" t="s">
        <v>61</v>
      </c>
      <c r="W391">
        <v>3</v>
      </c>
      <c r="Y391" s="8" t="s">
        <v>62</v>
      </c>
      <c r="Z391">
        <v>1</v>
      </c>
      <c r="AB391" t="s">
        <v>63</v>
      </c>
      <c r="AC391">
        <v>3</v>
      </c>
    </row>
    <row r="392" spans="1:29" ht="33">
      <c r="B392" s="3" t="s">
        <v>64</v>
      </c>
      <c r="C392">
        <v>3</v>
      </c>
      <c r="E392" s="8" t="s">
        <v>65</v>
      </c>
      <c r="F392">
        <v>3</v>
      </c>
      <c r="H392" t="s">
        <v>66</v>
      </c>
      <c r="I392">
        <v>2</v>
      </c>
      <c r="L392" s="3"/>
      <c r="M392" s="3" t="s">
        <v>64</v>
      </c>
      <c r="N392">
        <v>3</v>
      </c>
      <c r="P392" s="8" t="s">
        <v>65</v>
      </c>
      <c r="Q392">
        <v>2</v>
      </c>
      <c r="S392" t="s">
        <v>66</v>
      </c>
      <c r="T392">
        <v>2</v>
      </c>
      <c r="V392" s="3" t="s">
        <v>64</v>
      </c>
      <c r="W392">
        <v>2</v>
      </c>
      <c r="Y392" s="8" t="s">
        <v>65</v>
      </c>
      <c r="Z392">
        <v>3</v>
      </c>
      <c r="AB392" t="s">
        <v>66</v>
      </c>
      <c r="AC392">
        <v>3</v>
      </c>
    </row>
    <row r="393" spans="1:29" ht="18.95">
      <c r="B393" s="3" t="s">
        <v>67</v>
      </c>
      <c r="C393">
        <v>3</v>
      </c>
      <c r="E393" t="s">
        <v>68</v>
      </c>
      <c r="F393">
        <v>3</v>
      </c>
      <c r="H393" t="s">
        <v>69</v>
      </c>
      <c r="I393">
        <v>3</v>
      </c>
      <c r="L393" s="3"/>
      <c r="M393" s="3" t="s">
        <v>67</v>
      </c>
      <c r="N393">
        <v>2</v>
      </c>
      <c r="P393" t="s">
        <v>68</v>
      </c>
      <c r="Q393">
        <v>2</v>
      </c>
      <c r="S393" t="s">
        <v>69</v>
      </c>
      <c r="T393">
        <v>1</v>
      </c>
      <c r="V393" s="3" t="s">
        <v>67</v>
      </c>
      <c r="W393">
        <v>2</v>
      </c>
      <c r="Y393" t="s">
        <v>68</v>
      </c>
      <c r="Z393">
        <v>1</v>
      </c>
      <c r="AB393" t="s">
        <v>69</v>
      </c>
      <c r="AC393">
        <v>3</v>
      </c>
    </row>
    <row r="394" spans="1:29" ht="18.95">
      <c r="B394" s="7" t="s">
        <v>70</v>
      </c>
      <c r="C394">
        <v>2</v>
      </c>
      <c r="E394" t="s">
        <v>71</v>
      </c>
      <c r="F394">
        <v>3</v>
      </c>
      <c r="H394" t="s">
        <v>72</v>
      </c>
      <c r="I394">
        <v>3</v>
      </c>
      <c r="L394" s="7"/>
      <c r="M394" s="7" t="s">
        <v>70</v>
      </c>
      <c r="N394">
        <v>3</v>
      </c>
      <c r="P394" t="s">
        <v>71</v>
      </c>
      <c r="Q394">
        <v>2</v>
      </c>
      <c r="S394" t="s">
        <v>72</v>
      </c>
      <c r="T394">
        <v>1</v>
      </c>
      <c r="V394" s="7" t="s">
        <v>70</v>
      </c>
      <c r="W394">
        <v>2</v>
      </c>
      <c r="Y394" t="s">
        <v>71</v>
      </c>
      <c r="Z394">
        <v>2</v>
      </c>
      <c r="AB394" t="s">
        <v>72</v>
      </c>
      <c r="AC394">
        <v>3</v>
      </c>
    </row>
    <row r="395" spans="1:29" ht="18.95">
      <c r="B395" s="7" t="s">
        <v>73</v>
      </c>
      <c r="C395">
        <v>3</v>
      </c>
      <c r="E395" t="s">
        <v>74</v>
      </c>
      <c r="F395">
        <v>1</v>
      </c>
      <c r="H395" t="s">
        <v>75</v>
      </c>
      <c r="I395">
        <v>2</v>
      </c>
      <c r="L395" s="7"/>
      <c r="M395" s="7" t="s">
        <v>73</v>
      </c>
      <c r="N395">
        <v>2</v>
      </c>
      <c r="P395" t="s">
        <v>74</v>
      </c>
      <c r="Q395">
        <v>2</v>
      </c>
      <c r="S395" t="s">
        <v>75</v>
      </c>
      <c r="T395">
        <v>1</v>
      </c>
      <c r="V395" s="7" t="s">
        <v>73</v>
      </c>
      <c r="W395">
        <v>1</v>
      </c>
      <c r="Y395" t="s">
        <v>74</v>
      </c>
      <c r="Z395">
        <v>1</v>
      </c>
      <c r="AB395" t="s">
        <v>75</v>
      </c>
      <c r="AC395">
        <v>3</v>
      </c>
    </row>
    <row r="396" spans="1:29" ht="18.95">
      <c r="B396" s="7" t="s">
        <v>76</v>
      </c>
      <c r="C396">
        <v>2</v>
      </c>
      <c r="E396" t="s">
        <v>77</v>
      </c>
      <c r="F396">
        <v>1</v>
      </c>
      <c r="H396" t="s">
        <v>78</v>
      </c>
      <c r="I396">
        <v>2</v>
      </c>
      <c r="L396" s="7"/>
      <c r="M396" s="7" t="s">
        <v>76</v>
      </c>
      <c r="N396">
        <v>3</v>
      </c>
      <c r="P396" t="s">
        <v>77</v>
      </c>
      <c r="Q396">
        <v>2</v>
      </c>
      <c r="S396" t="s">
        <v>78</v>
      </c>
      <c r="T396">
        <v>3</v>
      </c>
      <c r="V396" s="7" t="s">
        <v>76</v>
      </c>
      <c r="W396">
        <v>2</v>
      </c>
      <c r="Y396" t="s">
        <v>77</v>
      </c>
      <c r="Z396">
        <v>2</v>
      </c>
      <c r="AB396" t="s">
        <v>78</v>
      </c>
      <c r="AC396">
        <v>3</v>
      </c>
    </row>
    <row r="397" spans="1:29" ht="18.95">
      <c r="B397" s="7" t="s">
        <v>79</v>
      </c>
      <c r="C397">
        <v>3</v>
      </c>
      <c r="E397" t="s">
        <v>80</v>
      </c>
      <c r="F397">
        <v>1</v>
      </c>
      <c r="H397" t="s">
        <v>81</v>
      </c>
      <c r="I397">
        <v>3</v>
      </c>
      <c r="L397" s="7"/>
      <c r="M397" s="7" t="s">
        <v>79</v>
      </c>
      <c r="N397">
        <v>3</v>
      </c>
      <c r="P397" t="s">
        <v>80</v>
      </c>
      <c r="Q397">
        <v>2</v>
      </c>
      <c r="S397" t="s">
        <v>81</v>
      </c>
      <c r="T397">
        <v>2</v>
      </c>
      <c r="V397" s="7" t="s">
        <v>79</v>
      </c>
      <c r="W397">
        <v>2</v>
      </c>
      <c r="Y397" t="s">
        <v>80</v>
      </c>
      <c r="Z397">
        <v>1</v>
      </c>
      <c r="AB397" t="s">
        <v>81</v>
      </c>
      <c r="AC397">
        <v>3</v>
      </c>
    </row>
    <row r="398" spans="1:29" ht="18.95">
      <c r="B398" s="7" t="s">
        <v>82</v>
      </c>
      <c r="C398">
        <v>2</v>
      </c>
      <c r="E398" t="s">
        <v>83</v>
      </c>
      <c r="F398">
        <v>1</v>
      </c>
      <c r="H398" t="s">
        <v>84</v>
      </c>
      <c r="I398">
        <v>3</v>
      </c>
      <c r="L398" s="7"/>
      <c r="M398" s="7" t="s">
        <v>82</v>
      </c>
      <c r="N398">
        <v>3</v>
      </c>
      <c r="P398" t="s">
        <v>83</v>
      </c>
      <c r="Q398">
        <v>2</v>
      </c>
      <c r="S398" t="s">
        <v>84</v>
      </c>
      <c r="T398">
        <v>2</v>
      </c>
      <c r="V398" s="7" t="s">
        <v>82</v>
      </c>
      <c r="W398">
        <v>1</v>
      </c>
      <c r="Y398" t="s">
        <v>83</v>
      </c>
      <c r="Z398">
        <v>1</v>
      </c>
      <c r="AB398" t="s">
        <v>84</v>
      </c>
      <c r="AC398">
        <v>3</v>
      </c>
    </row>
    <row r="399" spans="1:29" ht="18.95">
      <c r="B399" s="7" t="s">
        <v>85</v>
      </c>
      <c r="C399">
        <v>3</v>
      </c>
      <c r="E399" t="s">
        <v>86</v>
      </c>
      <c r="F399">
        <v>1</v>
      </c>
      <c r="H399" t="s">
        <v>87</v>
      </c>
      <c r="I399">
        <v>3</v>
      </c>
      <c r="L399" s="7"/>
      <c r="M399" s="7" t="s">
        <v>85</v>
      </c>
      <c r="N399">
        <v>3</v>
      </c>
      <c r="P399" t="s">
        <v>86</v>
      </c>
      <c r="Q399">
        <v>2</v>
      </c>
      <c r="S399" t="s">
        <v>87</v>
      </c>
      <c r="T399">
        <v>2</v>
      </c>
      <c r="V399" s="7" t="s">
        <v>85</v>
      </c>
      <c r="W399">
        <v>1</v>
      </c>
      <c r="Y399" t="s">
        <v>86</v>
      </c>
      <c r="Z399">
        <v>1</v>
      </c>
      <c r="AB399" t="s">
        <v>87</v>
      </c>
      <c r="AC399">
        <v>3</v>
      </c>
    </row>
    <row r="400" spans="1:29" ht="18.95">
      <c r="B400" s="7" t="s">
        <v>88</v>
      </c>
      <c r="C400">
        <v>3</v>
      </c>
      <c r="E400" t="s">
        <v>89</v>
      </c>
      <c r="F400">
        <v>1</v>
      </c>
      <c r="H400" t="s">
        <v>90</v>
      </c>
      <c r="I400">
        <v>2</v>
      </c>
      <c r="L400" s="7"/>
      <c r="M400" s="7" t="s">
        <v>88</v>
      </c>
      <c r="N400">
        <v>3</v>
      </c>
      <c r="P400" t="s">
        <v>89</v>
      </c>
      <c r="Q400">
        <v>2</v>
      </c>
      <c r="S400" t="s">
        <v>90</v>
      </c>
      <c r="T400">
        <v>2</v>
      </c>
      <c r="V400" s="7" t="s">
        <v>88</v>
      </c>
      <c r="W400">
        <v>2</v>
      </c>
      <c r="Y400" t="s">
        <v>89</v>
      </c>
      <c r="Z400">
        <v>1</v>
      </c>
      <c r="AB400" t="s">
        <v>90</v>
      </c>
      <c r="AC400">
        <v>2</v>
      </c>
    </row>
    <row r="401" spans="2:29" ht="18.95">
      <c r="B401" s="7" t="s">
        <v>91</v>
      </c>
      <c r="C401">
        <v>3</v>
      </c>
      <c r="E401" t="s">
        <v>92</v>
      </c>
      <c r="F401">
        <v>3</v>
      </c>
      <c r="H401" t="s">
        <v>93</v>
      </c>
      <c r="I401">
        <v>3</v>
      </c>
      <c r="L401" s="7"/>
      <c r="M401" s="7" t="s">
        <v>91</v>
      </c>
      <c r="N401">
        <v>3</v>
      </c>
      <c r="P401" t="s">
        <v>92</v>
      </c>
      <c r="Q401">
        <v>2</v>
      </c>
      <c r="S401" t="s">
        <v>93</v>
      </c>
      <c r="T401">
        <v>2</v>
      </c>
      <c r="V401" s="7" t="s">
        <v>91</v>
      </c>
      <c r="W401">
        <v>3</v>
      </c>
      <c r="Y401" t="s">
        <v>92</v>
      </c>
      <c r="Z401">
        <v>1</v>
      </c>
      <c r="AB401" t="s">
        <v>93</v>
      </c>
      <c r="AC401">
        <v>2</v>
      </c>
    </row>
    <row r="402" spans="2:29" ht="18.95">
      <c r="B402" s="7" t="s">
        <v>94</v>
      </c>
      <c r="C402">
        <v>1</v>
      </c>
      <c r="E402" t="s">
        <v>95</v>
      </c>
      <c r="F402">
        <v>3</v>
      </c>
      <c r="H402" t="s">
        <v>96</v>
      </c>
      <c r="I402">
        <v>3</v>
      </c>
      <c r="L402" s="7"/>
      <c r="M402" s="7" t="s">
        <v>94</v>
      </c>
      <c r="N402">
        <v>2</v>
      </c>
      <c r="P402" t="s">
        <v>95</v>
      </c>
      <c r="Q402">
        <v>2</v>
      </c>
      <c r="S402" t="s">
        <v>96</v>
      </c>
      <c r="T402">
        <v>2</v>
      </c>
      <c r="V402" s="7" t="s">
        <v>94</v>
      </c>
      <c r="W402">
        <v>3</v>
      </c>
      <c r="Y402" t="s">
        <v>95</v>
      </c>
      <c r="Z402">
        <v>2</v>
      </c>
      <c r="AB402" t="s">
        <v>96</v>
      </c>
      <c r="AC402">
        <v>3</v>
      </c>
    </row>
    <row r="403" spans="2:29" ht="18.95">
      <c r="B403" s="7" t="s">
        <v>97</v>
      </c>
      <c r="C403">
        <v>1</v>
      </c>
      <c r="E403" t="s">
        <v>98</v>
      </c>
      <c r="F403">
        <v>3</v>
      </c>
      <c r="H403" t="s">
        <v>99</v>
      </c>
      <c r="I403">
        <v>2</v>
      </c>
      <c r="L403" s="7"/>
      <c r="M403" s="7" t="s">
        <v>97</v>
      </c>
      <c r="N403">
        <v>2</v>
      </c>
      <c r="P403" t="s">
        <v>98</v>
      </c>
      <c r="Q403">
        <v>2</v>
      </c>
      <c r="S403" t="s">
        <v>99</v>
      </c>
      <c r="T403">
        <v>1</v>
      </c>
      <c r="V403" s="7" t="s">
        <v>97</v>
      </c>
      <c r="W403">
        <v>3</v>
      </c>
      <c r="Y403" t="s">
        <v>98</v>
      </c>
      <c r="Z403">
        <v>2</v>
      </c>
      <c r="AB403" t="s">
        <v>99</v>
      </c>
      <c r="AC403">
        <v>3</v>
      </c>
    </row>
    <row r="404" spans="2:29" ht="18.95">
      <c r="B404" s="7" t="s">
        <v>100</v>
      </c>
      <c r="C404">
        <v>3</v>
      </c>
      <c r="E404" t="s">
        <v>101</v>
      </c>
      <c r="F404">
        <v>3</v>
      </c>
      <c r="H404" t="s">
        <v>102</v>
      </c>
      <c r="I404">
        <v>3</v>
      </c>
      <c r="L404" s="7"/>
      <c r="M404" s="7" t="s">
        <v>100</v>
      </c>
      <c r="N404">
        <v>2</v>
      </c>
      <c r="P404" t="s">
        <v>101</v>
      </c>
      <c r="Q404">
        <v>2</v>
      </c>
      <c r="S404" t="s">
        <v>102</v>
      </c>
      <c r="T404">
        <v>1</v>
      </c>
      <c r="V404" s="7" t="s">
        <v>100</v>
      </c>
      <c r="W404">
        <v>3</v>
      </c>
      <c r="Y404" t="s">
        <v>101</v>
      </c>
      <c r="Z404">
        <v>2</v>
      </c>
      <c r="AB404" t="s">
        <v>102</v>
      </c>
      <c r="AC404">
        <v>3</v>
      </c>
    </row>
    <row r="405" spans="2:29" ht="18.95">
      <c r="B405" s="3" t="s">
        <v>103</v>
      </c>
      <c r="C405">
        <v>2</v>
      </c>
      <c r="E405" t="s">
        <v>104</v>
      </c>
      <c r="F405">
        <v>3</v>
      </c>
      <c r="H405" t="s">
        <v>105</v>
      </c>
      <c r="I405">
        <v>3</v>
      </c>
      <c r="L405" s="3"/>
      <c r="M405" s="3" t="s">
        <v>103</v>
      </c>
      <c r="N405">
        <v>3</v>
      </c>
      <c r="P405" t="s">
        <v>104</v>
      </c>
      <c r="Q405">
        <v>2</v>
      </c>
      <c r="S405" t="s">
        <v>105</v>
      </c>
      <c r="T405">
        <v>1</v>
      </c>
      <c r="V405" s="3" t="s">
        <v>103</v>
      </c>
      <c r="W405">
        <v>1</v>
      </c>
      <c r="Y405" t="s">
        <v>104</v>
      </c>
      <c r="Z405">
        <v>3</v>
      </c>
      <c r="AB405" t="s">
        <v>105</v>
      </c>
      <c r="AC405">
        <v>3</v>
      </c>
    </row>
    <row r="406" spans="2:29" ht="18.95">
      <c r="B406" s="3" t="s">
        <v>106</v>
      </c>
      <c r="C406">
        <v>2</v>
      </c>
      <c r="E406" t="s">
        <v>107</v>
      </c>
      <c r="F406">
        <v>1</v>
      </c>
      <c r="H406" t="s">
        <v>108</v>
      </c>
      <c r="I406">
        <v>3</v>
      </c>
      <c r="L406" s="3"/>
      <c r="M406" s="3" t="s">
        <v>106</v>
      </c>
      <c r="N406">
        <v>2</v>
      </c>
      <c r="P406" t="s">
        <v>107</v>
      </c>
      <c r="Q406">
        <v>2</v>
      </c>
      <c r="S406" t="s">
        <v>108</v>
      </c>
      <c r="T406">
        <v>2</v>
      </c>
      <c r="V406" s="3" t="s">
        <v>106</v>
      </c>
      <c r="W406">
        <v>3</v>
      </c>
      <c r="Y406" t="s">
        <v>107</v>
      </c>
      <c r="Z406">
        <v>1</v>
      </c>
      <c r="AB406" t="s">
        <v>108</v>
      </c>
      <c r="AC406">
        <v>3</v>
      </c>
    </row>
    <row r="407" spans="2:29" ht="18.95">
      <c r="B407" s="7" t="s">
        <v>109</v>
      </c>
      <c r="C407">
        <v>2</v>
      </c>
      <c r="E407" t="s">
        <v>110</v>
      </c>
      <c r="F407">
        <v>2</v>
      </c>
      <c r="H407" t="s">
        <v>111</v>
      </c>
      <c r="I407">
        <v>3</v>
      </c>
      <c r="L407" s="7"/>
      <c r="M407" s="7" t="s">
        <v>109</v>
      </c>
      <c r="N407">
        <v>2</v>
      </c>
      <c r="P407" t="s">
        <v>110</v>
      </c>
      <c r="Q407">
        <v>2</v>
      </c>
      <c r="S407" t="s">
        <v>111</v>
      </c>
      <c r="T407">
        <v>2</v>
      </c>
      <c r="V407" s="7" t="s">
        <v>109</v>
      </c>
      <c r="W407">
        <v>3</v>
      </c>
      <c r="Y407" t="s">
        <v>110</v>
      </c>
      <c r="Z407">
        <v>1</v>
      </c>
      <c r="AB407" t="s">
        <v>111</v>
      </c>
      <c r="AC407">
        <v>3</v>
      </c>
    </row>
    <row r="408" spans="2:29" ht="18.95">
      <c r="B408" s="7" t="s">
        <v>112</v>
      </c>
      <c r="C408">
        <v>2</v>
      </c>
      <c r="E408" t="s">
        <v>113</v>
      </c>
      <c r="F408">
        <v>3</v>
      </c>
      <c r="H408" t="s">
        <v>114</v>
      </c>
      <c r="I408">
        <v>3</v>
      </c>
      <c r="L408" s="7"/>
      <c r="M408" s="7" t="s">
        <v>112</v>
      </c>
      <c r="N408">
        <v>2</v>
      </c>
      <c r="P408" t="s">
        <v>113</v>
      </c>
      <c r="Q408">
        <v>3</v>
      </c>
      <c r="S408" t="s">
        <v>114</v>
      </c>
      <c r="T408">
        <v>3</v>
      </c>
      <c r="V408" s="7" t="s">
        <v>112</v>
      </c>
      <c r="W408">
        <v>3</v>
      </c>
      <c r="Y408" t="s">
        <v>113</v>
      </c>
      <c r="Z408">
        <v>1</v>
      </c>
      <c r="AB408" t="s">
        <v>114</v>
      </c>
      <c r="AC408">
        <v>3</v>
      </c>
    </row>
    <row r="409" spans="2:29" ht="18.95">
      <c r="B409" s="7" t="s">
        <v>115</v>
      </c>
      <c r="C409">
        <v>2</v>
      </c>
      <c r="E409" t="s">
        <v>116</v>
      </c>
      <c r="F409">
        <v>3</v>
      </c>
      <c r="H409" t="s">
        <v>117</v>
      </c>
      <c r="I409">
        <v>1</v>
      </c>
      <c r="L409" s="7"/>
      <c r="M409" s="7" t="s">
        <v>115</v>
      </c>
      <c r="N409">
        <v>2</v>
      </c>
      <c r="P409" t="s">
        <v>116</v>
      </c>
      <c r="Q409">
        <v>3</v>
      </c>
      <c r="S409" t="s">
        <v>117</v>
      </c>
      <c r="T409">
        <v>2</v>
      </c>
      <c r="V409" s="7" t="s">
        <v>115</v>
      </c>
      <c r="W409">
        <v>3</v>
      </c>
      <c r="Y409" t="s">
        <v>116</v>
      </c>
      <c r="Z409">
        <v>1</v>
      </c>
      <c r="AB409" t="s">
        <v>117</v>
      </c>
      <c r="AC409">
        <v>3</v>
      </c>
    </row>
    <row r="410" spans="2:29" ht="18.95">
      <c r="B410" s="7" t="s">
        <v>118</v>
      </c>
      <c r="C410">
        <v>1</v>
      </c>
      <c r="E410" t="s">
        <v>119</v>
      </c>
      <c r="F410">
        <v>3</v>
      </c>
      <c r="H410" t="s">
        <v>120</v>
      </c>
      <c r="I410">
        <v>1</v>
      </c>
      <c r="L410" s="7"/>
      <c r="M410" s="7" t="s">
        <v>118</v>
      </c>
      <c r="N410">
        <v>2</v>
      </c>
      <c r="P410" t="s">
        <v>119</v>
      </c>
      <c r="Q410">
        <v>3</v>
      </c>
      <c r="S410" t="s">
        <v>120</v>
      </c>
      <c r="T410">
        <v>3</v>
      </c>
      <c r="V410" s="7" t="s">
        <v>118</v>
      </c>
      <c r="W410">
        <v>3</v>
      </c>
      <c r="Y410" t="s">
        <v>119</v>
      </c>
      <c r="Z410">
        <v>2</v>
      </c>
      <c r="AB410" t="s">
        <v>120</v>
      </c>
      <c r="AC410">
        <v>3</v>
      </c>
    </row>
    <row r="411" spans="2:29" ht="18.95">
      <c r="B411" s="7" t="s">
        <v>121</v>
      </c>
      <c r="C411">
        <v>2</v>
      </c>
      <c r="E411" t="s">
        <v>122</v>
      </c>
      <c r="F411">
        <v>3</v>
      </c>
      <c r="H411" t="s">
        <v>123</v>
      </c>
      <c r="I411">
        <v>3</v>
      </c>
      <c r="L411" s="7"/>
      <c r="M411" s="7" t="s">
        <v>121</v>
      </c>
      <c r="N411">
        <v>2</v>
      </c>
      <c r="P411" t="s">
        <v>122</v>
      </c>
      <c r="Q411">
        <v>2</v>
      </c>
      <c r="S411" t="s">
        <v>123</v>
      </c>
      <c r="T411">
        <v>2</v>
      </c>
      <c r="V411" s="7" t="s">
        <v>121</v>
      </c>
      <c r="W411">
        <v>3</v>
      </c>
      <c r="Y411" t="s">
        <v>122</v>
      </c>
      <c r="Z411">
        <v>2</v>
      </c>
      <c r="AB411" t="s">
        <v>123</v>
      </c>
      <c r="AC411">
        <v>3</v>
      </c>
    </row>
    <row r="412" spans="2:29" ht="18.95">
      <c r="B412" s="7"/>
      <c r="L412" s="7"/>
      <c r="M412" s="7"/>
      <c r="V412" s="7"/>
    </row>
    <row r="413" spans="2:29" ht="18.95">
      <c r="B413" s="7" t="s">
        <v>124</v>
      </c>
      <c r="C413">
        <v>3</v>
      </c>
      <c r="E413" t="s">
        <v>125</v>
      </c>
      <c r="F413">
        <v>2</v>
      </c>
      <c r="H413" t="s">
        <v>126</v>
      </c>
      <c r="I413">
        <v>1</v>
      </c>
      <c r="L413" s="7"/>
      <c r="M413" s="7" t="s">
        <v>124</v>
      </c>
      <c r="N413">
        <v>2</v>
      </c>
      <c r="P413" t="s">
        <v>125</v>
      </c>
      <c r="Q413">
        <v>2</v>
      </c>
      <c r="S413" t="s">
        <v>126</v>
      </c>
      <c r="T413">
        <v>1</v>
      </c>
      <c r="V413" s="7" t="s">
        <v>124</v>
      </c>
      <c r="W413">
        <v>2</v>
      </c>
      <c r="Y413" t="s">
        <v>125</v>
      </c>
      <c r="Z413">
        <v>2</v>
      </c>
      <c r="AB413" t="s">
        <v>126</v>
      </c>
      <c r="AC413">
        <v>3</v>
      </c>
    </row>
    <row r="414" spans="2:29" ht="18.95">
      <c r="B414" s="7" t="s">
        <v>127</v>
      </c>
      <c r="C414">
        <v>3</v>
      </c>
      <c r="E414" t="s">
        <v>128</v>
      </c>
      <c r="F414">
        <v>3</v>
      </c>
      <c r="H414" t="s">
        <v>129</v>
      </c>
      <c r="I414">
        <v>2</v>
      </c>
      <c r="L414" s="7"/>
      <c r="M414" s="7" t="s">
        <v>127</v>
      </c>
      <c r="N414">
        <v>2</v>
      </c>
      <c r="P414" t="s">
        <v>128</v>
      </c>
      <c r="Q414">
        <v>2</v>
      </c>
      <c r="S414" t="s">
        <v>129</v>
      </c>
      <c r="T414">
        <v>2</v>
      </c>
      <c r="V414" s="7" t="s">
        <v>127</v>
      </c>
      <c r="W414">
        <v>3</v>
      </c>
      <c r="Y414" t="s">
        <v>128</v>
      </c>
      <c r="Z414">
        <v>2</v>
      </c>
      <c r="AB414" t="s">
        <v>129</v>
      </c>
      <c r="AC414">
        <v>3</v>
      </c>
    </row>
    <row r="415" spans="2:29" ht="18.95">
      <c r="B415" s="7" t="s">
        <v>130</v>
      </c>
      <c r="C415">
        <v>3</v>
      </c>
      <c r="E415" t="s">
        <v>131</v>
      </c>
      <c r="F415">
        <v>3</v>
      </c>
      <c r="H415" t="s">
        <v>132</v>
      </c>
      <c r="I415">
        <v>2</v>
      </c>
      <c r="L415" s="7"/>
      <c r="M415" s="7" t="s">
        <v>130</v>
      </c>
      <c r="N415">
        <v>2</v>
      </c>
      <c r="P415" t="s">
        <v>131</v>
      </c>
      <c r="Q415">
        <v>3</v>
      </c>
      <c r="S415" t="s">
        <v>132</v>
      </c>
      <c r="T415">
        <v>2</v>
      </c>
      <c r="V415" s="7" t="s">
        <v>130</v>
      </c>
      <c r="W415">
        <v>3</v>
      </c>
      <c r="Y415" t="s">
        <v>131</v>
      </c>
      <c r="Z415">
        <v>3</v>
      </c>
      <c r="AB415" t="s">
        <v>132</v>
      </c>
      <c r="AC415">
        <v>3</v>
      </c>
    </row>
    <row r="416" spans="2:29" ht="18.95">
      <c r="B416" s="7" t="s">
        <v>133</v>
      </c>
      <c r="C416">
        <v>2</v>
      </c>
      <c r="E416" t="s">
        <v>134</v>
      </c>
      <c r="F416">
        <v>2</v>
      </c>
      <c r="H416" t="s">
        <v>135</v>
      </c>
      <c r="I416">
        <v>2</v>
      </c>
      <c r="L416" s="7"/>
      <c r="M416" s="7" t="s">
        <v>133</v>
      </c>
      <c r="N416">
        <v>1</v>
      </c>
      <c r="P416" t="s">
        <v>134</v>
      </c>
      <c r="Q416">
        <v>3</v>
      </c>
      <c r="S416" t="s">
        <v>135</v>
      </c>
      <c r="T416">
        <v>2</v>
      </c>
      <c r="V416" s="7" t="s">
        <v>133</v>
      </c>
      <c r="W416">
        <v>2</v>
      </c>
      <c r="Y416" t="s">
        <v>134</v>
      </c>
      <c r="Z416">
        <v>2</v>
      </c>
      <c r="AB416" t="s">
        <v>135</v>
      </c>
      <c r="AC416">
        <v>3</v>
      </c>
    </row>
    <row r="417" spans="2:29" ht="18.95">
      <c r="B417" s="7" t="s">
        <v>136</v>
      </c>
      <c r="C417">
        <v>3</v>
      </c>
      <c r="E417" t="s">
        <v>137</v>
      </c>
      <c r="F417">
        <v>2</v>
      </c>
      <c r="H417" t="s">
        <v>138</v>
      </c>
      <c r="I417">
        <v>2</v>
      </c>
      <c r="L417" s="7"/>
      <c r="M417" s="7" t="s">
        <v>136</v>
      </c>
      <c r="N417">
        <v>1</v>
      </c>
      <c r="P417" t="s">
        <v>137</v>
      </c>
      <c r="Q417">
        <v>2</v>
      </c>
      <c r="S417" t="s">
        <v>138</v>
      </c>
      <c r="T417">
        <v>2</v>
      </c>
      <c r="V417" s="7" t="s">
        <v>136</v>
      </c>
      <c r="W417">
        <v>1</v>
      </c>
      <c r="Y417" t="s">
        <v>137</v>
      </c>
      <c r="Z417">
        <v>1</v>
      </c>
      <c r="AB417" t="s">
        <v>138</v>
      </c>
      <c r="AC417">
        <v>3</v>
      </c>
    </row>
    <row r="418" spans="2:29" ht="18.95">
      <c r="B418" s="7" t="s">
        <v>139</v>
      </c>
      <c r="C418">
        <v>3</v>
      </c>
      <c r="E418" t="s">
        <v>140</v>
      </c>
      <c r="F418">
        <v>2</v>
      </c>
      <c r="H418" t="s">
        <v>141</v>
      </c>
      <c r="I418">
        <v>1</v>
      </c>
      <c r="L418" s="7"/>
      <c r="M418" s="7" t="s">
        <v>139</v>
      </c>
      <c r="N418">
        <v>1</v>
      </c>
      <c r="P418" t="s">
        <v>140</v>
      </c>
      <c r="Q418">
        <v>2</v>
      </c>
      <c r="S418" t="s">
        <v>141</v>
      </c>
      <c r="T418">
        <v>3</v>
      </c>
      <c r="V418" s="7" t="s">
        <v>139</v>
      </c>
      <c r="W418">
        <v>2</v>
      </c>
      <c r="Y418" t="s">
        <v>140</v>
      </c>
      <c r="Z418">
        <v>2</v>
      </c>
      <c r="AB418" t="s">
        <v>141</v>
      </c>
      <c r="AC418">
        <v>3</v>
      </c>
    </row>
    <row r="419" spans="2:29" ht="18.95">
      <c r="B419" s="7" t="s">
        <v>142</v>
      </c>
      <c r="C419">
        <v>3</v>
      </c>
      <c r="E419" t="s">
        <v>143</v>
      </c>
      <c r="F419">
        <v>1</v>
      </c>
      <c r="H419" t="s">
        <v>144</v>
      </c>
      <c r="I419">
        <v>1</v>
      </c>
      <c r="L419" s="7"/>
      <c r="M419" s="7" t="s">
        <v>142</v>
      </c>
      <c r="N419">
        <v>1</v>
      </c>
      <c r="P419" t="s">
        <v>143</v>
      </c>
      <c r="Q419">
        <v>2</v>
      </c>
      <c r="S419" t="s">
        <v>144</v>
      </c>
      <c r="T419">
        <v>3</v>
      </c>
      <c r="V419" s="7" t="s">
        <v>142</v>
      </c>
      <c r="W419">
        <v>3</v>
      </c>
      <c r="Y419" t="s">
        <v>143</v>
      </c>
      <c r="Z419">
        <v>2</v>
      </c>
      <c r="AB419" t="s">
        <v>144</v>
      </c>
      <c r="AC419">
        <v>3</v>
      </c>
    </row>
    <row r="420" spans="2:29" ht="18.95">
      <c r="B420" s="7" t="s">
        <v>145</v>
      </c>
      <c r="C420">
        <v>1</v>
      </c>
      <c r="E420" t="s">
        <v>146</v>
      </c>
      <c r="F420">
        <v>2</v>
      </c>
      <c r="H420" t="s">
        <v>147</v>
      </c>
      <c r="I420">
        <v>2</v>
      </c>
      <c r="L420" s="7"/>
      <c r="M420" s="7" t="s">
        <v>145</v>
      </c>
      <c r="N420">
        <v>1</v>
      </c>
      <c r="P420" t="s">
        <v>146</v>
      </c>
      <c r="Q420">
        <v>2</v>
      </c>
      <c r="S420" t="s">
        <v>147</v>
      </c>
      <c r="T420">
        <v>3</v>
      </c>
      <c r="V420" s="7" t="s">
        <v>145</v>
      </c>
      <c r="W420">
        <v>3</v>
      </c>
      <c r="Y420" t="s">
        <v>146</v>
      </c>
      <c r="Z420">
        <v>2</v>
      </c>
      <c r="AB420" t="s">
        <v>147</v>
      </c>
      <c r="AC420">
        <v>3</v>
      </c>
    </row>
    <row r="421" spans="2:29" ht="18.95">
      <c r="B421" s="7" t="s">
        <v>148</v>
      </c>
      <c r="C421">
        <v>2</v>
      </c>
      <c r="E421" t="s">
        <v>149</v>
      </c>
      <c r="F421">
        <v>1</v>
      </c>
      <c r="H421" t="s">
        <v>150</v>
      </c>
      <c r="I421">
        <v>2</v>
      </c>
      <c r="L421" s="7"/>
      <c r="M421" s="7" t="s">
        <v>148</v>
      </c>
      <c r="N421">
        <v>1</v>
      </c>
      <c r="P421" t="s">
        <v>149</v>
      </c>
      <c r="Q421">
        <v>1</v>
      </c>
      <c r="S421" t="s">
        <v>150</v>
      </c>
      <c r="T421">
        <v>3</v>
      </c>
      <c r="V421" s="7" t="s">
        <v>148</v>
      </c>
      <c r="W421">
        <v>3</v>
      </c>
      <c r="Y421" t="s">
        <v>149</v>
      </c>
      <c r="Z421">
        <v>3</v>
      </c>
      <c r="AB421" t="s">
        <v>150</v>
      </c>
      <c r="AC421">
        <v>3</v>
      </c>
    </row>
    <row r="422" spans="2:29" ht="18.95">
      <c r="B422" s="7" t="s">
        <v>151</v>
      </c>
      <c r="C422">
        <v>3</v>
      </c>
      <c r="E422" t="s">
        <v>152</v>
      </c>
      <c r="F422">
        <v>2</v>
      </c>
      <c r="H422" t="s">
        <v>153</v>
      </c>
      <c r="I422">
        <v>1</v>
      </c>
      <c r="L422" s="7"/>
      <c r="M422" s="7" t="s">
        <v>151</v>
      </c>
      <c r="N422">
        <v>2</v>
      </c>
      <c r="P422" t="s">
        <v>152</v>
      </c>
      <c r="Q422">
        <v>1</v>
      </c>
      <c r="S422" t="s">
        <v>153</v>
      </c>
      <c r="T422">
        <v>3</v>
      </c>
      <c r="V422" s="7" t="s">
        <v>151</v>
      </c>
      <c r="W422">
        <v>2</v>
      </c>
      <c r="Y422" t="s">
        <v>152</v>
      </c>
      <c r="Z422">
        <v>1</v>
      </c>
      <c r="AB422" t="s">
        <v>153</v>
      </c>
      <c r="AC422">
        <v>3</v>
      </c>
    </row>
    <row r="423" spans="2:29" ht="18.95">
      <c r="B423" s="7" t="s">
        <v>154</v>
      </c>
      <c r="C423">
        <v>2</v>
      </c>
      <c r="E423" t="s">
        <v>155</v>
      </c>
      <c r="F423">
        <v>2</v>
      </c>
      <c r="H423" t="s">
        <v>156</v>
      </c>
      <c r="I423">
        <v>1</v>
      </c>
      <c r="L423" s="7"/>
      <c r="M423" s="7" t="s">
        <v>154</v>
      </c>
      <c r="N423">
        <v>1</v>
      </c>
      <c r="P423" t="s">
        <v>155</v>
      </c>
      <c r="Q423">
        <v>1</v>
      </c>
      <c r="S423" t="s">
        <v>156</v>
      </c>
      <c r="T423">
        <v>2</v>
      </c>
      <c r="V423" s="7" t="s">
        <v>154</v>
      </c>
      <c r="W423">
        <v>3</v>
      </c>
      <c r="Y423" t="s">
        <v>155</v>
      </c>
      <c r="Z423">
        <v>1</v>
      </c>
      <c r="AB423" t="s">
        <v>156</v>
      </c>
      <c r="AC423">
        <v>3</v>
      </c>
    </row>
    <row r="424" spans="2:29" ht="18.95">
      <c r="B424" s="7" t="s">
        <v>157</v>
      </c>
      <c r="C424">
        <v>3</v>
      </c>
      <c r="E424" t="s">
        <v>158</v>
      </c>
      <c r="F424">
        <v>1</v>
      </c>
      <c r="H424" t="s">
        <v>159</v>
      </c>
      <c r="I424">
        <v>3</v>
      </c>
      <c r="L424" s="7"/>
      <c r="M424" s="7" t="s">
        <v>157</v>
      </c>
      <c r="N424">
        <v>1</v>
      </c>
      <c r="P424" t="s">
        <v>158</v>
      </c>
      <c r="Q424">
        <v>1</v>
      </c>
      <c r="S424" t="s">
        <v>159</v>
      </c>
      <c r="T424">
        <v>1</v>
      </c>
      <c r="V424" s="7" t="s">
        <v>157</v>
      </c>
      <c r="W424">
        <v>3</v>
      </c>
      <c r="Y424" t="s">
        <v>158</v>
      </c>
      <c r="Z424">
        <v>1</v>
      </c>
      <c r="AB424" t="s">
        <v>159</v>
      </c>
      <c r="AC424">
        <v>3</v>
      </c>
    </row>
    <row r="425" spans="2:29" ht="18.95">
      <c r="B425" s="7" t="s">
        <v>160</v>
      </c>
      <c r="C425">
        <v>3</v>
      </c>
      <c r="E425" t="s">
        <v>161</v>
      </c>
      <c r="F425">
        <v>1</v>
      </c>
      <c r="H425" t="s">
        <v>162</v>
      </c>
      <c r="I425">
        <v>3</v>
      </c>
      <c r="L425" s="7"/>
      <c r="M425" s="7" t="s">
        <v>160</v>
      </c>
      <c r="N425">
        <v>1</v>
      </c>
      <c r="P425" t="s">
        <v>161</v>
      </c>
      <c r="Q425">
        <v>1</v>
      </c>
      <c r="S425" t="s">
        <v>162</v>
      </c>
      <c r="T425">
        <v>2</v>
      </c>
      <c r="V425" s="7" t="s">
        <v>160</v>
      </c>
      <c r="W425">
        <v>1</v>
      </c>
      <c r="Y425" t="s">
        <v>161</v>
      </c>
      <c r="Z425">
        <v>1</v>
      </c>
      <c r="AB425" t="s">
        <v>162</v>
      </c>
      <c r="AC425">
        <v>3</v>
      </c>
    </row>
    <row r="426" spans="2:29" ht="18.95">
      <c r="B426" s="7" t="s">
        <v>163</v>
      </c>
      <c r="C426">
        <v>1</v>
      </c>
      <c r="E426" t="s">
        <v>164</v>
      </c>
      <c r="F426">
        <v>1</v>
      </c>
      <c r="H426" t="s">
        <v>165</v>
      </c>
      <c r="I426">
        <v>3</v>
      </c>
      <c r="L426" s="7"/>
      <c r="M426" s="7" t="s">
        <v>163</v>
      </c>
      <c r="N426">
        <v>2</v>
      </c>
      <c r="P426" t="s">
        <v>164</v>
      </c>
      <c r="Q426">
        <v>2</v>
      </c>
      <c r="S426" t="s">
        <v>165</v>
      </c>
      <c r="T426">
        <v>3</v>
      </c>
      <c r="V426" s="7" t="s">
        <v>163</v>
      </c>
      <c r="W426">
        <v>2</v>
      </c>
      <c r="Y426" t="s">
        <v>164</v>
      </c>
      <c r="Z426">
        <v>2</v>
      </c>
      <c r="AB426" t="s">
        <v>165</v>
      </c>
      <c r="AC426">
        <v>3</v>
      </c>
    </row>
    <row r="427" spans="2:29" ht="18.95">
      <c r="B427" s="7" t="s">
        <v>166</v>
      </c>
      <c r="C427">
        <v>2</v>
      </c>
      <c r="E427" t="s">
        <v>167</v>
      </c>
      <c r="F427">
        <v>1</v>
      </c>
      <c r="H427" t="s">
        <v>168</v>
      </c>
      <c r="I427">
        <v>3</v>
      </c>
      <c r="L427" s="7"/>
      <c r="M427" s="7" t="s">
        <v>166</v>
      </c>
      <c r="N427">
        <v>2</v>
      </c>
      <c r="P427" t="s">
        <v>167</v>
      </c>
      <c r="Q427">
        <v>2</v>
      </c>
      <c r="S427" t="s">
        <v>168</v>
      </c>
      <c r="T427">
        <v>2</v>
      </c>
      <c r="V427" s="7" t="s">
        <v>166</v>
      </c>
      <c r="W427">
        <v>3</v>
      </c>
      <c r="Y427" t="s">
        <v>167</v>
      </c>
      <c r="Z427">
        <v>2</v>
      </c>
      <c r="AB427" t="s">
        <v>168</v>
      </c>
      <c r="AC427">
        <v>3</v>
      </c>
    </row>
    <row r="428" spans="2:29" ht="18.95">
      <c r="B428" s="7" t="s">
        <v>169</v>
      </c>
      <c r="C428">
        <v>2</v>
      </c>
      <c r="E428" t="s">
        <v>170</v>
      </c>
      <c r="F428">
        <v>2</v>
      </c>
      <c r="H428" t="s">
        <v>171</v>
      </c>
      <c r="I428">
        <v>2</v>
      </c>
      <c r="L428" s="7"/>
      <c r="M428" s="7" t="s">
        <v>169</v>
      </c>
      <c r="N428">
        <v>2</v>
      </c>
      <c r="P428" t="s">
        <v>170</v>
      </c>
      <c r="Q428">
        <v>3</v>
      </c>
      <c r="S428" t="s">
        <v>171</v>
      </c>
      <c r="T428">
        <v>3</v>
      </c>
      <c r="V428" s="7" t="s">
        <v>169</v>
      </c>
      <c r="W428">
        <v>3</v>
      </c>
      <c r="Y428" t="s">
        <v>170</v>
      </c>
      <c r="Z428">
        <v>2</v>
      </c>
      <c r="AB428" t="s">
        <v>171</v>
      </c>
      <c r="AC428">
        <v>3</v>
      </c>
    </row>
    <row r="429" spans="2:29" ht="18.95">
      <c r="B429" s="7" t="s">
        <v>172</v>
      </c>
      <c r="C429">
        <v>2</v>
      </c>
      <c r="E429" t="s">
        <v>173</v>
      </c>
      <c r="F429">
        <v>2</v>
      </c>
      <c r="H429" t="s">
        <v>174</v>
      </c>
      <c r="I429">
        <v>1</v>
      </c>
      <c r="L429" s="7"/>
      <c r="M429" s="7" t="s">
        <v>172</v>
      </c>
      <c r="N429">
        <v>3</v>
      </c>
      <c r="P429" t="s">
        <v>173</v>
      </c>
      <c r="Q429">
        <v>2</v>
      </c>
      <c r="S429" t="s">
        <v>174</v>
      </c>
      <c r="T429">
        <v>3</v>
      </c>
      <c r="V429" s="7" t="s">
        <v>172</v>
      </c>
      <c r="W429">
        <v>3</v>
      </c>
      <c r="Y429" t="s">
        <v>173</v>
      </c>
      <c r="Z429">
        <v>3</v>
      </c>
      <c r="AB429" t="s">
        <v>174</v>
      </c>
      <c r="AC429">
        <v>3</v>
      </c>
    </row>
    <row r="430" spans="2:29" ht="18.95">
      <c r="B430" s="7" t="s">
        <v>175</v>
      </c>
      <c r="C430">
        <v>3</v>
      </c>
      <c r="E430" t="s">
        <v>176</v>
      </c>
      <c r="F430">
        <v>1</v>
      </c>
      <c r="H430" t="s">
        <v>177</v>
      </c>
      <c r="I430">
        <v>2</v>
      </c>
      <c r="L430" s="7"/>
      <c r="M430" s="7" t="s">
        <v>175</v>
      </c>
      <c r="N430">
        <v>3</v>
      </c>
      <c r="P430" t="s">
        <v>176</v>
      </c>
      <c r="Q430">
        <v>2</v>
      </c>
      <c r="S430" t="s">
        <v>177</v>
      </c>
      <c r="T430">
        <v>2</v>
      </c>
      <c r="V430" s="7" t="s">
        <v>175</v>
      </c>
      <c r="W430">
        <v>2</v>
      </c>
      <c r="Y430" t="s">
        <v>176</v>
      </c>
      <c r="Z430">
        <v>3</v>
      </c>
      <c r="AB430" t="s">
        <v>177</v>
      </c>
      <c r="AC430">
        <v>2</v>
      </c>
    </row>
    <row r="431" spans="2:29" ht="18.95">
      <c r="B431" s="7" t="s">
        <v>178</v>
      </c>
      <c r="C431">
        <v>3</v>
      </c>
      <c r="E431" t="s">
        <v>179</v>
      </c>
      <c r="F431">
        <v>1</v>
      </c>
      <c r="H431" t="s">
        <v>180</v>
      </c>
      <c r="I431">
        <v>3</v>
      </c>
      <c r="L431" s="7"/>
      <c r="M431" s="7" t="s">
        <v>178</v>
      </c>
      <c r="N431">
        <v>3</v>
      </c>
      <c r="P431" t="s">
        <v>179</v>
      </c>
      <c r="Q431">
        <v>3</v>
      </c>
      <c r="S431" t="s">
        <v>180</v>
      </c>
      <c r="T431">
        <v>2</v>
      </c>
      <c r="V431" s="7" t="s">
        <v>178</v>
      </c>
      <c r="W431">
        <v>2</v>
      </c>
      <c r="Y431" t="s">
        <v>179</v>
      </c>
      <c r="Z431">
        <v>1</v>
      </c>
      <c r="AB431" t="s">
        <v>180</v>
      </c>
      <c r="AC431">
        <v>2</v>
      </c>
    </row>
    <row r="432" spans="2:29" ht="18.95">
      <c r="B432" s="7" t="s">
        <v>181</v>
      </c>
      <c r="C432">
        <v>3</v>
      </c>
      <c r="E432" t="s">
        <v>182</v>
      </c>
      <c r="F432">
        <v>3</v>
      </c>
      <c r="H432" t="s">
        <v>183</v>
      </c>
      <c r="I432">
        <v>3</v>
      </c>
      <c r="L432" s="7"/>
      <c r="M432" s="7" t="s">
        <v>181</v>
      </c>
      <c r="N432">
        <v>1</v>
      </c>
      <c r="P432" t="s">
        <v>182</v>
      </c>
      <c r="Q432">
        <v>3</v>
      </c>
      <c r="S432" t="s">
        <v>183</v>
      </c>
      <c r="T432">
        <v>2</v>
      </c>
      <c r="V432" s="7" t="s">
        <v>181</v>
      </c>
      <c r="W432">
        <v>3</v>
      </c>
      <c r="Y432" t="s">
        <v>182</v>
      </c>
      <c r="Z432">
        <v>2</v>
      </c>
      <c r="AB432" t="s">
        <v>183</v>
      </c>
      <c r="AC432">
        <v>3</v>
      </c>
    </row>
    <row r="433" spans="2:29" ht="18.95">
      <c r="B433" s="7" t="s">
        <v>184</v>
      </c>
      <c r="C433">
        <v>3</v>
      </c>
      <c r="E433" t="s">
        <v>185</v>
      </c>
      <c r="F433">
        <v>3</v>
      </c>
      <c r="H433" t="s">
        <v>186</v>
      </c>
      <c r="I433">
        <v>1</v>
      </c>
      <c r="L433" s="7"/>
      <c r="M433" s="7" t="s">
        <v>184</v>
      </c>
      <c r="N433">
        <v>2</v>
      </c>
      <c r="P433" t="s">
        <v>185</v>
      </c>
      <c r="Q433">
        <v>2</v>
      </c>
      <c r="S433" t="s">
        <v>186</v>
      </c>
      <c r="T433">
        <v>1</v>
      </c>
      <c r="V433" s="7" t="s">
        <v>184</v>
      </c>
      <c r="W433">
        <v>2</v>
      </c>
      <c r="Y433" t="s">
        <v>185</v>
      </c>
      <c r="Z433">
        <v>3</v>
      </c>
      <c r="AB433" t="s">
        <v>186</v>
      </c>
      <c r="AC433">
        <v>3</v>
      </c>
    </row>
    <row r="434" spans="2:29" ht="18.95">
      <c r="B434" s="7" t="s">
        <v>187</v>
      </c>
      <c r="C434">
        <v>3</v>
      </c>
      <c r="E434" t="s">
        <v>188</v>
      </c>
      <c r="F434">
        <v>3</v>
      </c>
      <c r="H434" t="s">
        <v>189</v>
      </c>
      <c r="I434">
        <v>2</v>
      </c>
      <c r="L434" s="7"/>
      <c r="M434" s="7" t="s">
        <v>187</v>
      </c>
      <c r="N434">
        <v>3</v>
      </c>
      <c r="P434" t="s">
        <v>188</v>
      </c>
      <c r="Q434">
        <v>2</v>
      </c>
      <c r="S434" t="s">
        <v>189</v>
      </c>
      <c r="T434">
        <v>1</v>
      </c>
      <c r="V434" s="7" t="s">
        <v>187</v>
      </c>
      <c r="W434">
        <v>3</v>
      </c>
      <c r="Y434" t="s">
        <v>188</v>
      </c>
      <c r="Z434">
        <v>2</v>
      </c>
      <c r="AB434" t="s">
        <v>189</v>
      </c>
      <c r="AC434">
        <v>3</v>
      </c>
    </row>
    <row r="435" spans="2:29" ht="18.95">
      <c r="B435" s="7" t="s">
        <v>190</v>
      </c>
      <c r="C435">
        <v>2</v>
      </c>
      <c r="E435" t="s">
        <v>191</v>
      </c>
      <c r="F435">
        <v>2</v>
      </c>
      <c r="H435" t="s">
        <v>192</v>
      </c>
      <c r="I435">
        <v>3</v>
      </c>
      <c r="L435" s="7"/>
      <c r="M435" s="7" t="s">
        <v>190</v>
      </c>
      <c r="N435">
        <v>3</v>
      </c>
      <c r="P435" t="s">
        <v>191</v>
      </c>
      <c r="Q435">
        <v>2</v>
      </c>
      <c r="S435" t="s">
        <v>192</v>
      </c>
      <c r="T435">
        <v>1</v>
      </c>
      <c r="V435" s="7" t="s">
        <v>190</v>
      </c>
      <c r="W435">
        <v>3</v>
      </c>
      <c r="Y435" t="s">
        <v>191</v>
      </c>
      <c r="Z435">
        <v>2</v>
      </c>
      <c r="AB435" t="s">
        <v>192</v>
      </c>
      <c r="AC435">
        <v>3</v>
      </c>
    </row>
    <row r="436" spans="2:29" ht="18.95">
      <c r="B436" s="7" t="s">
        <v>193</v>
      </c>
      <c r="C436">
        <v>2</v>
      </c>
      <c r="E436" t="s">
        <v>194</v>
      </c>
      <c r="F436">
        <v>2</v>
      </c>
      <c r="H436" t="s">
        <v>195</v>
      </c>
      <c r="I436">
        <v>2</v>
      </c>
      <c r="L436" s="7"/>
      <c r="M436" s="7" t="s">
        <v>193</v>
      </c>
      <c r="N436">
        <v>2</v>
      </c>
      <c r="P436" t="s">
        <v>194</v>
      </c>
      <c r="Q436">
        <v>1</v>
      </c>
      <c r="S436" t="s">
        <v>195</v>
      </c>
      <c r="T436">
        <v>1</v>
      </c>
      <c r="V436" s="7" t="s">
        <v>193</v>
      </c>
      <c r="W436">
        <v>3</v>
      </c>
      <c r="Y436" t="s">
        <v>194</v>
      </c>
      <c r="Z436">
        <v>3</v>
      </c>
      <c r="AB436" t="s">
        <v>195</v>
      </c>
      <c r="AC436">
        <v>3</v>
      </c>
    </row>
    <row r="437" spans="2:29" ht="18.95">
      <c r="B437" s="7" t="s">
        <v>196</v>
      </c>
      <c r="C437">
        <v>2</v>
      </c>
      <c r="E437" t="s">
        <v>197</v>
      </c>
      <c r="F437">
        <v>2</v>
      </c>
      <c r="H437" t="s">
        <v>198</v>
      </c>
      <c r="I437">
        <v>2</v>
      </c>
      <c r="L437" s="7"/>
      <c r="M437" s="7" t="s">
        <v>196</v>
      </c>
      <c r="N437">
        <v>2</v>
      </c>
      <c r="P437" t="s">
        <v>197</v>
      </c>
      <c r="Q437">
        <v>2</v>
      </c>
      <c r="S437" t="s">
        <v>198</v>
      </c>
      <c r="T437">
        <v>1</v>
      </c>
      <c r="V437" s="7" t="s">
        <v>196</v>
      </c>
      <c r="W437">
        <v>2</v>
      </c>
      <c r="Y437" t="s">
        <v>197</v>
      </c>
      <c r="Z437">
        <v>2</v>
      </c>
      <c r="AB437" t="s">
        <v>198</v>
      </c>
      <c r="AC437">
        <v>3</v>
      </c>
    </row>
    <row r="438" spans="2:29" ht="18.95">
      <c r="B438" s="7" t="s">
        <v>199</v>
      </c>
      <c r="C438">
        <v>3</v>
      </c>
      <c r="E438" t="s">
        <v>200</v>
      </c>
      <c r="F438">
        <v>2</v>
      </c>
      <c r="H438" t="s">
        <v>201</v>
      </c>
      <c r="I438">
        <v>2</v>
      </c>
      <c r="L438" s="7"/>
      <c r="M438" s="7" t="s">
        <v>199</v>
      </c>
      <c r="N438">
        <v>3</v>
      </c>
      <c r="P438" t="s">
        <v>200</v>
      </c>
      <c r="Q438">
        <v>1</v>
      </c>
      <c r="S438" t="s">
        <v>201</v>
      </c>
      <c r="T438">
        <v>3</v>
      </c>
      <c r="V438" s="7" t="s">
        <v>199</v>
      </c>
      <c r="W438">
        <v>2</v>
      </c>
      <c r="Y438" t="s">
        <v>200</v>
      </c>
      <c r="Z438">
        <v>3</v>
      </c>
      <c r="AB438" t="s">
        <v>201</v>
      </c>
      <c r="AC438">
        <v>3</v>
      </c>
    </row>
    <row r="439" spans="2:29" ht="18.95">
      <c r="B439" s="7" t="s">
        <v>202</v>
      </c>
      <c r="C439">
        <v>3</v>
      </c>
      <c r="E439" t="s">
        <v>203</v>
      </c>
      <c r="F439">
        <v>2</v>
      </c>
      <c r="H439" t="s">
        <v>204</v>
      </c>
      <c r="I439">
        <v>1</v>
      </c>
      <c r="L439" s="7"/>
      <c r="M439" s="7" t="s">
        <v>202</v>
      </c>
      <c r="N439">
        <v>1</v>
      </c>
      <c r="P439" t="s">
        <v>203</v>
      </c>
      <c r="Q439">
        <v>1</v>
      </c>
      <c r="S439" t="s">
        <v>204</v>
      </c>
      <c r="T439">
        <v>1</v>
      </c>
      <c r="V439" s="7" t="s">
        <v>202</v>
      </c>
      <c r="W439">
        <v>3</v>
      </c>
      <c r="Y439" t="s">
        <v>203</v>
      </c>
      <c r="Z439">
        <v>1</v>
      </c>
      <c r="AB439" t="s">
        <v>204</v>
      </c>
      <c r="AC439">
        <v>3</v>
      </c>
    </row>
    <row r="440" spans="2:29" ht="18.95">
      <c r="B440" s="7" t="s">
        <v>205</v>
      </c>
      <c r="C440">
        <v>2</v>
      </c>
      <c r="E440" t="s">
        <v>206</v>
      </c>
      <c r="F440">
        <v>2</v>
      </c>
      <c r="H440" t="s">
        <v>207</v>
      </c>
      <c r="I440">
        <v>2</v>
      </c>
      <c r="L440" s="7"/>
      <c r="M440" s="7" t="s">
        <v>205</v>
      </c>
      <c r="N440">
        <v>2</v>
      </c>
      <c r="P440" t="s">
        <v>206</v>
      </c>
      <c r="Q440">
        <v>1</v>
      </c>
      <c r="S440" t="s">
        <v>207</v>
      </c>
      <c r="T440">
        <v>1</v>
      </c>
      <c r="V440" s="7" t="s">
        <v>205</v>
      </c>
      <c r="W440">
        <v>2</v>
      </c>
      <c r="Y440" t="s">
        <v>206</v>
      </c>
      <c r="Z440">
        <v>3</v>
      </c>
      <c r="AB440" t="s">
        <v>207</v>
      </c>
      <c r="AC440">
        <v>3</v>
      </c>
    </row>
    <row r="441" spans="2:29" ht="18.95">
      <c r="B441" s="7" t="s">
        <v>208</v>
      </c>
      <c r="C441">
        <v>3</v>
      </c>
      <c r="E441" t="s">
        <v>209</v>
      </c>
      <c r="F441">
        <v>2</v>
      </c>
      <c r="H441" t="s">
        <v>210</v>
      </c>
      <c r="I441">
        <v>2</v>
      </c>
      <c r="L441" s="7"/>
      <c r="M441" s="7" t="s">
        <v>208</v>
      </c>
      <c r="N441">
        <v>1</v>
      </c>
      <c r="P441" t="s">
        <v>209</v>
      </c>
      <c r="Q441">
        <v>1</v>
      </c>
      <c r="S441" t="s">
        <v>210</v>
      </c>
      <c r="T441">
        <v>2</v>
      </c>
      <c r="V441" s="7" t="s">
        <v>208</v>
      </c>
      <c r="W441">
        <v>1</v>
      </c>
      <c r="Y441" t="s">
        <v>209</v>
      </c>
      <c r="Z441">
        <v>1</v>
      </c>
      <c r="AB441" t="s">
        <v>210</v>
      </c>
      <c r="AC441">
        <v>3</v>
      </c>
    </row>
    <row r="442" spans="2:29" ht="18.95">
      <c r="B442" s="7" t="s">
        <v>211</v>
      </c>
      <c r="C442">
        <v>3</v>
      </c>
      <c r="E442" t="s">
        <v>212</v>
      </c>
      <c r="F442">
        <v>1</v>
      </c>
      <c r="H442" t="s">
        <v>213</v>
      </c>
      <c r="I442">
        <v>2</v>
      </c>
      <c r="L442" s="7"/>
      <c r="M442" s="7" t="s">
        <v>211</v>
      </c>
      <c r="N442">
        <v>2</v>
      </c>
      <c r="P442" t="s">
        <v>212</v>
      </c>
      <c r="Q442">
        <v>2</v>
      </c>
      <c r="S442" t="s">
        <v>213</v>
      </c>
      <c r="T442">
        <v>2</v>
      </c>
      <c r="V442" s="7" t="s">
        <v>211</v>
      </c>
      <c r="W442">
        <v>3</v>
      </c>
      <c r="Y442" t="s">
        <v>212</v>
      </c>
      <c r="Z442">
        <v>3</v>
      </c>
      <c r="AB442" t="s">
        <v>213</v>
      </c>
      <c r="AC442">
        <v>3</v>
      </c>
    </row>
    <row r="443" spans="2:29" ht="18.95">
      <c r="B443" s="7" t="s">
        <v>214</v>
      </c>
      <c r="C443">
        <v>3</v>
      </c>
      <c r="E443" t="s">
        <v>215</v>
      </c>
      <c r="F443">
        <v>2</v>
      </c>
      <c r="H443" t="s">
        <v>216</v>
      </c>
      <c r="I443">
        <v>3</v>
      </c>
      <c r="L443" s="7"/>
      <c r="M443" s="7" t="s">
        <v>214</v>
      </c>
      <c r="N443">
        <v>2</v>
      </c>
      <c r="P443" t="s">
        <v>215</v>
      </c>
      <c r="Q443">
        <v>1</v>
      </c>
      <c r="S443" t="s">
        <v>216</v>
      </c>
      <c r="T443">
        <v>2</v>
      </c>
      <c r="V443" s="7" t="s">
        <v>214</v>
      </c>
      <c r="W443">
        <v>3</v>
      </c>
      <c r="Y443" t="s">
        <v>215</v>
      </c>
      <c r="Z443">
        <v>2</v>
      </c>
      <c r="AB443" t="s">
        <v>216</v>
      </c>
      <c r="AC443">
        <v>3</v>
      </c>
    </row>
    <row r="444" spans="2:29" ht="18.95">
      <c r="B444" s="7" t="s">
        <v>217</v>
      </c>
      <c r="C444">
        <v>3</v>
      </c>
      <c r="E444" t="s">
        <v>218</v>
      </c>
      <c r="F444">
        <v>2</v>
      </c>
      <c r="H444" t="s">
        <v>219</v>
      </c>
      <c r="I444">
        <v>2</v>
      </c>
      <c r="L444" s="7"/>
      <c r="M444" s="7" t="s">
        <v>217</v>
      </c>
      <c r="N444">
        <v>2</v>
      </c>
      <c r="P444" t="s">
        <v>218</v>
      </c>
      <c r="Q444">
        <v>2</v>
      </c>
      <c r="S444" t="s">
        <v>219</v>
      </c>
      <c r="T444">
        <v>2</v>
      </c>
      <c r="V444" s="7" t="s">
        <v>217</v>
      </c>
      <c r="W444">
        <v>3</v>
      </c>
      <c r="Y444" t="s">
        <v>218</v>
      </c>
      <c r="Z444">
        <v>3</v>
      </c>
      <c r="AB444" t="s">
        <v>219</v>
      </c>
      <c r="AC444">
        <v>3</v>
      </c>
    </row>
    <row r="445" spans="2:29" ht="18.95">
      <c r="B445" s="7" t="s">
        <v>220</v>
      </c>
      <c r="C445">
        <v>3</v>
      </c>
      <c r="E445" t="s">
        <v>221</v>
      </c>
      <c r="F445">
        <v>1</v>
      </c>
      <c r="H445" t="s">
        <v>222</v>
      </c>
      <c r="I445">
        <v>2</v>
      </c>
      <c r="L445" s="7"/>
      <c r="M445" s="7" t="s">
        <v>220</v>
      </c>
      <c r="N445">
        <v>3</v>
      </c>
      <c r="P445" t="s">
        <v>221</v>
      </c>
      <c r="Q445">
        <v>2</v>
      </c>
      <c r="S445" t="s">
        <v>222</v>
      </c>
      <c r="T445">
        <v>2</v>
      </c>
      <c r="V445" s="7" t="s">
        <v>220</v>
      </c>
      <c r="W445">
        <v>2</v>
      </c>
      <c r="Y445" t="s">
        <v>221</v>
      </c>
      <c r="Z445">
        <v>3</v>
      </c>
      <c r="AB445" t="s">
        <v>222</v>
      </c>
      <c r="AC445">
        <v>3</v>
      </c>
    </row>
    <row r="446" spans="2:29" ht="18.95">
      <c r="B446" s="7"/>
      <c r="L446" s="7"/>
      <c r="M446" s="7"/>
      <c r="V446" s="7"/>
    </row>
    <row r="447" spans="2:29" ht="18.95">
      <c r="B447" s="7"/>
      <c r="L447" s="7"/>
      <c r="M447" s="7"/>
      <c r="V447" s="7"/>
    </row>
    <row r="448" spans="2:29" ht="18.95">
      <c r="B448" s="7" t="s">
        <v>223</v>
      </c>
      <c r="C448">
        <v>3</v>
      </c>
      <c r="E448" t="s">
        <v>224</v>
      </c>
      <c r="F448">
        <v>2</v>
      </c>
      <c r="H448" t="s">
        <v>225</v>
      </c>
      <c r="I448">
        <v>2</v>
      </c>
      <c r="L448" s="7"/>
      <c r="M448" s="7" t="s">
        <v>223</v>
      </c>
      <c r="N448">
        <v>2</v>
      </c>
      <c r="P448" t="s">
        <v>224</v>
      </c>
      <c r="Q448">
        <v>1</v>
      </c>
      <c r="S448" t="s">
        <v>225</v>
      </c>
      <c r="T448">
        <v>3</v>
      </c>
      <c r="V448" s="7" t="s">
        <v>223</v>
      </c>
      <c r="W448">
        <v>1</v>
      </c>
      <c r="Y448" t="s">
        <v>224</v>
      </c>
      <c r="Z448">
        <v>1</v>
      </c>
      <c r="AB448" t="s">
        <v>225</v>
      </c>
      <c r="AC448">
        <v>1</v>
      </c>
    </row>
    <row r="449" spans="2:29" ht="18.95">
      <c r="B449" s="7" t="s">
        <v>226</v>
      </c>
      <c r="C449">
        <v>3</v>
      </c>
      <c r="E449" t="s">
        <v>227</v>
      </c>
      <c r="F449">
        <v>3</v>
      </c>
      <c r="H449" t="s">
        <v>228</v>
      </c>
      <c r="I449">
        <v>2</v>
      </c>
      <c r="L449" s="7"/>
      <c r="M449" s="7" t="s">
        <v>226</v>
      </c>
      <c r="N449">
        <v>2</v>
      </c>
      <c r="P449" t="s">
        <v>227</v>
      </c>
      <c r="Q449">
        <v>1</v>
      </c>
      <c r="S449" t="s">
        <v>228</v>
      </c>
      <c r="T449">
        <v>3</v>
      </c>
      <c r="V449" s="7" t="s">
        <v>226</v>
      </c>
      <c r="W449">
        <v>1</v>
      </c>
      <c r="Y449" t="s">
        <v>227</v>
      </c>
      <c r="Z449">
        <v>2</v>
      </c>
      <c r="AB449" t="s">
        <v>228</v>
      </c>
      <c r="AC449">
        <v>3</v>
      </c>
    </row>
    <row r="450" spans="2:29" ht="18.95">
      <c r="B450" s="7" t="s">
        <v>229</v>
      </c>
      <c r="C450">
        <v>3</v>
      </c>
      <c r="E450" t="s">
        <v>230</v>
      </c>
      <c r="F450">
        <v>3</v>
      </c>
      <c r="H450" t="s">
        <v>231</v>
      </c>
      <c r="I450">
        <v>3</v>
      </c>
      <c r="L450" s="7"/>
      <c r="M450" s="7" t="s">
        <v>229</v>
      </c>
      <c r="N450">
        <v>2</v>
      </c>
      <c r="P450" t="s">
        <v>230</v>
      </c>
      <c r="Q450">
        <v>2</v>
      </c>
      <c r="S450" t="s">
        <v>231</v>
      </c>
      <c r="T450">
        <v>3</v>
      </c>
      <c r="V450" s="7" t="s">
        <v>229</v>
      </c>
      <c r="W450">
        <v>1</v>
      </c>
      <c r="Y450" t="s">
        <v>230</v>
      </c>
      <c r="Z450">
        <v>1</v>
      </c>
      <c r="AB450" t="s">
        <v>231</v>
      </c>
      <c r="AC450">
        <v>3</v>
      </c>
    </row>
    <row r="451" spans="2:29" ht="18.95">
      <c r="B451" s="7" t="s">
        <v>232</v>
      </c>
      <c r="C451">
        <v>1</v>
      </c>
      <c r="E451" t="s">
        <v>233</v>
      </c>
      <c r="F451">
        <v>3</v>
      </c>
      <c r="H451" t="s">
        <v>234</v>
      </c>
      <c r="I451">
        <v>2</v>
      </c>
      <c r="L451" s="7"/>
      <c r="M451" s="7" t="s">
        <v>232</v>
      </c>
      <c r="N451">
        <v>1</v>
      </c>
      <c r="P451" t="s">
        <v>233</v>
      </c>
      <c r="Q451">
        <v>2</v>
      </c>
      <c r="S451" t="s">
        <v>234</v>
      </c>
      <c r="T451">
        <v>3</v>
      </c>
      <c r="V451" s="7" t="s">
        <v>232</v>
      </c>
      <c r="W451">
        <v>1</v>
      </c>
      <c r="Y451" t="s">
        <v>233</v>
      </c>
      <c r="Z451">
        <v>1</v>
      </c>
      <c r="AB451" t="s">
        <v>234</v>
      </c>
      <c r="AC451">
        <v>3</v>
      </c>
    </row>
    <row r="452" spans="2:29" ht="18.95">
      <c r="B452" s="7" t="s">
        <v>235</v>
      </c>
      <c r="C452">
        <v>2</v>
      </c>
      <c r="E452" t="s">
        <v>236</v>
      </c>
      <c r="F452">
        <v>3</v>
      </c>
      <c r="H452" t="s">
        <v>237</v>
      </c>
      <c r="I452">
        <v>2</v>
      </c>
      <c r="L452" s="7"/>
      <c r="M452" s="7" t="s">
        <v>235</v>
      </c>
      <c r="N452">
        <v>1</v>
      </c>
      <c r="P452" t="s">
        <v>236</v>
      </c>
      <c r="Q452">
        <v>2</v>
      </c>
      <c r="S452" t="s">
        <v>237</v>
      </c>
      <c r="T452">
        <v>2</v>
      </c>
      <c r="V452" s="7" t="s">
        <v>235</v>
      </c>
      <c r="W452">
        <v>1</v>
      </c>
      <c r="Y452" t="s">
        <v>236</v>
      </c>
      <c r="Z452">
        <v>1</v>
      </c>
      <c r="AB452" t="s">
        <v>237</v>
      </c>
      <c r="AC452">
        <v>3</v>
      </c>
    </row>
    <row r="453" spans="2:29" ht="18.95">
      <c r="B453" s="7" t="s">
        <v>238</v>
      </c>
      <c r="C453">
        <v>1</v>
      </c>
      <c r="E453" t="s">
        <v>239</v>
      </c>
      <c r="F453">
        <v>3</v>
      </c>
      <c r="H453" t="s">
        <v>240</v>
      </c>
      <c r="I453">
        <v>3</v>
      </c>
      <c r="L453" s="7"/>
      <c r="M453" s="7" t="s">
        <v>238</v>
      </c>
      <c r="N453">
        <v>1</v>
      </c>
      <c r="P453" t="s">
        <v>239</v>
      </c>
      <c r="Q453">
        <v>2</v>
      </c>
      <c r="S453" t="s">
        <v>240</v>
      </c>
      <c r="T453">
        <v>1</v>
      </c>
      <c r="V453" s="7" t="s">
        <v>238</v>
      </c>
      <c r="W453">
        <v>1</v>
      </c>
      <c r="Y453" t="s">
        <v>239</v>
      </c>
      <c r="Z453">
        <v>1</v>
      </c>
      <c r="AB453" t="s">
        <v>240</v>
      </c>
      <c r="AC453">
        <v>2</v>
      </c>
    </row>
    <row r="454" spans="2:29" ht="18.95">
      <c r="B454" s="7" t="s">
        <v>241</v>
      </c>
      <c r="C454">
        <v>1</v>
      </c>
      <c r="E454" t="s">
        <v>242</v>
      </c>
      <c r="F454">
        <v>2</v>
      </c>
      <c r="H454" t="s">
        <v>243</v>
      </c>
      <c r="I454">
        <v>3</v>
      </c>
      <c r="L454" s="7"/>
      <c r="M454" s="7" t="s">
        <v>241</v>
      </c>
      <c r="N454">
        <v>1</v>
      </c>
      <c r="P454" t="s">
        <v>242</v>
      </c>
      <c r="Q454">
        <v>2</v>
      </c>
      <c r="S454" t="s">
        <v>243</v>
      </c>
      <c r="T454">
        <v>2</v>
      </c>
      <c r="V454" s="7" t="s">
        <v>241</v>
      </c>
      <c r="W454">
        <v>2</v>
      </c>
      <c r="Y454" t="s">
        <v>242</v>
      </c>
      <c r="Z454">
        <v>1</v>
      </c>
      <c r="AB454" t="s">
        <v>243</v>
      </c>
      <c r="AC454">
        <v>3</v>
      </c>
    </row>
    <row r="455" spans="2:29" ht="18.95">
      <c r="B455" s="7" t="s">
        <v>244</v>
      </c>
      <c r="C455">
        <v>3</v>
      </c>
      <c r="E455" t="s">
        <v>245</v>
      </c>
      <c r="F455">
        <v>2</v>
      </c>
      <c r="H455" t="s">
        <v>246</v>
      </c>
      <c r="I455">
        <v>3</v>
      </c>
      <c r="L455" s="7"/>
      <c r="M455" s="7" t="s">
        <v>244</v>
      </c>
      <c r="N455">
        <v>1</v>
      </c>
      <c r="P455" t="s">
        <v>245</v>
      </c>
      <c r="Q455">
        <v>2</v>
      </c>
      <c r="S455" t="s">
        <v>246</v>
      </c>
      <c r="T455">
        <v>2</v>
      </c>
      <c r="V455" s="7" t="s">
        <v>244</v>
      </c>
      <c r="W455">
        <v>1</v>
      </c>
      <c r="Y455" t="s">
        <v>245</v>
      </c>
      <c r="Z455">
        <v>1</v>
      </c>
      <c r="AB455" t="s">
        <v>246</v>
      </c>
      <c r="AC455">
        <v>3</v>
      </c>
    </row>
    <row r="456" spans="2:29" ht="18.95">
      <c r="B456" s="7" t="s">
        <v>247</v>
      </c>
      <c r="C456">
        <v>3</v>
      </c>
      <c r="E456" t="s">
        <v>248</v>
      </c>
      <c r="F456">
        <v>3</v>
      </c>
      <c r="H456" t="s">
        <v>249</v>
      </c>
      <c r="I456">
        <v>3</v>
      </c>
      <c r="L456" s="7"/>
      <c r="M456" s="7" t="s">
        <v>247</v>
      </c>
      <c r="N456">
        <v>2</v>
      </c>
      <c r="P456" t="s">
        <v>248</v>
      </c>
      <c r="Q456">
        <v>2</v>
      </c>
      <c r="S456" t="s">
        <v>249</v>
      </c>
      <c r="T456">
        <v>2</v>
      </c>
      <c r="V456" s="7" t="s">
        <v>247</v>
      </c>
      <c r="W456">
        <v>1</v>
      </c>
      <c r="Y456" t="s">
        <v>248</v>
      </c>
      <c r="Z456">
        <v>1</v>
      </c>
      <c r="AB456" t="s">
        <v>249</v>
      </c>
      <c r="AC456">
        <v>3</v>
      </c>
    </row>
    <row r="457" spans="2:29" ht="18.95">
      <c r="B457" s="7" t="s">
        <v>250</v>
      </c>
      <c r="C457">
        <v>2</v>
      </c>
      <c r="E457" t="s">
        <v>251</v>
      </c>
      <c r="F457">
        <v>3</v>
      </c>
      <c r="H457" t="s">
        <v>252</v>
      </c>
      <c r="I457">
        <v>3</v>
      </c>
      <c r="L457" s="7"/>
      <c r="M457" s="7" t="s">
        <v>250</v>
      </c>
      <c r="N457">
        <v>2</v>
      </c>
      <c r="P457" t="s">
        <v>251</v>
      </c>
      <c r="Q457">
        <v>1</v>
      </c>
      <c r="S457" t="s">
        <v>252</v>
      </c>
      <c r="T457">
        <v>2</v>
      </c>
      <c r="V457" s="7" t="s">
        <v>250</v>
      </c>
      <c r="W457">
        <v>1</v>
      </c>
      <c r="Y457" t="s">
        <v>251</v>
      </c>
      <c r="Z457">
        <v>3</v>
      </c>
      <c r="AB457" t="s">
        <v>252</v>
      </c>
      <c r="AC457">
        <v>3</v>
      </c>
    </row>
    <row r="458" spans="2:29" ht="18.95">
      <c r="B458" s="7" t="s">
        <v>253</v>
      </c>
      <c r="C458">
        <v>3</v>
      </c>
      <c r="E458" t="s">
        <v>254</v>
      </c>
      <c r="F458">
        <v>3</v>
      </c>
      <c r="H458" t="s">
        <v>255</v>
      </c>
      <c r="I458">
        <v>2</v>
      </c>
      <c r="L458" s="7"/>
      <c r="M458" s="7" t="s">
        <v>253</v>
      </c>
      <c r="N458">
        <v>2</v>
      </c>
      <c r="P458" t="s">
        <v>254</v>
      </c>
      <c r="Q458">
        <v>1</v>
      </c>
      <c r="S458" t="s">
        <v>255</v>
      </c>
      <c r="T458">
        <v>2</v>
      </c>
      <c r="V458" s="7" t="s">
        <v>253</v>
      </c>
      <c r="W458">
        <v>2</v>
      </c>
      <c r="Y458" t="s">
        <v>254</v>
      </c>
      <c r="Z458">
        <v>3</v>
      </c>
      <c r="AB458" t="s">
        <v>255</v>
      </c>
      <c r="AC458">
        <v>3</v>
      </c>
    </row>
    <row r="459" spans="2:29" ht="18.95">
      <c r="B459" s="7" t="s">
        <v>256</v>
      </c>
      <c r="C459">
        <v>3</v>
      </c>
      <c r="E459" t="s">
        <v>257</v>
      </c>
      <c r="F459">
        <v>2</v>
      </c>
      <c r="H459" t="s">
        <v>258</v>
      </c>
      <c r="I459">
        <v>3</v>
      </c>
      <c r="L459" s="7"/>
      <c r="M459" s="7" t="s">
        <v>256</v>
      </c>
      <c r="N459">
        <v>2</v>
      </c>
      <c r="P459" t="s">
        <v>257</v>
      </c>
      <c r="Q459">
        <v>1</v>
      </c>
      <c r="S459" t="s">
        <v>258</v>
      </c>
      <c r="T459">
        <v>2</v>
      </c>
      <c r="V459" s="7" t="s">
        <v>256</v>
      </c>
      <c r="W459">
        <v>2</v>
      </c>
      <c r="Y459" t="s">
        <v>257</v>
      </c>
      <c r="Z459">
        <v>2</v>
      </c>
      <c r="AB459" t="s">
        <v>258</v>
      </c>
      <c r="AC459">
        <v>3</v>
      </c>
    </row>
    <row r="460" spans="2:29" ht="18.95">
      <c r="B460" s="7" t="s">
        <v>259</v>
      </c>
      <c r="C460">
        <v>3</v>
      </c>
      <c r="E460" t="s">
        <v>260</v>
      </c>
      <c r="F460">
        <v>3</v>
      </c>
      <c r="H460" t="s">
        <v>261</v>
      </c>
      <c r="I460">
        <v>2</v>
      </c>
      <c r="L460" s="7"/>
      <c r="M460" s="7" t="s">
        <v>259</v>
      </c>
      <c r="N460">
        <v>2</v>
      </c>
      <c r="P460" t="s">
        <v>260</v>
      </c>
      <c r="Q460">
        <v>1</v>
      </c>
      <c r="S460" t="s">
        <v>261</v>
      </c>
      <c r="T460">
        <v>2</v>
      </c>
      <c r="V460" s="7" t="s">
        <v>259</v>
      </c>
      <c r="W460">
        <v>2</v>
      </c>
      <c r="Y460" t="s">
        <v>260</v>
      </c>
      <c r="Z460">
        <v>1</v>
      </c>
      <c r="AB460" t="s">
        <v>261</v>
      </c>
      <c r="AC460">
        <v>3</v>
      </c>
    </row>
    <row r="461" spans="2:29" ht="18.95">
      <c r="B461" s="7" t="s">
        <v>262</v>
      </c>
      <c r="C461">
        <v>3</v>
      </c>
      <c r="E461" t="s">
        <v>263</v>
      </c>
      <c r="F461">
        <v>3</v>
      </c>
      <c r="H461" t="s">
        <v>264</v>
      </c>
      <c r="I461">
        <v>2</v>
      </c>
      <c r="L461" s="7"/>
      <c r="M461" s="7" t="s">
        <v>262</v>
      </c>
      <c r="N461">
        <v>1</v>
      </c>
      <c r="P461" t="s">
        <v>263</v>
      </c>
      <c r="Q461">
        <v>1</v>
      </c>
      <c r="S461" t="s">
        <v>264</v>
      </c>
      <c r="T461">
        <v>1</v>
      </c>
      <c r="V461" s="7" t="s">
        <v>262</v>
      </c>
      <c r="W461">
        <v>2</v>
      </c>
      <c r="Y461" t="s">
        <v>263</v>
      </c>
      <c r="Z461">
        <v>3</v>
      </c>
      <c r="AB461" t="s">
        <v>264</v>
      </c>
      <c r="AC461">
        <v>2</v>
      </c>
    </row>
    <row r="462" spans="2:29" ht="18.95">
      <c r="B462" s="7" t="s">
        <v>265</v>
      </c>
      <c r="C462">
        <v>3</v>
      </c>
      <c r="E462" t="s">
        <v>266</v>
      </c>
      <c r="F462">
        <v>3</v>
      </c>
      <c r="H462" t="s">
        <v>267</v>
      </c>
      <c r="I462">
        <v>3</v>
      </c>
      <c r="L462" s="7"/>
      <c r="M462" s="7" t="s">
        <v>265</v>
      </c>
      <c r="N462">
        <v>2</v>
      </c>
      <c r="P462" t="s">
        <v>266</v>
      </c>
      <c r="Q462">
        <v>2</v>
      </c>
      <c r="S462" t="s">
        <v>267</v>
      </c>
      <c r="T462">
        <v>2</v>
      </c>
      <c r="V462" s="7" t="s">
        <v>265</v>
      </c>
      <c r="W462">
        <v>1</v>
      </c>
      <c r="Y462" t="s">
        <v>266</v>
      </c>
      <c r="Z462">
        <v>2</v>
      </c>
      <c r="AB462" t="s">
        <v>267</v>
      </c>
      <c r="AC462">
        <v>3</v>
      </c>
    </row>
    <row r="463" spans="2:29" ht="18.95">
      <c r="B463" s="7" t="s">
        <v>268</v>
      </c>
      <c r="C463">
        <v>2</v>
      </c>
      <c r="E463" t="s">
        <v>269</v>
      </c>
      <c r="F463">
        <v>2</v>
      </c>
      <c r="H463" t="s">
        <v>270</v>
      </c>
      <c r="I463">
        <v>3</v>
      </c>
      <c r="L463" s="7"/>
      <c r="M463" s="7" t="s">
        <v>268</v>
      </c>
      <c r="N463">
        <v>1</v>
      </c>
      <c r="P463" t="s">
        <v>269</v>
      </c>
      <c r="Q463">
        <v>3</v>
      </c>
      <c r="S463" t="s">
        <v>270</v>
      </c>
      <c r="T463">
        <v>1</v>
      </c>
      <c r="V463" s="7" t="s">
        <v>268</v>
      </c>
      <c r="W463">
        <v>1</v>
      </c>
      <c r="Y463" t="s">
        <v>269</v>
      </c>
      <c r="Z463">
        <v>1</v>
      </c>
      <c r="AB463" t="s">
        <v>270</v>
      </c>
      <c r="AC463">
        <v>3</v>
      </c>
    </row>
    <row r="464" spans="2:29" ht="18.95">
      <c r="B464" s="7" t="s">
        <v>271</v>
      </c>
      <c r="C464">
        <v>2</v>
      </c>
      <c r="E464" t="s">
        <v>272</v>
      </c>
      <c r="F464">
        <v>2</v>
      </c>
      <c r="H464" t="s">
        <v>273</v>
      </c>
      <c r="I464">
        <v>3</v>
      </c>
      <c r="L464" s="7"/>
      <c r="M464" s="7" t="s">
        <v>271</v>
      </c>
      <c r="N464">
        <v>2</v>
      </c>
      <c r="P464" t="s">
        <v>272</v>
      </c>
      <c r="Q464">
        <v>3</v>
      </c>
      <c r="S464" t="s">
        <v>273</v>
      </c>
      <c r="T464">
        <v>1</v>
      </c>
      <c r="V464" s="7" t="s">
        <v>271</v>
      </c>
      <c r="W464">
        <v>1</v>
      </c>
      <c r="Y464" t="s">
        <v>272</v>
      </c>
      <c r="Z464">
        <v>1</v>
      </c>
      <c r="AB464" t="s">
        <v>273</v>
      </c>
      <c r="AC464">
        <v>3</v>
      </c>
    </row>
    <row r="465" spans="2:29" ht="18.95">
      <c r="B465" s="7" t="s">
        <v>274</v>
      </c>
      <c r="C465">
        <v>3</v>
      </c>
      <c r="E465" t="s">
        <v>275</v>
      </c>
      <c r="F465">
        <v>2</v>
      </c>
      <c r="H465" t="s">
        <v>276</v>
      </c>
      <c r="I465">
        <v>3</v>
      </c>
      <c r="L465" s="7"/>
      <c r="M465" s="7" t="s">
        <v>274</v>
      </c>
      <c r="N465">
        <v>2</v>
      </c>
      <c r="P465" t="s">
        <v>275</v>
      </c>
      <c r="Q465">
        <v>2</v>
      </c>
      <c r="S465" t="s">
        <v>276</v>
      </c>
      <c r="T465">
        <v>2</v>
      </c>
      <c r="V465" s="7" t="s">
        <v>274</v>
      </c>
      <c r="W465">
        <v>1</v>
      </c>
      <c r="Y465" t="s">
        <v>275</v>
      </c>
      <c r="Z465">
        <v>1</v>
      </c>
      <c r="AB465" t="s">
        <v>276</v>
      </c>
      <c r="AC465">
        <v>3</v>
      </c>
    </row>
    <row r="466" spans="2:29" ht="18.95">
      <c r="B466" s="7" t="s">
        <v>277</v>
      </c>
      <c r="C466">
        <v>3</v>
      </c>
      <c r="E466" t="s">
        <v>278</v>
      </c>
      <c r="F466">
        <v>2</v>
      </c>
      <c r="H466" t="s">
        <v>279</v>
      </c>
      <c r="I466">
        <v>3</v>
      </c>
      <c r="L466" s="7"/>
      <c r="M466" s="7" t="s">
        <v>277</v>
      </c>
      <c r="N466">
        <v>1</v>
      </c>
      <c r="P466" t="s">
        <v>278</v>
      </c>
      <c r="Q466">
        <v>2</v>
      </c>
      <c r="S466" t="s">
        <v>279</v>
      </c>
      <c r="T466">
        <v>1</v>
      </c>
      <c r="V466" s="7" t="s">
        <v>277</v>
      </c>
      <c r="W466">
        <v>1</v>
      </c>
      <c r="Y466" t="s">
        <v>278</v>
      </c>
      <c r="Z466">
        <v>1</v>
      </c>
      <c r="AB466" t="s">
        <v>279</v>
      </c>
      <c r="AC466">
        <v>3</v>
      </c>
    </row>
    <row r="467" spans="2:29" ht="18.95">
      <c r="B467" s="7" t="s">
        <v>280</v>
      </c>
      <c r="C467">
        <v>3</v>
      </c>
      <c r="E467" t="s">
        <v>281</v>
      </c>
      <c r="F467">
        <v>2</v>
      </c>
      <c r="H467" t="s">
        <v>282</v>
      </c>
      <c r="I467">
        <v>3</v>
      </c>
      <c r="L467" s="7"/>
      <c r="M467" s="7" t="s">
        <v>280</v>
      </c>
      <c r="N467">
        <v>1</v>
      </c>
      <c r="P467" t="s">
        <v>281</v>
      </c>
      <c r="Q467">
        <v>2</v>
      </c>
      <c r="S467" t="s">
        <v>282</v>
      </c>
      <c r="T467">
        <v>1</v>
      </c>
      <c r="V467" s="7" t="s">
        <v>280</v>
      </c>
      <c r="W467">
        <v>2</v>
      </c>
      <c r="Y467" t="s">
        <v>281</v>
      </c>
      <c r="Z467">
        <v>1</v>
      </c>
      <c r="AB467" t="s">
        <v>282</v>
      </c>
      <c r="AC467">
        <v>3</v>
      </c>
    </row>
    <row r="468" spans="2:29" ht="18.95">
      <c r="B468" s="7" t="s">
        <v>283</v>
      </c>
      <c r="C468">
        <v>2</v>
      </c>
      <c r="E468" t="s">
        <v>284</v>
      </c>
      <c r="F468">
        <v>3</v>
      </c>
      <c r="H468" t="s">
        <v>285</v>
      </c>
      <c r="I468">
        <v>3</v>
      </c>
      <c r="L468" s="7"/>
      <c r="M468" s="7" t="s">
        <v>283</v>
      </c>
      <c r="N468">
        <v>1</v>
      </c>
      <c r="P468" t="s">
        <v>284</v>
      </c>
      <c r="Q468">
        <v>2</v>
      </c>
      <c r="S468" t="s">
        <v>285</v>
      </c>
      <c r="T468">
        <v>2</v>
      </c>
      <c r="V468" s="7" t="s">
        <v>283</v>
      </c>
      <c r="W468">
        <v>2</v>
      </c>
      <c r="Y468" t="s">
        <v>284</v>
      </c>
      <c r="Z468">
        <v>2</v>
      </c>
      <c r="AB468" t="s">
        <v>285</v>
      </c>
      <c r="AC468">
        <v>3</v>
      </c>
    </row>
    <row r="469" spans="2:29" ht="18.95">
      <c r="B469" s="7" t="s">
        <v>286</v>
      </c>
      <c r="C469">
        <v>2</v>
      </c>
      <c r="E469" t="s">
        <v>287</v>
      </c>
      <c r="F469">
        <v>3</v>
      </c>
      <c r="H469" t="s">
        <v>288</v>
      </c>
      <c r="I469">
        <v>1</v>
      </c>
      <c r="L469" s="7"/>
      <c r="M469" s="7" t="s">
        <v>286</v>
      </c>
      <c r="N469">
        <v>2</v>
      </c>
      <c r="P469" t="s">
        <v>287</v>
      </c>
      <c r="Q469">
        <v>2</v>
      </c>
      <c r="S469" t="s">
        <v>288</v>
      </c>
      <c r="T469">
        <v>2</v>
      </c>
      <c r="V469" s="7" t="s">
        <v>286</v>
      </c>
      <c r="W469">
        <v>1</v>
      </c>
      <c r="Y469" t="s">
        <v>287</v>
      </c>
      <c r="Z469">
        <v>1</v>
      </c>
      <c r="AB469" t="s">
        <v>288</v>
      </c>
      <c r="AC469">
        <v>3</v>
      </c>
    </row>
    <row r="470" spans="2:29" ht="18.95">
      <c r="B470" s="7" t="s">
        <v>289</v>
      </c>
      <c r="C470">
        <v>3</v>
      </c>
      <c r="E470" t="s">
        <v>290</v>
      </c>
      <c r="F470">
        <v>3</v>
      </c>
      <c r="H470" t="s">
        <v>291</v>
      </c>
      <c r="I470">
        <v>3</v>
      </c>
      <c r="L470" s="7"/>
      <c r="M470" s="7" t="s">
        <v>289</v>
      </c>
      <c r="N470">
        <v>2</v>
      </c>
      <c r="P470" t="s">
        <v>290</v>
      </c>
      <c r="Q470">
        <v>3</v>
      </c>
      <c r="S470" t="s">
        <v>291</v>
      </c>
      <c r="T470">
        <v>2</v>
      </c>
      <c r="V470" s="7" t="s">
        <v>289</v>
      </c>
      <c r="W470">
        <v>1</v>
      </c>
      <c r="Y470" t="s">
        <v>290</v>
      </c>
      <c r="Z470">
        <v>2</v>
      </c>
      <c r="AB470" t="s">
        <v>291</v>
      </c>
      <c r="AC470">
        <v>3</v>
      </c>
    </row>
    <row r="471" spans="2:29" ht="18.95">
      <c r="B471" s="7" t="s">
        <v>292</v>
      </c>
      <c r="C471">
        <v>2</v>
      </c>
      <c r="E471" t="s">
        <v>293</v>
      </c>
      <c r="F471">
        <v>3</v>
      </c>
      <c r="H471" t="s">
        <v>294</v>
      </c>
      <c r="I471">
        <v>2</v>
      </c>
      <c r="L471" s="7"/>
      <c r="M471" s="7" t="s">
        <v>292</v>
      </c>
      <c r="N471">
        <v>2</v>
      </c>
      <c r="P471" t="s">
        <v>293</v>
      </c>
      <c r="Q471">
        <v>2</v>
      </c>
      <c r="S471" t="s">
        <v>294</v>
      </c>
      <c r="T471">
        <v>1</v>
      </c>
      <c r="V471" s="7" t="s">
        <v>292</v>
      </c>
      <c r="W471">
        <v>1</v>
      </c>
      <c r="Y471" t="s">
        <v>293</v>
      </c>
      <c r="Z471">
        <v>2</v>
      </c>
      <c r="AB471" t="s">
        <v>294</v>
      </c>
      <c r="AC471">
        <v>3</v>
      </c>
    </row>
    <row r="472" spans="2:29" ht="18.95">
      <c r="B472" s="7" t="s">
        <v>295</v>
      </c>
      <c r="C472">
        <v>3</v>
      </c>
      <c r="E472" t="s">
        <v>296</v>
      </c>
      <c r="F472">
        <v>3</v>
      </c>
      <c r="H472" t="s">
        <v>297</v>
      </c>
      <c r="I472">
        <v>2</v>
      </c>
      <c r="L472" s="7"/>
      <c r="M472" s="7" t="s">
        <v>295</v>
      </c>
      <c r="N472">
        <v>3</v>
      </c>
      <c r="P472" t="s">
        <v>296</v>
      </c>
      <c r="Q472">
        <v>2</v>
      </c>
      <c r="S472" t="s">
        <v>297</v>
      </c>
      <c r="T472">
        <v>2</v>
      </c>
      <c r="V472" s="7" t="s">
        <v>295</v>
      </c>
      <c r="W472">
        <v>1</v>
      </c>
      <c r="Y472" t="s">
        <v>296</v>
      </c>
      <c r="Z472">
        <v>3</v>
      </c>
      <c r="AB472" t="s">
        <v>297</v>
      </c>
      <c r="AC472">
        <v>3</v>
      </c>
    </row>
    <row r="473" spans="2:29" ht="18.95">
      <c r="B473" s="7" t="s">
        <v>298</v>
      </c>
      <c r="C473">
        <v>2</v>
      </c>
      <c r="E473" t="s">
        <v>299</v>
      </c>
      <c r="F473">
        <v>3</v>
      </c>
      <c r="H473" t="s">
        <v>300</v>
      </c>
      <c r="I473">
        <v>2</v>
      </c>
      <c r="L473" s="7"/>
      <c r="M473" s="7" t="s">
        <v>298</v>
      </c>
      <c r="N473">
        <v>2</v>
      </c>
      <c r="P473" t="s">
        <v>299</v>
      </c>
      <c r="Q473">
        <v>2</v>
      </c>
      <c r="S473" t="s">
        <v>300</v>
      </c>
      <c r="T473">
        <v>2</v>
      </c>
      <c r="V473" s="7" t="s">
        <v>298</v>
      </c>
      <c r="W473">
        <v>1</v>
      </c>
      <c r="Y473" t="s">
        <v>299</v>
      </c>
      <c r="Z473">
        <v>2</v>
      </c>
      <c r="AB473" t="s">
        <v>300</v>
      </c>
      <c r="AC473">
        <v>3</v>
      </c>
    </row>
    <row r="474" spans="2:29" ht="18.95">
      <c r="B474" s="7" t="s">
        <v>301</v>
      </c>
      <c r="C474">
        <v>3</v>
      </c>
      <c r="E474" t="s">
        <v>302</v>
      </c>
      <c r="F474">
        <v>3</v>
      </c>
      <c r="H474" t="s">
        <v>303</v>
      </c>
      <c r="I474">
        <v>2</v>
      </c>
      <c r="L474" s="7"/>
      <c r="M474" s="7" t="s">
        <v>301</v>
      </c>
      <c r="N474">
        <v>2</v>
      </c>
      <c r="P474" t="s">
        <v>302</v>
      </c>
      <c r="Q474">
        <v>1</v>
      </c>
      <c r="S474" t="s">
        <v>303</v>
      </c>
      <c r="T474">
        <v>2</v>
      </c>
      <c r="V474" s="7" t="s">
        <v>301</v>
      </c>
      <c r="W474">
        <v>2</v>
      </c>
      <c r="Y474" t="s">
        <v>302</v>
      </c>
      <c r="Z474">
        <v>1</v>
      </c>
      <c r="AB474" t="s">
        <v>303</v>
      </c>
      <c r="AC474">
        <v>3</v>
      </c>
    </row>
    <row r="475" spans="2:29" ht="18.95">
      <c r="B475" s="7" t="s">
        <v>304</v>
      </c>
      <c r="C475">
        <v>1</v>
      </c>
      <c r="E475" t="s">
        <v>305</v>
      </c>
      <c r="F475">
        <v>3</v>
      </c>
      <c r="H475" t="s">
        <v>306</v>
      </c>
      <c r="I475">
        <v>3</v>
      </c>
      <c r="L475" s="7"/>
      <c r="M475" s="7" t="s">
        <v>304</v>
      </c>
      <c r="N475">
        <v>2</v>
      </c>
      <c r="P475" t="s">
        <v>305</v>
      </c>
      <c r="Q475">
        <v>1</v>
      </c>
      <c r="S475" t="s">
        <v>306</v>
      </c>
      <c r="T475">
        <v>2</v>
      </c>
      <c r="V475" s="7" t="s">
        <v>304</v>
      </c>
      <c r="W475">
        <v>2</v>
      </c>
      <c r="Y475" t="s">
        <v>305</v>
      </c>
      <c r="Z475">
        <v>1</v>
      </c>
      <c r="AB475" t="s">
        <v>306</v>
      </c>
      <c r="AC475">
        <v>3</v>
      </c>
    </row>
    <row r="476" spans="2:29" ht="18.95">
      <c r="B476" s="7" t="s">
        <v>307</v>
      </c>
      <c r="C476">
        <v>1</v>
      </c>
      <c r="E476" t="s">
        <v>308</v>
      </c>
      <c r="F476">
        <v>3</v>
      </c>
      <c r="H476" t="s">
        <v>309</v>
      </c>
      <c r="I476">
        <v>3</v>
      </c>
      <c r="L476" s="7"/>
      <c r="M476" s="7" t="s">
        <v>307</v>
      </c>
      <c r="N476">
        <v>3</v>
      </c>
      <c r="P476" t="s">
        <v>308</v>
      </c>
      <c r="Q476">
        <v>1</v>
      </c>
      <c r="S476" t="s">
        <v>309</v>
      </c>
      <c r="T476">
        <v>2</v>
      </c>
      <c r="V476" s="7" t="s">
        <v>307</v>
      </c>
      <c r="W476">
        <v>1</v>
      </c>
      <c r="Y476" t="s">
        <v>308</v>
      </c>
      <c r="Z476">
        <v>3</v>
      </c>
      <c r="AB476" t="s">
        <v>309</v>
      </c>
      <c r="AC476">
        <v>1</v>
      </c>
    </row>
    <row r="477" spans="2:29" ht="18.95">
      <c r="B477" s="7" t="s">
        <v>310</v>
      </c>
      <c r="C477">
        <v>2</v>
      </c>
      <c r="E477" t="s">
        <v>311</v>
      </c>
      <c r="F477">
        <v>2</v>
      </c>
      <c r="H477" t="s">
        <v>312</v>
      </c>
      <c r="I477">
        <v>3</v>
      </c>
      <c r="L477" s="7"/>
      <c r="M477" s="7" t="s">
        <v>310</v>
      </c>
      <c r="N477">
        <v>2</v>
      </c>
      <c r="P477" t="s">
        <v>311</v>
      </c>
      <c r="Q477">
        <v>2</v>
      </c>
      <c r="S477" t="s">
        <v>312</v>
      </c>
      <c r="T477">
        <v>2</v>
      </c>
      <c r="V477" s="7" t="s">
        <v>310</v>
      </c>
      <c r="W477">
        <v>1</v>
      </c>
      <c r="Y477" t="s">
        <v>311</v>
      </c>
      <c r="Z477">
        <v>1</v>
      </c>
      <c r="AB477" t="s">
        <v>312</v>
      </c>
      <c r="AC477">
        <v>3</v>
      </c>
    </row>
    <row r="478" spans="2:29" ht="18.95">
      <c r="B478" s="7" t="s">
        <v>313</v>
      </c>
      <c r="C478">
        <v>3</v>
      </c>
      <c r="E478" t="s">
        <v>314</v>
      </c>
      <c r="F478">
        <v>3</v>
      </c>
      <c r="H478" t="s">
        <v>315</v>
      </c>
      <c r="I478">
        <v>3</v>
      </c>
      <c r="L478" s="7"/>
      <c r="M478" s="7" t="s">
        <v>313</v>
      </c>
      <c r="N478">
        <v>1</v>
      </c>
      <c r="P478" t="s">
        <v>314</v>
      </c>
      <c r="Q478">
        <v>2</v>
      </c>
      <c r="S478" t="s">
        <v>315</v>
      </c>
      <c r="T478">
        <v>2</v>
      </c>
      <c r="V478" s="7" t="s">
        <v>313</v>
      </c>
      <c r="W478">
        <v>1</v>
      </c>
      <c r="Y478" t="s">
        <v>314</v>
      </c>
      <c r="Z478">
        <v>2</v>
      </c>
      <c r="AB478" t="s">
        <v>315</v>
      </c>
      <c r="AC478">
        <v>3</v>
      </c>
    </row>
    <row r="479" spans="2:29" ht="18.95">
      <c r="B479" s="7" t="s">
        <v>316</v>
      </c>
      <c r="C479">
        <v>2</v>
      </c>
      <c r="E479" t="s">
        <v>317</v>
      </c>
      <c r="F479">
        <v>3</v>
      </c>
      <c r="H479" t="s">
        <v>318</v>
      </c>
      <c r="I479">
        <v>3</v>
      </c>
      <c r="L479" s="7"/>
      <c r="M479" s="7" t="s">
        <v>316</v>
      </c>
      <c r="N479">
        <v>2</v>
      </c>
      <c r="P479" t="s">
        <v>317</v>
      </c>
      <c r="Q479">
        <v>2</v>
      </c>
      <c r="S479" t="s">
        <v>318</v>
      </c>
      <c r="T479">
        <v>2</v>
      </c>
      <c r="V479" s="7" t="s">
        <v>316</v>
      </c>
      <c r="W479">
        <v>1</v>
      </c>
      <c r="Y479" t="s">
        <v>317</v>
      </c>
      <c r="Z479">
        <v>3</v>
      </c>
      <c r="AB479" t="s">
        <v>318</v>
      </c>
      <c r="AC479">
        <v>1</v>
      </c>
    </row>
    <row r="480" spans="2:29" ht="18.95">
      <c r="B480" s="7" t="s">
        <v>319</v>
      </c>
      <c r="C480">
        <v>3</v>
      </c>
      <c r="E480" t="s">
        <v>320</v>
      </c>
      <c r="F480">
        <v>3</v>
      </c>
      <c r="H480" t="s">
        <v>321</v>
      </c>
      <c r="I480">
        <v>3</v>
      </c>
      <c r="L480" s="7"/>
      <c r="M480" s="7" t="s">
        <v>319</v>
      </c>
      <c r="N480">
        <v>3</v>
      </c>
      <c r="P480" t="s">
        <v>320</v>
      </c>
      <c r="Q480">
        <v>2</v>
      </c>
      <c r="S480" t="s">
        <v>321</v>
      </c>
      <c r="T480">
        <v>1</v>
      </c>
      <c r="V480" s="7" t="s">
        <v>319</v>
      </c>
      <c r="W480">
        <v>1</v>
      </c>
      <c r="Y480" t="s">
        <v>320</v>
      </c>
      <c r="Z480">
        <v>2</v>
      </c>
      <c r="AB480" t="s">
        <v>321</v>
      </c>
      <c r="AC480">
        <v>2</v>
      </c>
    </row>
    <row r="481" spans="2:29" ht="18.95">
      <c r="B481" s="7"/>
      <c r="L481" s="7"/>
      <c r="M481" s="7"/>
      <c r="V481" s="7"/>
    </row>
    <row r="482" spans="2:29" ht="18.95">
      <c r="B482" s="7" t="s">
        <v>322</v>
      </c>
      <c r="C482">
        <v>2</v>
      </c>
      <c r="E482" t="s">
        <v>323</v>
      </c>
      <c r="F482">
        <v>1</v>
      </c>
      <c r="H482" t="s">
        <v>324</v>
      </c>
      <c r="I482">
        <v>3</v>
      </c>
      <c r="L482" s="7"/>
      <c r="M482" s="7" t="s">
        <v>322</v>
      </c>
      <c r="N482">
        <v>3</v>
      </c>
      <c r="P482" t="s">
        <v>323</v>
      </c>
      <c r="Q482">
        <v>2</v>
      </c>
      <c r="S482" t="s">
        <v>324</v>
      </c>
      <c r="T482">
        <v>1</v>
      </c>
      <c r="V482" s="7" t="s">
        <v>322</v>
      </c>
      <c r="W482">
        <v>2</v>
      </c>
      <c r="Y482" t="s">
        <v>323</v>
      </c>
      <c r="Z482">
        <v>2</v>
      </c>
      <c r="AB482" t="s">
        <v>324</v>
      </c>
      <c r="AC482">
        <v>3</v>
      </c>
    </row>
    <row r="483" spans="2:29" ht="18.95">
      <c r="B483" s="7" t="s">
        <v>325</v>
      </c>
      <c r="C483">
        <v>2</v>
      </c>
      <c r="E483" t="s">
        <v>326</v>
      </c>
      <c r="F483">
        <v>1</v>
      </c>
      <c r="H483" t="s">
        <v>327</v>
      </c>
      <c r="I483">
        <v>3</v>
      </c>
      <c r="L483" s="7"/>
      <c r="M483" s="7" t="s">
        <v>325</v>
      </c>
      <c r="N483">
        <v>2</v>
      </c>
      <c r="P483" t="s">
        <v>326</v>
      </c>
      <c r="Q483">
        <v>2</v>
      </c>
      <c r="S483" t="s">
        <v>327</v>
      </c>
      <c r="T483">
        <v>1</v>
      </c>
      <c r="V483" s="7" t="s">
        <v>325</v>
      </c>
      <c r="W483">
        <v>2</v>
      </c>
      <c r="Y483" t="s">
        <v>326</v>
      </c>
      <c r="Z483">
        <v>2</v>
      </c>
      <c r="AB483" t="s">
        <v>327</v>
      </c>
      <c r="AC483">
        <v>3</v>
      </c>
    </row>
    <row r="484" spans="2:29" ht="18.95">
      <c r="B484" s="7" t="s">
        <v>328</v>
      </c>
      <c r="C484">
        <v>3</v>
      </c>
      <c r="E484" t="s">
        <v>329</v>
      </c>
      <c r="F484">
        <v>1</v>
      </c>
      <c r="H484" t="s">
        <v>330</v>
      </c>
      <c r="I484">
        <v>3</v>
      </c>
      <c r="L484" s="7"/>
      <c r="M484" s="7" t="s">
        <v>328</v>
      </c>
      <c r="N484">
        <v>2</v>
      </c>
      <c r="P484" t="s">
        <v>329</v>
      </c>
      <c r="Q484">
        <v>3</v>
      </c>
      <c r="S484" t="s">
        <v>330</v>
      </c>
      <c r="T484">
        <v>2</v>
      </c>
      <c r="V484" s="7" t="s">
        <v>328</v>
      </c>
      <c r="W484">
        <v>2</v>
      </c>
      <c r="Y484" t="s">
        <v>329</v>
      </c>
      <c r="Z484">
        <v>1</v>
      </c>
      <c r="AB484" t="s">
        <v>330</v>
      </c>
      <c r="AC484">
        <v>3</v>
      </c>
    </row>
    <row r="485" spans="2:29" ht="18.95">
      <c r="B485" s="7" t="s">
        <v>331</v>
      </c>
      <c r="C485">
        <v>3</v>
      </c>
      <c r="E485" t="s">
        <v>332</v>
      </c>
      <c r="F485">
        <v>2</v>
      </c>
      <c r="H485" t="s">
        <v>333</v>
      </c>
      <c r="I485">
        <v>3</v>
      </c>
      <c r="L485" s="7"/>
      <c r="M485" s="7" t="s">
        <v>331</v>
      </c>
      <c r="N485">
        <v>2</v>
      </c>
      <c r="P485" t="s">
        <v>332</v>
      </c>
      <c r="Q485">
        <v>3</v>
      </c>
      <c r="S485" t="s">
        <v>333</v>
      </c>
      <c r="T485">
        <v>2</v>
      </c>
      <c r="V485" s="7" t="s">
        <v>331</v>
      </c>
      <c r="W485">
        <v>3</v>
      </c>
      <c r="Y485" t="s">
        <v>332</v>
      </c>
      <c r="Z485">
        <v>2</v>
      </c>
      <c r="AB485" t="s">
        <v>333</v>
      </c>
      <c r="AC485">
        <v>3</v>
      </c>
    </row>
    <row r="486" spans="2:29" ht="18.95">
      <c r="B486" s="7" t="s">
        <v>334</v>
      </c>
      <c r="C486">
        <v>1</v>
      </c>
      <c r="E486" t="s">
        <v>335</v>
      </c>
      <c r="F486">
        <v>2</v>
      </c>
      <c r="H486" t="s">
        <v>336</v>
      </c>
      <c r="I486">
        <v>3</v>
      </c>
      <c r="L486" s="7"/>
      <c r="M486" s="7" t="s">
        <v>334</v>
      </c>
      <c r="N486">
        <v>3</v>
      </c>
      <c r="P486" t="s">
        <v>335</v>
      </c>
      <c r="Q486">
        <v>3</v>
      </c>
      <c r="S486" t="s">
        <v>336</v>
      </c>
      <c r="T486">
        <v>2</v>
      </c>
      <c r="V486" s="7" t="s">
        <v>334</v>
      </c>
      <c r="W486">
        <v>2</v>
      </c>
      <c r="Y486" t="s">
        <v>335</v>
      </c>
      <c r="Z486">
        <v>2</v>
      </c>
      <c r="AB486" t="s">
        <v>336</v>
      </c>
      <c r="AC486">
        <v>3</v>
      </c>
    </row>
    <row r="487" spans="2:29" ht="18.95">
      <c r="B487" s="7" t="s">
        <v>337</v>
      </c>
      <c r="C487">
        <v>3</v>
      </c>
      <c r="E487" t="s">
        <v>338</v>
      </c>
      <c r="F487">
        <v>2</v>
      </c>
      <c r="H487" t="s">
        <v>339</v>
      </c>
      <c r="I487">
        <v>3</v>
      </c>
      <c r="L487" s="7"/>
      <c r="M487" s="7" t="s">
        <v>337</v>
      </c>
      <c r="N487">
        <v>2</v>
      </c>
      <c r="P487" t="s">
        <v>338</v>
      </c>
      <c r="Q487">
        <v>2</v>
      </c>
      <c r="S487" t="s">
        <v>339</v>
      </c>
      <c r="T487">
        <v>2</v>
      </c>
      <c r="V487" s="7" t="s">
        <v>337</v>
      </c>
      <c r="W487">
        <v>2</v>
      </c>
      <c r="Y487" t="s">
        <v>338</v>
      </c>
      <c r="Z487">
        <v>1</v>
      </c>
      <c r="AB487" t="s">
        <v>339</v>
      </c>
      <c r="AC487">
        <v>3</v>
      </c>
    </row>
    <row r="488" spans="2:29" ht="18.95">
      <c r="B488" s="7" t="s">
        <v>340</v>
      </c>
      <c r="C488">
        <v>3</v>
      </c>
      <c r="E488" t="s">
        <v>341</v>
      </c>
      <c r="F488">
        <v>1</v>
      </c>
      <c r="H488" t="s">
        <v>342</v>
      </c>
      <c r="I488">
        <v>3</v>
      </c>
      <c r="L488" s="7"/>
      <c r="M488" s="7" t="s">
        <v>340</v>
      </c>
      <c r="N488">
        <v>2</v>
      </c>
      <c r="P488" t="s">
        <v>341</v>
      </c>
      <c r="Q488">
        <v>2</v>
      </c>
      <c r="S488" t="s">
        <v>342</v>
      </c>
      <c r="T488">
        <v>2</v>
      </c>
      <c r="V488" s="7" t="s">
        <v>340</v>
      </c>
      <c r="W488">
        <v>3</v>
      </c>
      <c r="Y488" t="s">
        <v>341</v>
      </c>
      <c r="Z488">
        <v>2</v>
      </c>
      <c r="AB488" t="s">
        <v>342</v>
      </c>
      <c r="AC488">
        <v>3</v>
      </c>
    </row>
    <row r="489" spans="2:29" ht="18.95">
      <c r="B489" s="7" t="s">
        <v>343</v>
      </c>
      <c r="C489">
        <v>1</v>
      </c>
      <c r="E489" t="s">
        <v>344</v>
      </c>
      <c r="F489">
        <v>1</v>
      </c>
      <c r="H489" t="s">
        <v>345</v>
      </c>
      <c r="I489">
        <v>2</v>
      </c>
      <c r="L489" s="7"/>
      <c r="M489" s="7" t="s">
        <v>343</v>
      </c>
      <c r="N489">
        <v>2</v>
      </c>
      <c r="P489" t="s">
        <v>344</v>
      </c>
      <c r="Q489">
        <v>2</v>
      </c>
      <c r="S489" t="s">
        <v>345</v>
      </c>
      <c r="T489">
        <v>2</v>
      </c>
      <c r="V489" s="7" t="s">
        <v>343</v>
      </c>
      <c r="W489">
        <v>2</v>
      </c>
      <c r="Y489" t="s">
        <v>344</v>
      </c>
      <c r="Z489">
        <v>3</v>
      </c>
      <c r="AB489" t="s">
        <v>345</v>
      </c>
      <c r="AC489">
        <v>3</v>
      </c>
    </row>
    <row r="490" spans="2:29" ht="18.95">
      <c r="B490" s="7" t="s">
        <v>346</v>
      </c>
      <c r="C490">
        <v>3</v>
      </c>
      <c r="E490" t="s">
        <v>347</v>
      </c>
      <c r="F490">
        <v>1</v>
      </c>
      <c r="H490" t="s">
        <v>348</v>
      </c>
      <c r="I490">
        <v>3</v>
      </c>
      <c r="L490" s="7"/>
      <c r="M490" s="7" t="s">
        <v>346</v>
      </c>
      <c r="N490">
        <v>1</v>
      </c>
      <c r="P490" t="s">
        <v>347</v>
      </c>
      <c r="Q490">
        <v>2</v>
      </c>
      <c r="S490" t="s">
        <v>348</v>
      </c>
      <c r="T490">
        <v>2</v>
      </c>
      <c r="V490" s="7" t="s">
        <v>346</v>
      </c>
      <c r="W490">
        <v>2</v>
      </c>
      <c r="Y490" t="s">
        <v>347</v>
      </c>
      <c r="Z490">
        <v>1</v>
      </c>
      <c r="AB490" t="s">
        <v>348</v>
      </c>
      <c r="AC490">
        <v>3</v>
      </c>
    </row>
    <row r="491" spans="2:29" ht="18.95">
      <c r="B491" s="7" t="s">
        <v>349</v>
      </c>
      <c r="C491">
        <v>2</v>
      </c>
      <c r="E491" t="s">
        <v>350</v>
      </c>
      <c r="F491">
        <v>1</v>
      </c>
      <c r="H491" t="s">
        <v>351</v>
      </c>
      <c r="I491">
        <v>3</v>
      </c>
      <c r="L491" s="7"/>
      <c r="M491" s="7" t="s">
        <v>349</v>
      </c>
      <c r="N491">
        <v>2</v>
      </c>
      <c r="P491" t="s">
        <v>350</v>
      </c>
      <c r="Q491">
        <v>1</v>
      </c>
      <c r="S491" t="s">
        <v>351</v>
      </c>
      <c r="T491">
        <v>2</v>
      </c>
      <c r="V491" s="7" t="s">
        <v>349</v>
      </c>
      <c r="W491">
        <v>2</v>
      </c>
      <c r="Y491" t="s">
        <v>350</v>
      </c>
      <c r="Z491">
        <v>2</v>
      </c>
      <c r="AB491" t="s">
        <v>351</v>
      </c>
      <c r="AC491">
        <v>3</v>
      </c>
    </row>
    <row r="492" spans="2:29" ht="18.95">
      <c r="B492" s="7" t="s">
        <v>352</v>
      </c>
      <c r="C492">
        <v>2</v>
      </c>
      <c r="E492" t="s">
        <v>353</v>
      </c>
      <c r="F492">
        <v>1</v>
      </c>
      <c r="H492" t="s">
        <v>354</v>
      </c>
      <c r="I492">
        <v>3</v>
      </c>
      <c r="L492" s="7"/>
      <c r="M492" s="7" t="s">
        <v>352</v>
      </c>
      <c r="N492">
        <v>2</v>
      </c>
      <c r="P492" t="s">
        <v>353</v>
      </c>
      <c r="Q492">
        <v>2</v>
      </c>
      <c r="S492" t="s">
        <v>354</v>
      </c>
      <c r="T492">
        <v>2</v>
      </c>
      <c r="V492" s="7" t="s">
        <v>352</v>
      </c>
      <c r="W492">
        <v>3</v>
      </c>
      <c r="Y492" t="s">
        <v>353</v>
      </c>
      <c r="Z492">
        <v>1</v>
      </c>
      <c r="AB492" t="s">
        <v>354</v>
      </c>
      <c r="AC492">
        <v>3</v>
      </c>
    </row>
    <row r="493" spans="2:29" ht="18.95">
      <c r="B493" s="7" t="s">
        <v>355</v>
      </c>
      <c r="C493">
        <v>3</v>
      </c>
      <c r="E493" t="s">
        <v>356</v>
      </c>
      <c r="F493">
        <v>2</v>
      </c>
      <c r="H493" t="s">
        <v>357</v>
      </c>
      <c r="I493">
        <v>3</v>
      </c>
      <c r="L493" s="7"/>
      <c r="M493" s="7" t="s">
        <v>355</v>
      </c>
      <c r="N493">
        <v>1</v>
      </c>
      <c r="P493" t="s">
        <v>356</v>
      </c>
      <c r="Q493">
        <v>2</v>
      </c>
      <c r="S493" t="s">
        <v>357</v>
      </c>
      <c r="T493">
        <v>2</v>
      </c>
      <c r="V493" s="7" t="s">
        <v>355</v>
      </c>
      <c r="W493">
        <v>3</v>
      </c>
      <c r="Y493" t="s">
        <v>356</v>
      </c>
      <c r="Z493">
        <v>2</v>
      </c>
      <c r="AB493" t="s">
        <v>357</v>
      </c>
      <c r="AC493">
        <v>3</v>
      </c>
    </row>
    <row r="494" spans="2:29" ht="18.95">
      <c r="B494" s="7" t="s">
        <v>358</v>
      </c>
      <c r="C494">
        <v>3</v>
      </c>
      <c r="E494" t="s">
        <v>359</v>
      </c>
      <c r="F494">
        <v>2</v>
      </c>
      <c r="H494" t="s">
        <v>360</v>
      </c>
      <c r="I494">
        <v>3</v>
      </c>
      <c r="L494" s="7"/>
      <c r="M494" s="7" t="s">
        <v>358</v>
      </c>
      <c r="N494">
        <v>1</v>
      </c>
      <c r="P494" t="s">
        <v>359</v>
      </c>
      <c r="Q494">
        <v>2</v>
      </c>
      <c r="S494" t="s">
        <v>360</v>
      </c>
      <c r="T494">
        <v>2</v>
      </c>
      <c r="V494" s="7" t="s">
        <v>358</v>
      </c>
      <c r="W494">
        <v>2</v>
      </c>
      <c r="Y494" t="s">
        <v>359</v>
      </c>
      <c r="Z494">
        <v>2</v>
      </c>
      <c r="AB494" t="s">
        <v>360</v>
      </c>
      <c r="AC494">
        <v>3</v>
      </c>
    </row>
    <row r="495" spans="2:29" ht="18.95">
      <c r="B495" s="7" t="s">
        <v>361</v>
      </c>
      <c r="C495">
        <v>3</v>
      </c>
      <c r="E495" t="s">
        <v>362</v>
      </c>
      <c r="F495">
        <v>2</v>
      </c>
      <c r="H495" t="s">
        <v>363</v>
      </c>
      <c r="I495">
        <v>3</v>
      </c>
      <c r="L495" s="7"/>
      <c r="M495" s="7" t="s">
        <v>361</v>
      </c>
      <c r="N495">
        <v>2</v>
      </c>
      <c r="P495" t="s">
        <v>362</v>
      </c>
      <c r="Q495">
        <v>2</v>
      </c>
      <c r="S495" t="s">
        <v>363</v>
      </c>
      <c r="T495">
        <v>2</v>
      </c>
      <c r="V495" s="7" t="s">
        <v>361</v>
      </c>
      <c r="W495">
        <v>3</v>
      </c>
      <c r="Y495" t="s">
        <v>362</v>
      </c>
      <c r="Z495">
        <v>1</v>
      </c>
      <c r="AB495" t="s">
        <v>363</v>
      </c>
      <c r="AC495">
        <v>3</v>
      </c>
    </row>
    <row r="496" spans="2:29" ht="18.95">
      <c r="B496" s="7" t="s">
        <v>364</v>
      </c>
      <c r="C496">
        <v>3</v>
      </c>
      <c r="E496" t="s">
        <v>365</v>
      </c>
      <c r="F496">
        <v>2</v>
      </c>
      <c r="H496" t="s">
        <v>366</v>
      </c>
      <c r="I496">
        <v>3</v>
      </c>
      <c r="L496" s="7"/>
      <c r="M496" s="7" t="s">
        <v>364</v>
      </c>
      <c r="N496">
        <v>2</v>
      </c>
      <c r="P496" t="s">
        <v>365</v>
      </c>
      <c r="Q496">
        <v>2</v>
      </c>
      <c r="S496" t="s">
        <v>366</v>
      </c>
      <c r="T496">
        <v>2</v>
      </c>
      <c r="V496" s="7" t="s">
        <v>364</v>
      </c>
      <c r="W496">
        <v>3</v>
      </c>
      <c r="Y496" t="s">
        <v>365</v>
      </c>
      <c r="Z496">
        <v>1</v>
      </c>
      <c r="AB496" t="s">
        <v>366</v>
      </c>
      <c r="AC496">
        <v>3</v>
      </c>
    </row>
    <row r="497" spans="2:29" ht="18.95">
      <c r="B497" s="7" t="s">
        <v>367</v>
      </c>
      <c r="C497">
        <v>3</v>
      </c>
      <c r="E497" t="s">
        <v>368</v>
      </c>
      <c r="F497">
        <v>1</v>
      </c>
      <c r="H497" t="s">
        <v>369</v>
      </c>
      <c r="I497">
        <v>3</v>
      </c>
      <c r="L497" s="7"/>
      <c r="M497" s="7" t="s">
        <v>367</v>
      </c>
      <c r="N497">
        <v>2</v>
      </c>
      <c r="P497" t="s">
        <v>368</v>
      </c>
      <c r="Q497">
        <v>2</v>
      </c>
      <c r="S497" t="s">
        <v>369</v>
      </c>
      <c r="T497">
        <v>2</v>
      </c>
      <c r="V497" s="7" t="s">
        <v>367</v>
      </c>
      <c r="W497">
        <v>3</v>
      </c>
      <c r="Y497" t="s">
        <v>368</v>
      </c>
      <c r="Z497">
        <v>1</v>
      </c>
      <c r="AB497" t="s">
        <v>369</v>
      </c>
      <c r="AC497">
        <v>3</v>
      </c>
    </row>
    <row r="498" spans="2:29" ht="18.95">
      <c r="B498" s="7" t="s">
        <v>370</v>
      </c>
      <c r="C498">
        <v>1</v>
      </c>
      <c r="E498" t="s">
        <v>371</v>
      </c>
      <c r="F498">
        <v>2</v>
      </c>
      <c r="H498" t="s">
        <v>372</v>
      </c>
      <c r="I498">
        <v>2</v>
      </c>
      <c r="L498" s="7"/>
      <c r="M498" s="7" t="s">
        <v>370</v>
      </c>
      <c r="N498">
        <v>2</v>
      </c>
      <c r="P498" t="s">
        <v>371</v>
      </c>
      <c r="Q498">
        <v>2</v>
      </c>
      <c r="S498" t="s">
        <v>372</v>
      </c>
      <c r="T498">
        <v>2</v>
      </c>
      <c r="V498" s="7" t="s">
        <v>370</v>
      </c>
      <c r="W498">
        <v>1</v>
      </c>
      <c r="Y498" t="s">
        <v>371</v>
      </c>
      <c r="Z498">
        <v>1</v>
      </c>
      <c r="AB498" t="s">
        <v>372</v>
      </c>
      <c r="AC498">
        <v>3</v>
      </c>
    </row>
    <row r="499" spans="2:29" ht="18.95">
      <c r="B499" s="7" t="s">
        <v>373</v>
      </c>
      <c r="C499">
        <v>2</v>
      </c>
      <c r="E499" t="s">
        <v>374</v>
      </c>
      <c r="F499">
        <v>3</v>
      </c>
      <c r="H499" t="s">
        <v>375</v>
      </c>
      <c r="I499">
        <v>2</v>
      </c>
      <c r="L499" s="7"/>
      <c r="M499" s="7" t="s">
        <v>373</v>
      </c>
      <c r="N499">
        <v>3</v>
      </c>
      <c r="P499" t="s">
        <v>374</v>
      </c>
      <c r="Q499">
        <v>2</v>
      </c>
      <c r="S499" t="s">
        <v>375</v>
      </c>
      <c r="T499">
        <v>1</v>
      </c>
      <c r="V499" s="7" t="s">
        <v>373</v>
      </c>
      <c r="W499">
        <v>2</v>
      </c>
      <c r="Y499" t="s">
        <v>374</v>
      </c>
      <c r="Z499">
        <v>2</v>
      </c>
      <c r="AB499" t="s">
        <v>375</v>
      </c>
      <c r="AC499">
        <v>3</v>
      </c>
    </row>
    <row r="500" spans="2:29" ht="18.95">
      <c r="B500" s="7" t="s">
        <v>376</v>
      </c>
      <c r="C500">
        <v>1</v>
      </c>
      <c r="E500" t="s">
        <v>377</v>
      </c>
      <c r="F500">
        <v>3</v>
      </c>
      <c r="H500" t="s">
        <v>378</v>
      </c>
      <c r="I500">
        <v>2</v>
      </c>
      <c r="L500" s="7"/>
      <c r="M500" s="7" t="s">
        <v>376</v>
      </c>
      <c r="N500">
        <v>2</v>
      </c>
      <c r="P500" t="s">
        <v>377</v>
      </c>
      <c r="Q500">
        <v>2</v>
      </c>
      <c r="S500" t="s">
        <v>378</v>
      </c>
      <c r="T500">
        <v>1</v>
      </c>
      <c r="V500" s="7" t="s">
        <v>376</v>
      </c>
      <c r="W500">
        <v>3</v>
      </c>
      <c r="Y500" t="s">
        <v>377</v>
      </c>
      <c r="Z500">
        <v>2</v>
      </c>
      <c r="AB500" t="s">
        <v>378</v>
      </c>
      <c r="AC500">
        <v>2</v>
      </c>
    </row>
    <row r="501" spans="2:29" ht="18.95">
      <c r="B501" s="7" t="s">
        <v>379</v>
      </c>
      <c r="C501">
        <v>2</v>
      </c>
      <c r="E501" t="s">
        <v>380</v>
      </c>
      <c r="F501">
        <v>3</v>
      </c>
      <c r="H501" t="s">
        <v>381</v>
      </c>
      <c r="I501">
        <v>3</v>
      </c>
      <c r="L501" s="7"/>
      <c r="M501" s="7" t="s">
        <v>379</v>
      </c>
      <c r="N501">
        <v>2</v>
      </c>
      <c r="P501" t="s">
        <v>380</v>
      </c>
      <c r="Q501">
        <v>1</v>
      </c>
      <c r="S501" t="s">
        <v>381</v>
      </c>
      <c r="T501">
        <v>1</v>
      </c>
      <c r="V501" s="7" t="s">
        <v>379</v>
      </c>
      <c r="W501">
        <v>1</v>
      </c>
      <c r="Y501" t="s">
        <v>380</v>
      </c>
      <c r="Z501">
        <v>2</v>
      </c>
      <c r="AB501" t="s">
        <v>381</v>
      </c>
      <c r="AC501">
        <v>3</v>
      </c>
    </row>
    <row r="502" spans="2:29" ht="18.95">
      <c r="B502" s="7" t="s">
        <v>382</v>
      </c>
      <c r="C502">
        <v>3</v>
      </c>
      <c r="E502" t="s">
        <v>383</v>
      </c>
      <c r="F502">
        <v>3</v>
      </c>
      <c r="H502" t="s">
        <v>384</v>
      </c>
      <c r="I502">
        <v>3</v>
      </c>
      <c r="L502" s="7"/>
      <c r="M502" s="7" t="s">
        <v>382</v>
      </c>
      <c r="N502">
        <v>2</v>
      </c>
      <c r="P502" t="s">
        <v>383</v>
      </c>
      <c r="Q502">
        <v>2</v>
      </c>
      <c r="S502" t="s">
        <v>384</v>
      </c>
      <c r="T502">
        <v>1</v>
      </c>
      <c r="V502" s="7" t="s">
        <v>382</v>
      </c>
      <c r="W502">
        <v>1</v>
      </c>
      <c r="Y502" t="s">
        <v>383</v>
      </c>
      <c r="Z502">
        <v>1</v>
      </c>
      <c r="AB502" t="s">
        <v>384</v>
      </c>
      <c r="AC502">
        <v>3</v>
      </c>
    </row>
    <row r="503" spans="2:29" ht="18.95">
      <c r="B503" s="7" t="s">
        <v>385</v>
      </c>
      <c r="C503">
        <v>3</v>
      </c>
      <c r="E503" t="s">
        <v>386</v>
      </c>
      <c r="F503">
        <v>3</v>
      </c>
      <c r="H503" t="s">
        <v>387</v>
      </c>
      <c r="I503">
        <v>3</v>
      </c>
      <c r="L503" s="7"/>
      <c r="M503" s="7" t="s">
        <v>385</v>
      </c>
      <c r="N503">
        <v>1</v>
      </c>
      <c r="P503" t="s">
        <v>386</v>
      </c>
      <c r="Q503">
        <v>2</v>
      </c>
      <c r="S503" t="s">
        <v>387</v>
      </c>
      <c r="T503">
        <v>1</v>
      </c>
      <c r="V503" s="7" t="s">
        <v>385</v>
      </c>
      <c r="W503">
        <v>2</v>
      </c>
      <c r="Y503" t="s">
        <v>386</v>
      </c>
      <c r="Z503">
        <v>2</v>
      </c>
      <c r="AB503" t="s">
        <v>387</v>
      </c>
      <c r="AC503">
        <v>3</v>
      </c>
    </row>
    <row r="504" spans="2:29" ht="18.95">
      <c r="B504" s="7" t="s">
        <v>388</v>
      </c>
      <c r="C504">
        <v>3</v>
      </c>
      <c r="E504" t="s">
        <v>389</v>
      </c>
      <c r="F504">
        <v>3</v>
      </c>
      <c r="H504" t="s">
        <v>390</v>
      </c>
      <c r="I504">
        <v>3</v>
      </c>
      <c r="L504" s="7"/>
      <c r="M504" s="7" t="s">
        <v>388</v>
      </c>
      <c r="N504">
        <v>2</v>
      </c>
      <c r="P504" t="s">
        <v>389</v>
      </c>
      <c r="Q504">
        <v>2</v>
      </c>
      <c r="S504" t="s">
        <v>390</v>
      </c>
      <c r="T504">
        <v>1</v>
      </c>
      <c r="V504" s="7" t="s">
        <v>388</v>
      </c>
      <c r="W504">
        <v>2</v>
      </c>
      <c r="Y504" t="s">
        <v>389</v>
      </c>
      <c r="Z504">
        <v>1</v>
      </c>
      <c r="AB504" t="s">
        <v>390</v>
      </c>
      <c r="AC504">
        <v>3</v>
      </c>
    </row>
    <row r="505" spans="2:29" ht="18.95">
      <c r="B505" s="7" t="s">
        <v>391</v>
      </c>
      <c r="C505">
        <v>2</v>
      </c>
      <c r="E505" t="s">
        <v>392</v>
      </c>
      <c r="F505">
        <v>2</v>
      </c>
      <c r="H505" t="s">
        <v>393</v>
      </c>
      <c r="I505">
        <v>3</v>
      </c>
      <c r="L505" s="7"/>
      <c r="M505" s="7" t="s">
        <v>391</v>
      </c>
      <c r="N505">
        <v>1</v>
      </c>
      <c r="P505" t="s">
        <v>392</v>
      </c>
      <c r="Q505">
        <v>1</v>
      </c>
      <c r="S505" t="s">
        <v>393</v>
      </c>
      <c r="T505">
        <v>1</v>
      </c>
      <c r="V505" s="7" t="s">
        <v>391</v>
      </c>
      <c r="W505">
        <v>3</v>
      </c>
      <c r="Y505" t="s">
        <v>392</v>
      </c>
      <c r="Z505">
        <v>2</v>
      </c>
      <c r="AB505" t="s">
        <v>393</v>
      </c>
      <c r="AC505">
        <v>3</v>
      </c>
    </row>
    <row r="506" spans="2:29" ht="18.95">
      <c r="B506" s="7" t="s">
        <v>394</v>
      </c>
      <c r="C506">
        <v>3</v>
      </c>
      <c r="E506" t="s">
        <v>395</v>
      </c>
      <c r="F506">
        <v>3</v>
      </c>
      <c r="H506" t="s">
        <v>396</v>
      </c>
      <c r="I506">
        <v>3</v>
      </c>
      <c r="L506" s="7"/>
      <c r="M506" s="7" t="s">
        <v>394</v>
      </c>
      <c r="N506">
        <v>2</v>
      </c>
      <c r="P506" t="s">
        <v>395</v>
      </c>
      <c r="Q506">
        <v>1</v>
      </c>
      <c r="S506" t="s">
        <v>396</v>
      </c>
      <c r="T506">
        <v>1</v>
      </c>
      <c r="V506" s="7" t="s">
        <v>394</v>
      </c>
      <c r="W506">
        <v>3</v>
      </c>
      <c r="Y506" t="s">
        <v>395</v>
      </c>
      <c r="Z506">
        <v>2</v>
      </c>
      <c r="AB506" t="s">
        <v>396</v>
      </c>
      <c r="AC506">
        <v>2</v>
      </c>
    </row>
    <row r="507" spans="2:29" ht="18.95">
      <c r="B507" s="7" t="s">
        <v>397</v>
      </c>
      <c r="C507">
        <v>3</v>
      </c>
      <c r="E507" t="s">
        <v>398</v>
      </c>
      <c r="F507">
        <v>2</v>
      </c>
      <c r="H507" t="s">
        <v>399</v>
      </c>
      <c r="I507">
        <v>3</v>
      </c>
      <c r="L507" s="7"/>
      <c r="M507" s="7" t="s">
        <v>397</v>
      </c>
      <c r="N507">
        <v>3</v>
      </c>
      <c r="P507" t="s">
        <v>398</v>
      </c>
      <c r="Q507">
        <v>1</v>
      </c>
      <c r="S507" t="s">
        <v>399</v>
      </c>
      <c r="T507">
        <v>1</v>
      </c>
      <c r="V507" s="7" t="s">
        <v>397</v>
      </c>
      <c r="W507">
        <v>3</v>
      </c>
      <c r="Y507" t="s">
        <v>398</v>
      </c>
      <c r="Z507">
        <v>1</v>
      </c>
      <c r="AB507" t="s">
        <v>399</v>
      </c>
      <c r="AC507">
        <v>3</v>
      </c>
    </row>
    <row r="508" spans="2:29" ht="18.95">
      <c r="B508" s="7" t="s">
        <v>400</v>
      </c>
      <c r="C508">
        <v>3</v>
      </c>
      <c r="E508" t="s">
        <v>401</v>
      </c>
      <c r="F508">
        <v>2</v>
      </c>
      <c r="H508" t="s">
        <v>402</v>
      </c>
      <c r="I508">
        <v>3</v>
      </c>
      <c r="L508" s="7"/>
      <c r="M508" s="7" t="s">
        <v>400</v>
      </c>
      <c r="N508">
        <v>3</v>
      </c>
      <c r="P508" t="s">
        <v>401</v>
      </c>
      <c r="Q508" s="13"/>
      <c r="S508" t="s">
        <v>402</v>
      </c>
      <c r="T508">
        <v>1</v>
      </c>
      <c r="V508" s="7" t="s">
        <v>400</v>
      </c>
      <c r="W508">
        <v>3</v>
      </c>
      <c r="Y508" t="s">
        <v>401</v>
      </c>
      <c r="Z508">
        <v>1</v>
      </c>
      <c r="AB508" t="s">
        <v>402</v>
      </c>
      <c r="AC508">
        <v>3</v>
      </c>
    </row>
    <row r="509" spans="2:29" ht="18.95">
      <c r="B509" s="7" t="s">
        <v>403</v>
      </c>
      <c r="C509">
        <v>2</v>
      </c>
      <c r="E509" t="s">
        <v>404</v>
      </c>
      <c r="F509">
        <v>2</v>
      </c>
      <c r="H509" t="s">
        <v>405</v>
      </c>
      <c r="I509">
        <v>2</v>
      </c>
      <c r="L509" s="7"/>
      <c r="M509" s="7" t="s">
        <v>403</v>
      </c>
      <c r="N509">
        <v>3</v>
      </c>
      <c r="P509" t="s">
        <v>404</v>
      </c>
      <c r="Q509" s="13"/>
      <c r="S509" t="s">
        <v>405</v>
      </c>
      <c r="T509">
        <v>1</v>
      </c>
      <c r="V509" s="7" t="s">
        <v>403</v>
      </c>
      <c r="W509">
        <v>2</v>
      </c>
      <c r="Y509" t="s">
        <v>404</v>
      </c>
      <c r="Z509">
        <v>1</v>
      </c>
      <c r="AB509" t="s">
        <v>405</v>
      </c>
      <c r="AC509">
        <v>3</v>
      </c>
    </row>
    <row r="510" spans="2:29" ht="18.95">
      <c r="B510" s="7" t="s">
        <v>406</v>
      </c>
      <c r="C510">
        <v>1</v>
      </c>
      <c r="E510" t="s">
        <v>407</v>
      </c>
      <c r="F510">
        <v>3</v>
      </c>
      <c r="H510" t="s">
        <v>408</v>
      </c>
      <c r="I510">
        <v>3</v>
      </c>
      <c r="L510" s="7"/>
      <c r="M510" s="7" t="s">
        <v>406</v>
      </c>
      <c r="N510">
        <v>2</v>
      </c>
      <c r="P510" t="s">
        <v>407</v>
      </c>
      <c r="Q510" s="13"/>
      <c r="S510" t="s">
        <v>408</v>
      </c>
      <c r="T510">
        <v>1</v>
      </c>
      <c r="V510" s="7" t="s">
        <v>406</v>
      </c>
      <c r="W510">
        <v>2</v>
      </c>
      <c r="Y510" t="s">
        <v>407</v>
      </c>
      <c r="Z510">
        <v>1</v>
      </c>
      <c r="AB510" t="s">
        <v>408</v>
      </c>
      <c r="AC510">
        <v>2</v>
      </c>
    </row>
    <row r="511" spans="2:29" ht="18.95">
      <c r="B511" s="7" t="s">
        <v>409</v>
      </c>
      <c r="C511">
        <v>3</v>
      </c>
      <c r="E511" t="s">
        <v>410</v>
      </c>
      <c r="F511">
        <v>3</v>
      </c>
      <c r="H511" t="s">
        <v>411</v>
      </c>
      <c r="I511">
        <v>3</v>
      </c>
      <c r="L511" s="7"/>
      <c r="M511" s="7" t="s">
        <v>409</v>
      </c>
      <c r="N511">
        <v>2</v>
      </c>
      <c r="P511" t="s">
        <v>410</v>
      </c>
      <c r="Q511" s="13"/>
      <c r="S511" t="s">
        <v>411</v>
      </c>
      <c r="T511">
        <v>1</v>
      </c>
      <c r="V511" s="7" t="s">
        <v>409</v>
      </c>
      <c r="W511">
        <v>2</v>
      </c>
      <c r="Y511" t="s">
        <v>410</v>
      </c>
      <c r="Z511">
        <v>1</v>
      </c>
      <c r="AB511" t="s">
        <v>411</v>
      </c>
      <c r="AC511">
        <v>2</v>
      </c>
    </row>
    <row r="512" spans="2:29" ht="18.95">
      <c r="B512" s="7" t="s">
        <v>412</v>
      </c>
      <c r="C512">
        <v>2</v>
      </c>
      <c r="E512" t="s">
        <v>413</v>
      </c>
      <c r="F512">
        <v>3</v>
      </c>
      <c r="H512" t="s">
        <v>414</v>
      </c>
      <c r="I512">
        <v>3</v>
      </c>
      <c r="L512" s="7"/>
      <c r="M512" s="7" t="s">
        <v>412</v>
      </c>
      <c r="N512">
        <v>2</v>
      </c>
      <c r="P512" t="s">
        <v>413</v>
      </c>
      <c r="Q512" s="13"/>
      <c r="S512" t="s">
        <v>414</v>
      </c>
      <c r="T512">
        <v>2</v>
      </c>
      <c r="V512" s="7" t="s">
        <v>412</v>
      </c>
      <c r="W512">
        <v>2</v>
      </c>
      <c r="Y512" t="s">
        <v>413</v>
      </c>
      <c r="Z512">
        <v>1</v>
      </c>
      <c r="AB512" t="s">
        <v>414</v>
      </c>
      <c r="AC512">
        <v>3</v>
      </c>
    </row>
    <row r="513" spans="2:29" ht="18.95">
      <c r="B513" s="7" t="s">
        <v>415</v>
      </c>
      <c r="C513">
        <v>2</v>
      </c>
      <c r="E513" t="s">
        <v>416</v>
      </c>
      <c r="F513">
        <v>2</v>
      </c>
      <c r="H513" t="s">
        <v>417</v>
      </c>
      <c r="I513">
        <v>3</v>
      </c>
      <c r="L513" s="7"/>
      <c r="M513" s="7" t="s">
        <v>415</v>
      </c>
      <c r="N513">
        <v>1</v>
      </c>
      <c r="P513" t="s">
        <v>416</v>
      </c>
      <c r="Q513" s="13"/>
      <c r="S513" t="s">
        <v>417</v>
      </c>
      <c r="T513">
        <v>2</v>
      </c>
      <c r="V513" s="7" t="s">
        <v>415</v>
      </c>
      <c r="W513">
        <v>2</v>
      </c>
      <c r="Y513" t="s">
        <v>416</v>
      </c>
      <c r="Z513">
        <v>2</v>
      </c>
      <c r="AB513" t="s">
        <v>417</v>
      </c>
      <c r="AC513">
        <v>3</v>
      </c>
    </row>
    <row r="514" spans="2:29" ht="18.95">
      <c r="B514" s="7" t="s">
        <v>418</v>
      </c>
      <c r="C514">
        <v>2</v>
      </c>
      <c r="E514" t="s">
        <v>419</v>
      </c>
      <c r="F514">
        <v>2</v>
      </c>
      <c r="H514" t="s">
        <v>420</v>
      </c>
      <c r="I514">
        <v>3</v>
      </c>
      <c r="L514" s="7"/>
      <c r="M514" s="7" t="s">
        <v>418</v>
      </c>
      <c r="N514">
        <v>1</v>
      </c>
      <c r="P514" t="s">
        <v>419</v>
      </c>
      <c r="Q514" s="13"/>
      <c r="S514" t="s">
        <v>420</v>
      </c>
      <c r="T514">
        <v>2</v>
      </c>
      <c r="V514" s="7" t="s">
        <v>418</v>
      </c>
      <c r="W514">
        <v>2</v>
      </c>
      <c r="Y514" t="s">
        <v>419</v>
      </c>
      <c r="Z514">
        <v>1</v>
      </c>
      <c r="AB514" t="s">
        <v>420</v>
      </c>
      <c r="AC514">
        <v>3</v>
      </c>
    </row>
    <row r="515" spans="2:29" ht="18.95">
      <c r="B515" s="7"/>
      <c r="L515" s="7"/>
      <c r="M515" s="7"/>
      <c r="V515" s="7"/>
    </row>
    <row r="516" spans="2:29" ht="18.95">
      <c r="B516" s="7"/>
      <c r="L516" s="7"/>
      <c r="M516" s="7"/>
      <c r="V516" s="7"/>
      <c r="Z516">
        <v>1</v>
      </c>
    </row>
    <row r="517" spans="2:29" ht="18.95">
      <c r="B517" s="7" t="s">
        <v>421</v>
      </c>
      <c r="C517">
        <v>2</v>
      </c>
      <c r="E517" t="s">
        <v>422</v>
      </c>
      <c r="F517">
        <v>2</v>
      </c>
      <c r="H517" t="s">
        <v>423</v>
      </c>
      <c r="I517">
        <v>3</v>
      </c>
      <c r="L517" s="7"/>
      <c r="M517" s="7" t="s">
        <v>421</v>
      </c>
      <c r="N517">
        <v>1</v>
      </c>
      <c r="P517" t="s">
        <v>422</v>
      </c>
      <c r="Q517">
        <v>2</v>
      </c>
      <c r="S517" t="s">
        <v>423</v>
      </c>
      <c r="T517">
        <v>1</v>
      </c>
      <c r="V517" s="7" t="s">
        <v>421</v>
      </c>
      <c r="W517">
        <v>1</v>
      </c>
      <c r="Y517" t="s">
        <v>422</v>
      </c>
      <c r="Z517">
        <v>1</v>
      </c>
      <c r="AB517" t="s">
        <v>423</v>
      </c>
      <c r="AC517">
        <v>3</v>
      </c>
    </row>
    <row r="518" spans="2:29" ht="18.95">
      <c r="B518" s="7" t="s">
        <v>424</v>
      </c>
      <c r="C518">
        <v>3</v>
      </c>
      <c r="E518" t="s">
        <v>425</v>
      </c>
      <c r="F518">
        <v>2</v>
      </c>
      <c r="H518" t="s">
        <v>426</v>
      </c>
      <c r="I518">
        <v>3</v>
      </c>
      <c r="L518" s="7"/>
      <c r="M518" s="7" t="s">
        <v>424</v>
      </c>
      <c r="N518">
        <v>3</v>
      </c>
      <c r="P518" t="s">
        <v>425</v>
      </c>
      <c r="Q518">
        <v>1</v>
      </c>
      <c r="S518" t="s">
        <v>426</v>
      </c>
      <c r="T518">
        <v>2</v>
      </c>
      <c r="V518" s="7" t="s">
        <v>424</v>
      </c>
      <c r="W518">
        <v>1</v>
      </c>
      <c r="Y518" t="s">
        <v>425</v>
      </c>
      <c r="Z518">
        <v>1</v>
      </c>
      <c r="AB518" t="s">
        <v>426</v>
      </c>
      <c r="AC518">
        <v>3</v>
      </c>
    </row>
    <row r="519" spans="2:29" ht="18.95">
      <c r="B519" s="7" t="s">
        <v>427</v>
      </c>
      <c r="C519">
        <v>1</v>
      </c>
      <c r="E519" t="s">
        <v>428</v>
      </c>
      <c r="F519">
        <v>2</v>
      </c>
      <c r="H519" t="s">
        <v>429</v>
      </c>
      <c r="I519">
        <v>3</v>
      </c>
      <c r="L519" s="7"/>
      <c r="M519" s="7" t="s">
        <v>427</v>
      </c>
      <c r="N519">
        <v>1</v>
      </c>
      <c r="P519" t="s">
        <v>428</v>
      </c>
      <c r="Q519">
        <v>2</v>
      </c>
      <c r="S519" t="s">
        <v>429</v>
      </c>
      <c r="T519">
        <v>3</v>
      </c>
      <c r="V519" s="7" t="s">
        <v>427</v>
      </c>
      <c r="W519">
        <v>2</v>
      </c>
      <c r="Y519" t="s">
        <v>428</v>
      </c>
      <c r="Z519">
        <v>1</v>
      </c>
      <c r="AB519" t="s">
        <v>429</v>
      </c>
      <c r="AC519">
        <v>3</v>
      </c>
    </row>
    <row r="520" spans="2:29" ht="18.95">
      <c r="B520" s="7" t="s">
        <v>430</v>
      </c>
      <c r="C520">
        <v>2</v>
      </c>
      <c r="E520" t="s">
        <v>431</v>
      </c>
      <c r="F520">
        <v>2</v>
      </c>
      <c r="H520" t="s">
        <v>432</v>
      </c>
      <c r="I520">
        <v>3</v>
      </c>
      <c r="L520" s="7"/>
      <c r="M520" s="7" t="s">
        <v>430</v>
      </c>
      <c r="N520">
        <v>2</v>
      </c>
      <c r="P520" t="s">
        <v>431</v>
      </c>
      <c r="Q520">
        <v>2</v>
      </c>
      <c r="S520" t="s">
        <v>432</v>
      </c>
      <c r="T520">
        <v>3</v>
      </c>
      <c r="V520" s="7" t="s">
        <v>430</v>
      </c>
      <c r="W520">
        <v>2</v>
      </c>
      <c r="Y520" t="s">
        <v>431</v>
      </c>
      <c r="Z520">
        <v>2</v>
      </c>
      <c r="AB520" t="s">
        <v>432</v>
      </c>
      <c r="AC520">
        <v>2</v>
      </c>
    </row>
    <row r="521" spans="2:29" ht="18.95">
      <c r="B521" s="7" t="s">
        <v>433</v>
      </c>
      <c r="C521">
        <v>2</v>
      </c>
      <c r="E521" t="s">
        <v>434</v>
      </c>
      <c r="F521">
        <v>3</v>
      </c>
      <c r="H521" t="s">
        <v>435</v>
      </c>
      <c r="I521">
        <v>3</v>
      </c>
      <c r="L521" s="7"/>
      <c r="M521" s="7" t="s">
        <v>433</v>
      </c>
      <c r="N521">
        <v>3</v>
      </c>
      <c r="P521" t="s">
        <v>434</v>
      </c>
      <c r="Q521">
        <v>1</v>
      </c>
      <c r="S521" t="s">
        <v>435</v>
      </c>
      <c r="T521">
        <v>2</v>
      </c>
      <c r="V521" s="7" t="s">
        <v>433</v>
      </c>
      <c r="W521">
        <v>2</v>
      </c>
      <c r="Y521" t="s">
        <v>434</v>
      </c>
      <c r="Z521">
        <v>2</v>
      </c>
      <c r="AB521" t="s">
        <v>435</v>
      </c>
      <c r="AC521">
        <v>2</v>
      </c>
    </row>
    <row r="522" spans="2:29" ht="18.95">
      <c r="B522" s="7" t="s">
        <v>436</v>
      </c>
      <c r="C522">
        <v>1</v>
      </c>
      <c r="E522" t="s">
        <v>437</v>
      </c>
      <c r="F522">
        <v>1</v>
      </c>
      <c r="H522" t="s">
        <v>438</v>
      </c>
      <c r="I522">
        <v>2</v>
      </c>
      <c r="L522" s="7"/>
      <c r="M522" s="7" t="s">
        <v>436</v>
      </c>
      <c r="N522">
        <v>3</v>
      </c>
      <c r="P522" t="s">
        <v>437</v>
      </c>
      <c r="Q522">
        <v>2</v>
      </c>
      <c r="S522" t="s">
        <v>438</v>
      </c>
      <c r="T522">
        <v>1</v>
      </c>
      <c r="V522" s="7" t="s">
        <v>436</v>
      </c>
      <c r="W522">
        <v>2</v>
      </c>
      <c r="Y522" t="s">
        <v>437</v>
      </c>
      <c r="Z522">
        <v>3</v>
      </c>
      <c r="AB522" t="s">
        <v>438</v>
      </c>
      <c r="AC522">
        <v>2</v>
      </c>
    </row>
    <row r="523" spans="2:29" ht="18.95">
      <c r="B523" s="7" t="s">
        <v>439</v>
      </c>
      <c r="C523">
        <v>1</v>
      </c>
      <c r="E523" t="s">
        <v>440</v>
      </c>
      <c r="F523">
        <v>2</v>
      </c>
      <c r="H523" t="s">
        <v>441</v>
      </c>
      <c r="I523">
        <v>3</v>
      </c>
      <c r="L523" s="7"/>
      <c r="M523" s="7" t="s">
        <v>439</v>
      </c>
      <c r="N523">
        <v>3</v>
      </c>
      <c r="P523" t="s">
        <v>440</v>
      </c>
      <c r="Q523">
        <v>1</v>
      </c>
      <c r="S523" t="s">
        <v>441</v>
      </c>
      <c r="T523">
        <v>2</v>
      </c>
      <c r="V523" s="7" t="s">
        <v>439</v>
      </c>
      <c r="W523">
        <v>2</v>
      </c>
      <c r="Y523" t="s">
        <v>440</v>
      </c>
      <c r="Z523">
        <v>2</v>
      </c>
      <c r="AB523" t="s">
        <v>441</v>
      </c>
      <c r="AC523">
        <v>2</v>
      </c>
    </row>
    <row r="524" spans="2:29" ht="18.95">
      <c r="B524" s="7" t="s">
        <v>442</v>
      </c>
      <c r="C524">
        <v>1</v>
      </c>
      <c r="E524" t="s">
        <v>443</v>
      </c>
      <c r="F524">
        <v>2</v>
      </c>
      <c r="H524" t="s">
        <v>444</v>
      </c>
      <c r="I524">
        <v>2</v>
      </c>
      <c r="L524" s="7"/>
      <c r="M524" s="7" t="s">
        <v>442</v>
      </c>
      <c r="N524">
        <v>3</v>
      </c>
      <c r="P524" t="s">
        <v>443</v>
      </c>
      <c r="Q524">
        <v>2</v>
      </c>
      <c r="S524" t="s">
        <v>444</v>
      </c>
      <c r="T524">
        <v>2</v>
      </c>
      <c r="V524" s="7" t="s">
        <v>442</v>
      </c>
      <c r="W524">
        <v>1</v>
      </c>
      <c r="Y524" t="s">
        <v>443</v>
      </c>
      <c r="Z524">
        <v>2</v>
      </c>
      <c r="AB524" t="s">
        <v>444</v>
      </c>
      <c r="AC524">
        <v>3</v>
      </c>
    </row>
    <row r="525" spans="2:29" ht="18.95">
      <c r="B525" s="7" t="s">
        <v>445</v>
      </c>
      <c r="C525">
        <v>2</v>
      </c>
      <c r="E525" t="s">
        <v>446</v>
      </c>
      <c r="F525">
        <v>3</v>
      </c>
      <c r="H525" t="s">
        <v>447</v>
      </c>
      <c r="I525">
        <v>3</v>
      </c>
      <c r="L525" s="7"/>
      <c r="M525" s="7" t="s">
        <v>445</v>
      </c>
      <c r="N525">
        <v>3</v>
      </c>
      <c r="P525" t="s">
        <v>446</v>
      </c>
      <c r="Q525">
        <v>2</v>
      </c>
      <c r="S525" t="s">
        <v>447</v>
      </c>
      <c r="T525">
        <v>2</v>
      </c>
      <c r="V525" s="7" t="s">
        <v>445</v>
      </c>
      <c r="W525">
        <v>2</v>
      </c>
      <c r="Y525" t="s">
        <v>446</v>
      </c>
      <c r="Z525">
        <v>1</v>
      </c>
      <c r="AB525" t="s">
        <v>447</v>
      </c>
      <c r="AC525">
        <v>3</v>
      </c>
    </row>
    <row r="526" spans="2:29" ht="18.95">
      <c r="B526" s="7" t="s">
        <v>448</v>
      </c>
      <c r="C526">
        <v>3</v>
      </c>
      <c r="E526" t="s">
        <v>449</v>
      </c>
      <c r="F526">
        <v>2</v>
      </c>
      <c r="H526" t="s">
        <v>450</v>
      </c>
      <c r="I526">
        <v>3</v>
      </c>
      <c r="L526" s="7"/>
      <c r="M526" s="7" t="s">
        <v>448</v>
      </c>
      <c r="N526">
        <v>1</v>
      </c>
      <c r="P526" t="s">
        <v>449</v>
      </c>
      <c r="Q526">
        <v>2</v>
      </c>
      <c r="S526" t="s">
        <v>450</v>
      </c>
      <c r="T526">
        <v>1</v>
      </c>
      <c r="V526" s="7" t="s">
        <v>448</v>
      </c>
      <c r="W526">
        <v>1</v>
      </c>
      <c r="Y526" t="s">
        <v>449</v>
      </c>
      <c r="Z526">
        <v>1</v>
      </c>
      <c r="AB526" t="s">
        <v>450</v>
      </c>
      <c r="AC526">
        <v>3</v>
      </c>
    </row>
    <row r="527" spans="2:29" ht="18.95">
      <c r="B527" s="7" t="s">
        <v>451</v>
      </c>
      <c r="C527">
        <v>3</v>
      </c>
      <c r="E527" t="s">
        <v>452</v>
      </c>
      <c r="F527">
        <v>3</v>
      </c>
      <c r="H527" t="s">
        <v>453</v>
      </c>
      <c r="I527">
        <v>1</v>
      </c>
      <c r="L527" s="7"/>
      <c r="M527" s="7" t="s">
        <v>451</v>
      </c>
      <c r="N527">
        <v>3</v>
      </c>
      <c r="P527" t="s">
        <v>452</v>
      </c>
      <c r="Q527">
        <v>3</v>
      </c>
      <c r="S527" t="s">
        <v>453</v>
      </c>
      <c r="T527">
        <v>2</v>
      </c>
      <c r="V527" s="7" t="s">
        <v>451</v>
      </c>
      <c r="W527">
        <v>1</v>
      </c>
      <c r="Y527" t="s">
        <v>452</v>
      </c>
      <c r="Z527">
        <v>1</v>
      </c>
      <c r="AB527" t="s">
        <v>453</v>
      </c>
      <c r="AC527">
        <v>3</v>
      </c>
    </row>
    <row r="528" spans="2:29" ht="18.95">
      <c r="B528" s="7" t="s">
        <v>454</v>
      </c>
      <c r="C528">
        <v>3</v>
      </c>
      <c r="E528" t="s">
        <v>455</v>
      </c>
      <c r="F528">
        <v>3</v>
      </c>
      <c r="H528" t="s">
        <v>456</v>
      </c>
      <c r="I528">
        <v>2</v>
      </c>
      <c r="L528" s="7"/>
      <c r="M528" s="7" t="s">
        <v>454</v>
      </c>
      <c r="N528">
        <v>3</v>
      </c>
      <c r="P528" t="s">
        <v>455</v>
      </c>
      <c r="Q528">
        <v>3</v>
      </c>
      <c r="S528" t="s">
        <v>456</v>
      </c>
      <c r="T528">
        <v>2</v>
      </c>
      <c r="V528" s="7" t="s">
        <v>454</v>
      </c>
      <c r="W528">
        <v>1</v>
      </c>
      <c r="Y528" t="s">
        <v>455</v>
      </c>
      <c r="Z528">
        <v>2</v>
      </c>
      <c r="AB528" t="s">
        <v>456</v>
      </c>
      <c r="AC528">
        <v>3</v>
      </c>
    </row>
    <row r="529" spans="2:29" ht="18.95">
      <c r="B529" s="7" t="s">
        <v>457</v>
      </c>
      <c r="C529">
        <v>3</v>
      </c>
      <c r="E529" t="s">
        <v>458</v>
      </c>
      <c r="F529">
        <v>2</v>
      </c>
      <c r="H529" t="s">
        <v>459</v>
      </c>
      <c r="I529">
        <v>3</v>
      </c>
      <c r="L529" s="7"/>
      <c r="M529" s="7" t="s">
        <v>457</v>
      </c>
      <c r="N529">
        <v>3</v>
      </c>
      <c r="P529" t="s">
        <v>458</v>
      </c>
      <c r="Q529">
        <v>3</v>
      </c>
      <c r="S529" t="s">
        <v>459</v>
      </c>
      <c r="T529">
        <v>2</v>
      </c>
      <c r="V529" s="7" t="s">
        <v>457</v>
      </c>
      <c r="W529">
        <v>1</v>
      </c>
      <c r="Y529" t="s">
        <v>458</v>
      </c>
      <c r="Z529">
        <v>3</v>
      </c>
      <c r="AB529" t="s">
        <v>459</v>
      </c>
      <c r="AC529">
        <v>3</v>
      </c>
    </row>
    <row r="530" spans="2:29" ht="18.95">
      <c r="B530" s="7" t="s">
        <v>460</v>
      </c>
      <c r="C530">
        <v>3</v>
      </c>
      <c r="E530" t="s">
        <v>461</v>
      </c>
      <c r="F530">
        <v>1</v>
      </c>
      <c r="H530" t="s">
        <v>462</v>
      </c>
      <c r="I530">
        <v>3</v>
      </c>
      <c r="L530" s="7"/>
      <c r="M530" s="7" t="s">
        <v>460</v>
      </c>
      <c r="N530">
        <v>3</v>
      </c>
      <c r="P530" t="s">
        <v>461</v>
      </c>
      <c r="Q530">
        <v>2</v>
      </c>
      <c r="S530" t="s">
        <v>462</v>
      </c>
      <c r="T530">
        <v>2</v>
      </c>
      <c r="V530" s="7" t="s">
        <v>460</v>
      </c>
      <c r="W530">
        <v>2</v>
      </c>
      <c r="Y530" t="s">
        <v>461</v>
      </c>
      <c r="Z530">
        <v>2</v>
      </c>
      <c r="AB530" t="s">
        <v>462</v>
      </c>
      <c r="AC530">
        <v>3</v>
      </c>
    </row>
    <row r="531" spans="2:29" ht="18.95">
      <c r="B531" s="7" t="s">
        <v>463</v>
      </c>
      <c r="C531">
        <v>3</v>
      </c>
      <c r="E531" t="s">
        <v>464</v>
      </c>
      <c r="F531">
        <v>1</v>
      </c>
      <c r="H531" t="s">
        <v>465</v>
      </c>
      <c r="I531">
        <v>3</v>
      </c>
      <c r="L531" s="7"/>
      <c r="M531" s="7" t="s">
        <v>463</v>
      </c>
      <c r="N531">
        <v>3</v>
      </c>
      <c r="P531" t="s">
        <v>464</v>
      </c>
      <c r="Q531">
        <v>3</v>
      </c>
      <c r="S531" t="s">
        <v>465</v>
      </c>
      <c r="T531">
        <v>1</v>
      </c>
      <c r="V531" s="7" t="s">
        <v>463</v>
      </c>
      <c r="W531">
        <v>1</v>
      </c>
      <c r="Y531" t="s">
        <v>464</v>
      </c>
      <c r="Z531">
        <v>2</v>
      </c>
      <c r="AB531" t="s">
        <v>465</v>
      </c>
      <c r="AC531">
        <v>3</v>
      </c>
    </row>
    <row r="532" spans="2:29" ht="18.95">
      <c r="B532" s="7" t="s">
        <v>466</v>
      </c>
      <c r="C532">
        <v>2</v>
      </c>
      <c r="E532" t="s">
        <v>467</v>
      </c>
      <c r="F532">
        <v>2</v>
      </c>
      <c r="H532" t="s">
        <v>468</v>
      </c>
      <c r="I532">
        <v>3</v>
      </c>
      <c r="L532" s="7"/>
      <c r="M532" s="7" t="s">
        <v>466</v>
      </c>
      <c r="N532">
        <v>3</v>
      </c>
      <c r="P532" t="s">
        <v>467</v>
      </c>
      <c r="Q532">
        <v>3</v>
      </c>
      <c r="S532" t="s">
        <v>468</v>
      </c>
      <c r="T532">
        <v>1</v>
      </c>
      <c r="V532" s="7" t="s">
        <v>466</v>
      </c>
      <c r="W532">
        <v>1</v>
      </c>
      <c r="Y532" t="s">
        <v>467</v>
      </c>
      <c r="Z532">
        <v>1</v>
      </c>
      <c r="AB532" t="s">
        <v>468</v>
      </c>
      <c r="AC532">
        <v>2</v>
      </c>
    </row>
    <row r="533" spans="2:29" ht="18.95">
      <c r="B533" s="7" t="s">
        <v>469</v>
      </c>
      <c r="C533">
        <v>3</v>
      </c>
      <c r="E533" t="s">
        <v>470</v>
      </c>
      <c r="F533">
        <v>3</v>
      </c>
      <c r="H533" t="s">
        <v>471</v>
      </c>
      <c r="I533">
        <v>3</v>
      </c>
      <c r="L533" s="7"/>
      <c r="M533" s="7" t="s">
        <v>469</v>
      </c>
      <c r="N533">
        <v>3</v>
      </c>
      <c r="P533" t="s">
        <v>470</v>
      </c>
      <c r="Q533">
        <v>1</v>
      </c>
      <c r="S533" t="s">
        <v>471</v>
      </c>
      <c r="T533">
        <v>1</v>
      </c>
      <c r="V533" s="7" t="s">
        <v>469</v>
      </c>
      <c r="W533">
        <v>1</v>
      </c>
      <c r="Y533" t="s">
        <v>470</v>
      </c>
      <c r="Z533">
        <v>1</v>
      </c>
      <c r="AB533" t="s">
        <v>471</v>
      </c>
      <c r="AC533">
        <v>2</v>
      </c>
    </row>
    <row r="534" spans="2:29" ht="18.95">
      <c r="B534" s="7" t="s">
        <v>472</v>
      </c>
      <c r="C534">
        <v>1</v>
      </c>
      <c r="E534" t="s">
        <v>473</v>
      </c>
      <c r="F534">
        <v>2</v>
      </c>
      <c r="H534" t="s">
        <v>474</v>
      </c>
      <c r="I534">
        <v>1</v>
      </c>
      <c r="L534" s="7"/>
      <c r="M534" s="7" t="s">
        <v>472</v>
      </c>
      <c r="N534">
        <v>3</v>
      </c>
      <c r="P534" t="s">
        <v>473</v>
      </c>
      <c r="Q534">
        <v>2</v>
      </c>
      <c r="S534" t="s">
        <v>474</v>
      </c>
      <c r="T534">
        <v>1</v>
      </c>
      <c r="V534" s="7" t="s">
        <v>472</v>
      </c>
      <c r="W534">
        <v>1</v>
      </c>
      <c r="Y534" t="s">
        <v>473</v>
      </c>
      <c r="Z534">
        <v>1</v>
      </c>
      <c r="AB534" t="s">
        <v>474</v>
      </c>
      <c r="AC534">
        <v>3</v>
      </c>
    </row>
    <row r="535" spans="2:29" ht="18.95">
      <c r="B535" s="7" t="s">
        <v>475</v>
      </c>
      <c r="C535">
        <v>2</v>
      </c>
      <c r="E535" t="s">
        <v>476</v>
      </c>
      <c r="F535">
        <v>2</v>
      </c>
      <c r="H535" t="s">
        <v>477</v>
      </c>
      <c r="I535">
        <v>3</v>
      </c>
      <c r="L535" s="7"/>
      <c r="M535" s="7" t="s">
        <v>475</v>
      </c>
      <c r="N535">
        <v>1</v>
      </c>
      <c r="P535" t="s">
        <v>476</v>
      </c>
      <c r="Q535">
        <v>2</v>
      </c>
      <c r="S535" t="s">
        <v>477</v>
      </c>
      <c r="T535">
        <v>1</v>
      </c>
      <c r="V535" s="7" t="s">
        <v>475</v>
      </c>
      <c r="W535">
        <v>1</v>
      </c>
      <c r="Y535" t="s">
        <v>476</v>
      </c>
      <c r="Z535">
        <v>2</v>
      </c>
      <c r="AB535" t="s">
        <v>477</v>
      </c>
      <c r="AC535">
        <v>3</v>
      </c>
    </row>
    <row r="536" spans="2:29" ht="18.95">
      <c r="B536" s="7" t="s">
        <v>478</v>
      </c>
      <c r="C536">
        <v>1</v>
      </c>
      <c r="E536" t="s">
        <v>479</v>
      </c>
      <c r="F536">
        <v>2</v>
      </c>
      <c r="H536" t="s">
        <v>480</v>
      </c>
      <c r="I536">
        <v>3</v>
      </c>
      <c r="L536" s="7"/>
      <c r="M536" s="7" t="s">
        <v>478</v>
      </c>
      <c r="N536">
        <v>2</v>
      </c>
      <c r="P536" t="s">
        <v>479</v>
      </c>
      <c r="Q536">
        <v>1</v>
      </c>
      <c r="S536" t="s">
        <v>480</v>
      </c>
      <c r="T536">
        <v>2</v>
      </c>
      <c r="V536" s="7" t="s">
        <v>478</v>
      </c>
      <c r="W536">
        <v>1</v>
      </c>
      <c r="Y536" t="s">
        <v>479</v>
      </c>
      <c r="Z536">
        <v>3</v>
      </c>
      <c r="AB536" t="s">
        <v>480</v>
      </c>
      <c r="AC536">
        <v>3</v>
      </c>
    </row>
    <row r="537" spans="2:29" ht="18.95">
      <c r="B537" s="7" t="s">
        <v>481</v>
      </c>
      <c r="C537">
        <v>2</v>
      </c>
      <c r="E537" t="s">
        <v>482</v>
      </c>
      <c r="F537">
        <v>3</v>
      </c>
      <c r="H537" t="s">
        <v>483</v>
      </c>
      <c r="I537">
        <v>3</v>
      </c>
      <c r="L537" s="7"/>
      <c r="M537" s="7" t="s">
        <v>481</v>
      </c>
      <c r="N537">
        <v>2</v>
      </c>
      <c r="P537" t="s">
        <v>482</v>
      </c>
      <c r="Q537">
        <v>2</v>
      </c>
      <c r="S537" t="s">
        <v>483</v>
      </c>
      <c r="T537">
        <v>1</v>
      </c>
      <c r="V537" s="7" t="s">
        <v>481</v>
      </c>
      <c r="W537">
        <v>1</v>
      </c>
      <c r="Y537" t="s">
        <v>482</v>
      </c>
      <c r="Z537">
        <v>2</v>
      </c>
      <c r="AB537" t="s">
        <v>483</v>
      </c>
      <c r="AC537">
        <v>3</v>
      </c>
    </row>
    <row r="538" spans="2:29" ht="18.95">
      <c r="B538" s="7" t="s">
        <v>484</v>
      </c>
      <c r="C538">
        <v>3</v>
      </c>
      <c r="E538" t="s">
        <v>485</v>
      </c>
      <c r="F538">
        <v>2</v>
      </c>
      <c r="H538" t="s">
        <v>486</v>
      </c>
      <c r="I538">
        <v>3</v>
      </c>
      <c r="L538" s="7"/>
      <c r="M538" s="7" t="s">
        <v>484</v>
      </c>
      <c r="N538">
        <v>2</v>
      </c>
      <c r="P538" t="s">
        <v>485</v>
      </c>
      <c r="Q538">
        <v>2</v>
      </c>
      <c r="S538" t="s">
        <v>486</v>
      </c>
      <c r="T538">
        <v>2</v>
      </c>
      <c r="V538" s="7" t="s">
        <v>484</v>
      </c>
      <c r="W538">
        <v>1</v>
      </c>
      <c r="Y538" t="s">
        <v>485</v>
      </c>
      <c r="Z538">
        <v>2</v>
      </c>
      <c r="AB538" t="s">
        <v>486</v>
      </c>
      <c r="AC538">
        <v>3</v>
      </c>
    </row>
    <row r="539" spans="2:29" ht="18.95">
      <c r="B539" s="7" t="s">
        <v>487</v>
      </c>
      <c r="C539">
        <v>2</v>
      </c>
      <c r="E539" t="s">
        <v>488</v>
      </c>
      <c r="F539">
        <v>2</v>
      </c>
      <c r="H539" t="s">
        <v>489</v>
      </c>
      <c r="I539">
        <v>3</v>
      </c>
      <c r="L539" s="7"/>
      <c r="M539" s="7" t="s">
        <v>487</v>
      </c>
      <c r="N539">
        <v>3</v>
      </c>
      <c r="P539" t="s">
        <v>488</v>
      </c>
      <c r="Q539">
        <v>1</v>
      </c>
      <c r="S539" t="s">
        <v>489</v>
      </c>
      <c r="T539">
        <v>2</v>
      </c>
      <c r="V539" s="7" t="s">
        <v>487</v>
      </c>
      <c r="W539">
        <v>1</v>
      </c>
      <c r="Y539" t="s">
        <v>488</v>
      </c>
      <c r="Z539">
        <v>2</v>
      </c>
      <c r="AB539" t="s">
        <v>489</v>
      </c>
      <c r="AC539">
        <v>2</v>
      </c>
    </row>
    <row r="540" spans="2:29" ht="18.95">
      <c r="B540" s="7" t="s">
        <v>490</v>
      </c>
      <c r="C540">
        <v>3</v>
      </c>
      <c r="E540" t="s">
        <v>491</v>
      </c>
      <c r="F540">
        <v>2</v>
      </c>
      <c r="H540" t="s">
        <v>492</v>
      </c>
      <c r="I540">
        <v>3</v>
      </c>
      <c r="L540" s="7"/>
      <c r="M540" s="7" t="s">
        <v>490</v>
      </c>
      <c r="N540">
        <v>3</v>
      </c>
      <c r="P540" t="s">
        <v>491</v>
      </c>
      <c r="Q540">
        <v>2</v>
      </c>
      <c r="S540" t="s">
        <v>492</v>
      </c>
      <c r="T540">
        <v>2</v>
      </c>
      <c r="V540" s="7" t="s">
        <v>490</v>
      </c>
      <c r="W540">
        <v>2</v>
      </c>
      <c r="Y540" t="s">
        <v>491</v>
      </c>
      <c r="Z540">
        <v>1</v>
      </c>
      <c r="AB540" t="s">
        <v>492</v>
      </c>
      <c r="AC540">
        <v>1</v>
      </c>
    </row>
    <row r="541" spans="2:29" ht="18.95">
      <c r="B541" s="7" t="s">
        <v>493</v>
      </c>
      <c r="C541">
        <v>3</v>
      </c>
      <c r="E541" t="s">
        <v>494</v>
      </c>
      <c r="F541">
        <v>3</v>
      </c>
      <c r="H541" t="s">
        <v>495</v>
      </c>
      <c r="I541">
        <v>3</v>
      </c>
      <c r="L541" s="7"/>
      <c r="M541" s="7" t="s">
        <v>493</v>
      </c>
      <c r="N541">
        <v>2</v>
      </c>
      <c r="P541" t="s">
        <v>494</v>
      </c>
      <c r="Q541">
        <v>2</v>
      </c>
      <c r="S541" t="s">
        <v>495</v>
      </c>
      <c r="T541">
        <v>1</v>
      </c>
      <c r="V541" s="7" t="s">
        <v>493</v>
      </c>
      <c r="W541">
        <v>2</v>
      </c>
      <c r="Y541" t="s">
        <v>494</v>
      </c>
      <c r="Z541">
        <v>2</v>
      </c>
      <c r="AB541" t="s">
        <v>495</v>
      </c>
      <c r="AC541">
        <v>3</v>
      </c>
    </row>
    <row r="542" spans="2:29" ht="18.95">
      <c r="B542" s="7" t="s">
        <v>496</v>
      </c>
      <c r="C542">
        <v>2</v>
      </c>
      <c r="E542" t="s">
        <v>497</v>
      </c>
      <c r="F542">
        <v>3</v>
      </c>
      <c r="H542" t="s">
        <v>498</v>
      </c>
      <c r="I542">
        <v>3</v>
      </c>
      <c r="L542" s="7"/>
      <c r="M542" s="7" t="s">
        <v>496</v>
      </c>
      <c r="N542">
        <v>1</v>
      </c>
      <c r="P542" t="s">
        <v>497</v>
      </c>
      <c r="Q542">
        <v>2</v>
      </c>
      <c r="S542" t="s">
        <v>498</v>
      </c>
      <c r="T542">
        <v>1</v>
      </c>
      <c r="V542" s="7" t="s">
        <v>496</v>
      </c>
      <c r="W542">
        <v>2</v>
      </c>
      <c r="Y542" t="s">
        <v>497</v>
      </c>
      <c r="Z542">
        <v>3</v>
      </c>
      <c r="AB542" t="s">
        <v>498</v>
      </c>
      <c r="AC542">
        <v>3</v>
      </c>
    </row>
    <row r="543" spans="2:29" ht="18.95">
      <c r="B543" s="7" t="s">
        <v>499</v>
      </c>
      <c r="C543">
        <v>2</v>
      </c>
      <c r="E543" t="s">
        <v>500</v>
      </c>
      <c r="F543">
        <v>2</v>
      </c>
      <c r="H543" t="s">
        <v>501</v>
      </c>
      <c r="I543">
        <v>3</v>
      </c>
      <c r="L543" s="7"/>
      <c r="M543" s="7" t="s">
        <v>499</v>
      </c>
      <c r="N543">
        <v>1</v>
      </c>
      <c r="P543" t="s">
        <v>500</v>
      </c>
      <c r="Q543">
        <v>1</v>
      </c>
      <c r="S543" t="s">
        <v>501</v>
      </c>
      <c r="T543">
        <v>2</v>
      </c>
      <c r="V543" s="7" t="s">
        <v>499</v>
      </c>
      <c r="W543">
        <v>3</v>
      </c>
      <c r="Y543" t="s">
        <v>500</v>
      </c>
      <c r="Z543">
        <v>2</v>
      </c>
      <c r="AB543" t="s">
        <v>501</v>
      </c>
      <c r="AC543">
        <v>2</v>
      </c>
    </row>
    <row r="544" spans="2:29" ht="18.95">
      <c r="B544" s="7" t="s">
        <v>502</v>
      </c>
      <c r="C544">
        <v>2</v>
      </c>
      <c r="E544" t="s">
        <v>503</v>
      </c>
      <c r="F544">
        <v>3</v>
      </c>
      <c r="H544" t="s">
        <v>504</v>
      </c>
      <c r="I544">
        <v>3</v>
      </c>
      <c r="L544" s="7"/>
      <c r="M544" s="7" t="s">
        <v>502</v>
      </c>
      <c r="N544">
        <v>1</v>
      </c>
      <c r="P544" t="s">
        <v>503</v>
      </c>
      <c r="Q544">
        <v>2</v>
      </c>
      <c r="S544" t="s">
        <v>504</v>
      </c>
      <c r="T544">
        <v>2</v>
      </c>
      <c r="V544" s="7" t="s">
        <v>502</v>
      </c>
      <c r="W544">
        <v>1</v>
      </c>
      <c r="Y544" t="s">
        <v>503</v>
      </c>
      <c r="Z544">
        <v>1</v>
      </c>
      <c r="AB544" t="s">
        <v>504</v>
      </c>
      <c r="AC544">
        <v>2</v>
      </c>
    </row>
    <row r="545" spans="2:29" ht="18.95">
      <c r="B545" s="7" t="s">
        <v>505</v>
      </c>
      <c r="C545">
        <v>3</v>
      </c>
      <c r="E545" t="s">
        <v>506</v>
      </c>
      <c r="F545">
        <v>2</v>
      </c>
      <c r="H545" t="s">
        <v>507</v>
      </c>
      <c r="I545">
        <v>3</v>
      </c>
      <c r="L545" s="7"/>
      <c r="M545" s="7" t="s">
        <v>505</v>
      </c>
      <c r="N545">
        <v>1</v>
      </c>
      <c r="P545" t="s">
        <v>506</v>
      </c>
      <c r="Q545">
        <v>2</v>
      </c>
      <c r="S545" t="s">
        <v>507</v>
      </c>
      <c r="T545">
        <v>2</v>
      </c>
      <c r="V545" s="7" t="s">
        <v>505</v>
      </c>
      <c r="W545">
        <v>1</v>
      </c>
      <c r="Y545" t="s">
        <v>506</v>
      </c>
      <c r="Z545">
        <v>2</v>
      </c>
      <c r="AB545" t="s">
        <v>507</v>
      </c>
      <c r="AC545">
        <v>3</v>
      </c>
    </row>
    <row r="546" spans="2:29" ht="18.95">
      <c r="B546" s="7" t="s">
        <v>508</v>
      </c>
      <c r="C546">
        <v>3</v>
      </c>
      <c r="E546" t="s">
        <v>509</v>
      </c>
      <c r="F546">
        <v>1</v>
      </c>
      <c r="H546" t="s">
        <v>510</v>
      </c>
      <c r="I546">
        <v>3</v>
      </c>
      <c r="L546" s="7"/>
      <c r="M546" s="7" t="s">
        <v>508</v>
      </c>
      <c r="N546">
        <v>1</v>
      </c>
      <c r="P546" t="s">
        <v>509</v>
      </c>
      <c r="Q546" s="13"/>
      <c r="S546" t="s">
        <v>510</v>
      </c>
      <c r="T546">
        <v>2</v>
      </c>
      <c r="V546" s="7" t="s">
        <v>508</v>
      </c>
      <c r="W546">
        <v>1</v>
      </c>
      <c r="Y546" t="s">
        <v>509</v>
      </c>
      <c r="Z546">
        <v>2</v>
      </c>
      <c r="AB546" t="s">
        <v>510</v>
      </c>
      <c r="AC546">
        <v>3</v>
      </c>
    </row>
    <row r="547" spans="2:29" ht="18.95">
      <c r="B547" s="7" t="s">
        <v>511</v>
      </c>
      <c r="C547">
        <v>3</v>
      </c>
      <c r="E547" t="s">
        <v>512</v>
      </c>
      <c r="F547">
        <v>2</v>
      </c>
      <c r="H547" t="s">
        <v>513</v>
      </c>
      <c r="I547">
        <v>3</v>
      </c>
      <c r="L547" s="7"/>
      <c r="M547" s="7" t="s">
        <v>511</v>
      </c>
      <c r="N547">
        <v>1</v>
      </c>
      <c r="P547" t="s">
        <v>512</v>
      </c>
      <c r="Q547" s="13"/>
      <c r="S547" t="s">
        <v>513</v>
      </c>
      <c r="T547">
        <v>2</v>
      </c>
      <c r="V547" s="7" t="s">
        <v>511</v>
      </c>
      <c r="W547">
        <v>1</v>
      </c>
      <c r="Y547" t="s">
        <v>512</v>
      </c>
      <c r="Z547">
        <v>2</v>
      </c>
      <c r="AB547" t="s">
        <v>513</v>
      </c>
      <c r="AC547">
        <v>2</v>
      </c>
    </row>
    <row r="548" spans="2:29" ht="18.95">
      <c r="B548" s="7" t="s">
        <v>514</v>
      </c>
      <c r="C548">
        <v>2</v>
      </c>
      <c r="E548" t="s">
        <v>515</v>
      </c>
      <c r="F548">
        <v>1</v>
      </c>
      <c r="H548" t="s">
        <v>516</v>
      </c>
      <c r="I548">
        <v>3</v>
      </c>
      <c r="L548" s="7"/>
      <c r="M548" s="7" t="s">
        <v>514</v>
      </c>
      <c r="N548">
        <v>1</v>
      </c>
      <c r="P548" t="s">
        <v>515</v>
      </c>
      <c r="Q548" s="13"/>
      <c r="S548" t="s">
        <v>516</v>
      </c>
      <c r="T548">
        <v>2</v>
      </c>
      <c r="V548" s="7" t="s">
        <v>514</v>
      </c>
      <c r="W548">
        <v>2</v>
      </c>
      <c r="Y548" t="s">
        <v>515</v>
      </c>
      <c r="Z548">
        <v>2</v>
      </c>
      <c r="AB548" t="s">
        <v>516</v>
      </c>
      <c r="AC548">
        <v>2</v>
      </c>
    </row>
    <row r="549" spans="2:29" ht="18.95">
      <c r="B549" s="7" t="s">
        <v>517</v>
      </c>
      <c r="C549">
        <v>3</v>
      </c>
      <c r="E549" t="s">
        <v>518</v>
      </c>
      <c r="F549">
        <v>2</v>
      </c>
      <c r="H549" t="s">
        <v>519</v>
      </c>
      <c r="I549">
        <v>3</v>
      </c>
      <c r="L549" s="7"/>
      <c r="M549" s="7" t="s">
        <v>517</v>
      </c>
      <c r="N549">
        <v>1</v>
      </c>
      <c r="P549" t="s">
        <v>518</v>
      </c>
      <c r="Q549" s="13"/>
      <c r="S549" t="s">
        <v>519</v>
      </c>
      <c r="T549">
        <v>2</v>
      </c>
      <c r="V549" s="7" t="s">
        <v>517</v>
      </c>
      <c r="W549">
        <v>2</v>
      </c>
      <c r="Y549" t="s">
        <v>518</v>
      </c>
      <c r="AB549" t="s">
        <v>519</v>
      </c>
      <c r="AC549">
        <v>1</v>
      </c>
    </row>
    <row r="551" spans="2:29">
      <c r="B551" t="s">
        <v>520</v>
      </c>
      <c r="C551">
        <v>2</v>
      </c>
      <c r="E551" t="s">
        <v>521</v>
      </c>
      <c r="F551">
        <v>3</v>
      </c>
      <c r="H551" t="s">
        <v>522</v>
      </c>
      <c r="I551">
        <v>3</v>
      </c>
      <c r="M551" t="s">
        <v>520</v>
      </c>
      <c r="N551">
        <v>1</v>
      </c>
      <c r="P551" t="s">
        <v>521</v>
      </c>
      <c r="Q551">
        <v>2</v>
      </c>
      <c r="S551" t="s">
        <v>522</v>
      </c>
      <c r="T551">
        <v>3</v>
      </c>
      <c r="V551" t="s">
        <v>520</v>
      </c>
      <c r="W551">
        <v>2</v>
      </c>
      <c r="Y551" t="s">
        <v>521</v>
      </c>
      <c r="Z551">
        <v>2</v>
      </c>
      <c r="AB551" t="s">
        <v>522</v>
      </c>
      <c r="AC551">
        <v>3</v>
      </c>
    </row>
    <row r="552" spans="2:29">
      <c r="B552" t="s">
        <v>523</v>
      </c>
      <c r="C552">
        <v>1</v>
      </c>
      <c r="E552" t="s">
        <v>524</v>
      </c>
      <c r="F552">
        <v>2</v>
      </c>
      <c r="H552" t="s">
        <v>525</v>
      </c>
      <c r="I552">
        <v>3</v>
      </c>
      <c r="M552" t="s">
        <v>523</v>
      </c>
      <c r="N552">
        <v>2</v>
      </c>
      <c r="P552" t="s">
        <v>524</v>
      </c>
      <c r="Q552">
        <v>3</v>
      </c>
      <c r="S552" t="s">
        <v>525</v>
      </c>
      <c r="T552">
        <v>3</v>
      </c>
      <c r="V552" t="s">
        <v>523</v>
      </c>
      <c r="W552">
        <v>2</v>
      </c>
      <c r="Y552" t="s">
        <v>524</v>
      </c>
      <c r="Z552">
        <v>2</v>
      </c>
      <c r="AB552" t="s">
        <v>525</v>
      </c>
      <c r="AC552">
        <v>3</v>
      </c>
    </row>
    <row r="553" spans="2:29">
      <c r="B553" t="s">
        <v>526</v>
      </c>
      <c r="C553">
        <v>3</v>
      </c>
      <c r="E553" t="s">
        <v>527</v>
      </c>
      <c r="F553">
        <v>2</v>
      </c>
      <c r="H553" t="s">
        <v>528</v>
      </c>
      <c r="I553">
        <v>3</v>
      </c>
      <c r="M553" t="s">
        <v>526</v>
      </c>
      <c r="N553">
        <v>1</v>
      </c>
      <c r="P553" t="s">
        <v>527</v>
      </c>
      <c r="Q553">
        <v>2</v>
      </c>
      <c r="S553" t="s">
        <v>528</v>
      </c>
      <c r="T553">
        <v>2</v>
      </c>
      <c r="V553" t="s">
        <v>526</v>
      </c>
      <c r="W553">
        <v>2</v>
      </c>
      <c r="Y553" t="s">
        <v>527</v>
      </c>
      <c r="Z553">
        <v>1</v>
      </c>
      <c r="AB553" t="s">
        <v>528</v>
      </c>
      <c r="AC553">
        <v>3</v>
      </c>
    </row>
    <row r="554" spans="2:29">
      <c r="B554" t="s">
        <v>529</v>
      </c>
      <c r="C554">
        <v>3</v>
      </c>
      <c r="E554" t="s">
        <v>530</v>
      </c>
      <c r="F554">
        <v>2</v>
      </c>
      <c r="H554" t="s">
        <v>531</v>
      </c>
      <c r="I554">
        <v>3</v>
      </c>
      <c r="M554" t="s">
        <v>529</v>
      </c>
      <c r="N554">
        <v>3</v>
      </c>
      <c r="P554" t="s">
        <v>530</v>
      </c>
      <c r="Q554">
        <v>2</v>
      </c>
      <c r="S554" t="s">
        <v>531</v>
      </c>
      <c r="T554">
        <v>2</v>
      </c>
      <c r="V554" t="s">
        <v>529</v>
      </c>
      <c r="W554">
        <v>2</v>
      </c>
      <c r="Y554" t="s">
        <v>530</v>
      </c>
      <c r="Z554">
        <v>2</v>
      </c>
      <c r="AB554" t="s">
        <v>531</v>
      </c>
      <c r="AC554">
        <v>3</v>
      </c>
    </row>
    <row r="555" spans="2:29">
      <c r="B555" t="s">
        <v>532</v>
      </c>
      <c r="C555">
        <v>2</v>
      </c>
      <c r="E555" t="s">
        <v>533</v>
      </c>
      <c r="F555">
        <v>2</v>
      </c>
      <c r="H555" t="s">
        <v>534</v>
      </c>
      <c r="I555">
        <v>3</v>
      </c>
      <c r="M555" t="s">
        <v>532</v>
      </c>
      <c r="N555">
        <v>3</v>
      </c>
      <c r="P555" t="s">
        <v>533</v>
      </c>
      <c r="Q555">
        <v>2</v>
      </c>
      <c r="S555" t="s">
        <v>534</v>
      </c>
      <c r="T555">
        <v>2</v>
      </c>
      <c r="V555" t="s">
        <v>532</v>
      </c>
      <c r="W555">
        <v>2</v>
      </c>
      <c r="Y555" t="s">
        <v>533</v>
      </c>
      <c r="Z555">
        <v>3</v>
      </c>
      <c r="AB555" t="s">
        <v>534</v>
      </c>
      <c r="AC555">
        <v>3</v>
      </c>
    </row>
    <row r="556" spans="2:29">
      <c r="B556" t="s">
        <v>535</v>
      </c>
      <c r="C556">
        <v>3</v>
      </c>
      <c r="E556" t="s">
        <v>536</v>
      </c>
      <c r="F556">
        <v>2</v>
      </c>
      <c r="H556" t="s">
        <v>537</v>
      </c>
      <c r="I556">
        <v>2</v>
      </c>
      <c r="M556" t="s">
        <v>535</v>
      </c>
      <c r="N556">
        <v>3</v>
      </c>
      <c r="P556" t="s">
        <v>536</v>
      </c>
      <c r="Q556">
        <v>2</v>
      </c>
      <c r="S556" t="s">
        <v>537</v>
      </c>
      <c r="T556">
        <v>2</v>
      </c>
      <c r="V556" t="s">
        <v>535</v>
      </c>
      <c r="W556">
        <v>3</v>
      </c>
      <c r="Y556" t="s">
        <v>536</v>
      </c>
      <c r="Z556">
        <v>2</v>
      </c>
      <c r="AB556" t="s">
        <v>537</v>
      </c>
      <c r="AC556">
        <v>3</v>
      </c>
    </row>
    <row r="557" spans="2:29">
      <c r="B557" t="s">
        <v>538</v>
      </c>
      <c r="C557">
        <v>3</v>
      </c>
      <c r="E557" t="s">
        <v>539</v>
      </c>
      <c r="F557">
        <v>3</v>
      </c>
      <c r="H557" t="s">
        <v>540</v>
      </c>
      <c r="I557">
        <v>1</v>
      </c>
      <c r="M557" t="s">
        <v>538</v>
      </c>
      <c r="N557">
        <v>1</v>
      </c>
      <c r="P557" t="s">
        <v>539</v>
      </c>
      <c r="Q557">
        <v>2</v>
      </c>
      <c r="S557" t="s">
        <v>540</v>
      </c>
      <c r="T557">
        <v>2</v>
      </c>
      <c r="V557" t="s">
        <v>538</v>
      </c>
      <c r="W557">
        <v>3</v>
      </c>
      <c r="Y557" t="s">
        <v>539</v>
      </c>
      <c r="Z557">
        <v>1</v>
      </c>
      <c r="AB557" t="s">
        <v>540</v>
      </c>
      <c r="AC557">
        <v>3</v>
      </c>
    </row>
    <row r="558" spans="2:29">
      <c r="B558" t="s">
        <v>541</v>
      </c>
      <c r="C558">
        <v>1</v>
      </c>
      <c r="E558" t="s">
        <v>542</v>
      </c>
      <c r="F558">
        <v>3</v>
      </c>
      <c r="H558" t="s">
        <v>543</v>
      </c>
      <c r="I558">
        <v>2</v>
      </c>
      <c r="M558" t="s">
        <v>541</v>
      </c>
      <c r="N558">
        <v>1</v>
      </c>
      <c r="P558" t="s">
        <v>542</v>
      </c>
      <c r="Q558">
        <v>2</v>
      </c>
      <c r="S558" t="s">
        <v>543</v>
      </c>
      <c r="T558">
        <v>2</v>
      </c>
      <c r="V558" t="s">
        <v>541</v>
      </c>
      <c r="W558">
        <v>2</v>
      </c>
      <c r="Y558" t="s">
        <v>542</v>
      </c>
      <c r="Z558">
        <v>2</v>
      </c>
      <c r="AB558" t="s">
        <v>543</v>
      </c>
      <c r="AC558">
        <v>3</v>
      </c>
    </row>
    <row r="559" spans="2:29">
      <c r="B559" t="s">
        <v>544</v>
      </c>
      <c r="C559">
        <v>1</v>
      </c>
      <c r="E559" t="s">
        <v>545</v>
      </c>
      <c r="F559">
        <v>3</v>
      </c>
      <c r="H559" t="s">
        <v>546</v>
      </c>
      <c r="I559">
        <v>2</v>
      </c>
      <c r="M559" t="s">
        <v>544</v>
      </c>
      <c r="N559">
        <v>1</v>
      </c>
      <c r="P559" t="s">
        <v>545</v>
      </c>
      <c r="Q559">
        <v>2</v>
      </c>
      <c r="S559" t="s">
        <v>546</v>
      </c>
      <c r="T559">
        <v>2</v>
      </c>
      <c r="V559" t="s">
        <v>544</v>
      </c>
      <c r="W559">
        <v>1</v>
      </c>
      <c r="Y559" t="s">
        <v>545</v>
      </c>
      <c r="Z559">
        <v>2</v>
      </c>
      <c r="AB559" t="s">
        <v>546</v>
      </c>
      <c r="AC559">
        <v>3</v>
      </c>
    </row>
    <row r="560" spans="2:29">
      <c r="B560" t="s">
        <v>547</v>
      </c>
      <c r="C560">
        <v>3</v>
      </c>
      <c r="E560" t="s">
        <v>548</v>
      </c>
      <c r="F560">
        <v>2</v>
      </c>
      <c r="H560" t="s">
        <v>549</v>
      </c>
      <c r="I560">
        <v>3</v>
      </c>
      <c r="M560" t="s">
        <v>547</v>
      </c>
      <c r="N560">
        <v>1</v>
      </c>
      <c r="P560" t="s">
        <v>548</v>
      </c>
      <c r="Q560">
        <v>2</v>
      </c>
      <c r="S560" t="s">
        <v>549</v>
      </c>
      <c r="T560">
        <v>2</v>
      </c>
      <c r="V560" t="s">
        <v>547</v>
      </c>
      <c r="W560">
        <v>1</v>
      </c>
      <c r="Y560" t="s">
        <v>548</v>
      </c>
      <c r="Z560">
        <v>1</v>
      </c>
      <c r="AB560" t="s">
        <v>549</v>
      </c>
      <c r="AC560">
        <v>3</v>
      </c>
    </row>
    <row r="561" spans="2:29">
      <c r="B561" t="s">
        <v>550</v>
      </c>
      <c r="C561">
        <v>1</v>
      </c>
      <c r="E561" t="s">
        <v>551</v>
      </c>
      <c r="F561">
        <v>2</v>
      </c>
      <c r="H561" t="s">
        <v>552</v>
      </c>
      <c r="I561">
        <v>1</v>
      </c>
      <c r="M561" t="s">
        <v>550</v>
      </c>
      <c r="N561">
        <v>1</v>
      </c>
      <c r="P561" t="s">
        <v>551</v>
      </c>
      <c r="Q561">
        <v>2</v>
      </c>
      <c r="S561" t="s">
        <v>552</v>
      </c>
      <c r="T561">
        <v>2</v>
      </c>
      <c r="V561" t="s">
        <v>550</v>
      </c>
      <c r="W561">
        <v>2</v>
      </c>
      <c r="Y561" t="s">
        <v>551</v>
      </c>
      <c r="Z561">
        <v>2</v>
      </c>
      <c r="AB561" t="s">
        <v>552</v>
      </c>
      <c r="AC561">
        <v>3</v>
      </c>
    </row>
    <row r="562" spans="2:29">
      <c r="B562" t="s">
        <v>553</v>
      </c>
      <c r="C562">
        <v>1</v>
      </c>
      <c r="E562" t="s">
        <v>554</v>
      </c>
      <c r="F562">
        <v>3</v>
      </c>
      <c r="H562" t="s">
        <v>555</v>
      </c>
      <c r="I562">
        <v>22</v>
      </c>
      <c r="M562" t="s">
        <v>553</v>
      </c>
      <c r="N562">
        <v>3</v>
      </c>
      <c r="P562" t="s">
        <v>554</v>
      </c>
      <c r="Q562">
        <v>2</v>
      </c>
      <c r="S562" t="s">
        <v>555</v>
      </c>
      <c r="T562">
        <v>1</v>
      </c>
      <c r="V562" t="s">
        <v>553</v>
      </c>
      <c r="W562">
        <v>2</v>
      </c>
      <c r="Y562" t="s">
        <v>554</v>
      </c>
      <c r="Z562">
        <v>2</v>
      </c>
      <c r="AB562" t="s">
        <v>555</v>
      </c>
      <c r="AC562">
        <v>3</v>
      </c>
    </row>
    <row r="563" spans="2:29">
      <c r="B563" t="s">
        <v>556</v>
      </c>
      <c r="C563">
        <v>2</v>
      </c>
      <c r="E563" t="s">
        <v>557</v>
      </c>
      <c r="F563">
        <v>3</v>
      </c>
      <c r="H563" t="s">
        <v>558</v>
      </c>
      <c r="I563">
        <v>1</v>
      </c>
      <c r="M563" t="s">
        <v>556</v>
      </c>
      <c r="N563">
        <v>3</v>
      </c>
      <c r="P563" t="s">
        <v>557</v>
      </c>
      <c r="Q563">
        <v>2</v>
      </c>
      <c r="S563" t="s">
        <v>558</v>
      </c>
      <c r="T563">
        <v>1</v>
      </c>
      <c r="V563" t="s">
        <v>556</v>
      </c>
      <c r="W563">
        <v>2</v>
      </c>
      <c r="Y563" t="s">
        <v>557</v>
      </c>
      <c r="Z563">
        <v>2</v>
      </c>
      <c r="AB563" t="s">
        <v>558</v>
      </c>
      <c r="AC563">
        <v>3</v>
      </c>
    </row>
    <row r="564" spans="2:29">
      <c r="B564" t="s">
        <v>559</v>
      </c>
      <c r="C564">
        <v>3</v>
      </c>
      <c r="E564" t="s">
        <v>560</v>
      </c>
      <c r="F564">
        <v>3</v>
      </c>
      <c r="H564" t="s">
        <v>561</v>
      </c>
      <c r="I564">
        <v>2</v>
      </c>
      <c r="M564" t="s">
        <v>559</v>
      </c>
      <c r="N564">
        <v>2</v>
      </c>
      <c r="P564" t="s">
        <v>560</v>
      </c>
      <c r="Q564">
        <v>1</v>
      </c>
      <c r="S564" t="s">
        <v>561</v>
      </c>
      <c r="T564">
        <v>1</v>
      </c>
      <c r="V564" t="s">
        <v>559</v>
      </c>
      <c r="W564">
        <v>2</v>
      </c>
      <c r="Y564" t="s">
        <v>560</v>
      </c>
      <c r="Z564">
        <v>3</v>
      </c>
      <c r="AB564" t="s">
        <v>561</v>
      </c>
      <c r="AC564">
        <v>3</v>
      </c>
    </row>
    <row r="565" spans="2:29">
      <c r="B565" t="s">
        <v>562</v>
      </c>
      <c r="C565">
        <v>3</v>
      </c>
      <c r="E565" t="s">
        <v>563</v>
      </c>
      <c r="F565">
        <v>3</v>
      </c>
      <c r="H565" t="s">
        <v>564</v>
      </c>
      <c r="I565">
        <v>2</v>
      </c>
      <c r="M565" t="s">
        <v>562</v>
      </c>
      <c r="N565">
        <v>2</v>
      </c>
      <c r="P565" t="s">
        <v>563</v>
      </c>
      <c r="Q565">
        <v>1</v>
      </c>
      <c r="S565" t="s">
        <v>564</v>
      </c>
      <c r="T565">
        <v>2</v>
      </c>
      <c r="V565" t="s">
        <v>562</v>
      </c>
      <c r="W565">
        <v>3</v>
      </c>
      <c r="Y565" t="s">
        <v>563</v>
      </c>
      <c r="Z565">
        <v>2</v>
      </c>
      <c r="AB565" t="s">
        <v>564</v>
      </c>
      <c r="AC565">
        <v>3</v>
      </c>
    </row>
    <row r="566" spans="2:29">
      <c r="B566" t="s">
        <v>565</v>
      </c>
      <c r="C566">
        <v>1</v>
      </c>
      <c r="E566" t="s">
        <v>566</v>
      </c>
      <c r="F566">
        <v>3</v>
      </c>
      <c r="H566" t="s">
        <v>567</v>
      </c>
      <c r="I566">
        <v>2</v>
      </c>
      <c r="M566" t="s">
        <v>565</v>
      </c>
      <c r="N566">
        <v>1</v>
      </c>
      <c r="P566" t="s">
        <v>566</v>
      </c>
      <c r="Q566">
        <v>2</v>
      </c>
      <c r="S566" t="s">
        <v>567</v>
      </c>
      <c r="T566">
        <v>2</v>
      </c>
      <c r="V566" t="s">
        <v>565</v>
      </c>
      <c r="W566">
        <v>3</v>
      </c>
      <c r="Y566" t="s">
        <v>566</v>
      </c>
      <c r="Z566">
        <v>1</v>
      </c>
      <c r="AB566" t="s">
        <v>567</v>
      </c>
      <c r="AC566">
        <v>3</v>
      </c>
    </row>
    <row r="567" spans="2:29">
      <c r="B567" t="s">
        <v>568</v>
      </c>
      <c r="C567">
        <v>1</v>
      </c>
      <c r="E567" t="s">
        <v>569</v>
      </c>
      <c r="F567">
        <v>3</v>
      </c>
      <c r="H567" t="s">
        <v>570</v>
      </c>
      <c r="I567">
        <v>3</v>
      </c>
      <c r="M567" t="s">
        <v>568</v>
      </c>
      <c r="N567">
        <v>1</v>
      </c>
      <c r="P567" t="s">
        <v>569</v>
      </c>
      <c r="Q567">
        <v>1</v>
      </c>
      <c r="S567" t="s">
        <v>570</v>
      </c>
      <c r="T567">
        <v>1</v>
      </c>
      <c r="V567" t="s">
        <v>568</v>
      </c>
      <c r="W567">
        <v>2</v>
      </c>
      <c r="Y567" t="s">
        <v>569</v>
      </c>
      <c r="Z567">
        <v>2</v>
      </c>
      <c r="AB567" t="s">
        <v>570</v>
      </c>
      <c r="AC567">
        <v>3</v>
      </c>
    </row>
    <row r="568" spans="2:29">
      <c r="B568" t="s">
        <v>571</v>
      </c>
      <c r="C568">
        <v>1</v>
      </c>
      <c r="E568" t="s">
        <v>572</v>
      </c>
      <c r="F568">
        <v>3</v>
      </c>
      <c r="H568" t="s">
        <v>573</v>
      </c>
      <c r="I568">
        <v>3</v>
      </c>
      <c r="M568" t="s">
        <v>571</v>
      </c>
      <c r="N568">
        <v>1</v>
      </c>
      <c r="P568" t="s">
        <v>572</v>
      </c>
      <c r="Q568">
        <v>1</v>
      </c>
      <c r="S568" t="s">
        <v>573</v>
      </c>
      <c r="T568">
        <v>1</v>
      </c>
      <c r="V568" t="s">
        <v>571</v>
      </c>
      <c r="W568">
        <v>3</v>
      </c>
      <c r="Y568" t="s">
        <v>572</v>
      </c>
      <c r="Z568">
        <v>3</v>
      </c>
      <c r="AB568" t="s">
        <v>573</v>
      </c>
      <c r="AC568">
        <v>3</v>
      </c>
    </row>
    <row r="569" spans="2:29">
      <c r="B569" t="s">
        <v>574</v>
      </c>
      <c r="C569">
        <v>3</v>
      </c>
      <c r="E569" t="s">
        <v>575</v>
      </c>
      <c r="F569">
        <v>3</v>
      </c>
      <c r="H569" t="s">
        <v>576</v>
      </c>
      <c r="I569">
        <v>3</v>
      </c>
      <c r="M569" t="s">
        <v>574</v>
      </c>
      <c r="N569">
        <v>1</v>
      </c>
      <c r="P569" t="s">
        <v>575</v>
      </c>
      <c r="Q569">
        <v>1</v>
      </c>
      <c r="S569" t="s">
        <v>576</v>
      </c>
      <c r="T569">
        <v>1</v>
      </c>
      <c r="V569" t="s">
        <v>574</v>
      </c>
      <c r="W569">
        <v>2</v>
      </c>
      <c r="Y569" t="s">
        <v>575</v>
      </c>
      <c r="Z569">
        <v>2</v>
      </c>
      <c r="AB569" t="s">
        <v>576</v>
      </c>
      <c r="AC569">
        <v>3</v>
      </c>
    </row>
    <row r="570" spans="2:29">
      <c r="B570" t="s">
        <v>577</v>
      </c>
      <c r="C570">
        <v>1</v>
      </c>
      <c r="E570" t="s">
        <v>578</v>
      </c>
      <c r="F570">
        <v>3</v>
      </c>
      <c r="H570" t="s">
        <v>579</v>
      </c>
      <c r="I570">
        <v>2</v>
      </c>
      <c r="M570" t="s">
        <v>577</v>
      </c>
      <c r="N570">
        <v>2</v>
      </c>
      <c r="P570" t="s">
        <v>578</v>
      </c>
      <c r="Q570">
        <v>2</v>
      </c>
      <c r="S570" t="s">
        <v>579</v>
      </c>
      <c r="T570">
        <v>2</v>
      </c>
      <c r="V570" t="s">
        <v>577</v>
      </c>
      <c r="W570">
        <v>3</v>
      </c>
      <c r="Y570" t="s">
        <v>578</v>
      </c>
      <c r="Z570">
        <v>1</v>
      </c>
      <c r="AB570" t="s">
        <v>579</v>
      </c>
      <c r="AC570">
        <v>3</v>
      </c>
    </row>
    <row r="571" spans="2:29">
      <c r="B571" t="s">
        <v>580</v>
      </c>
      <c r="C571">
        <v>3</v>
      </c>
      <c r="E571" t="s">
        <v>581</v>
      </c>
      <c r="F571">
        <v>3</v>
      </c>
      <c r="H571" t="s">
        <v>582</v>
      </c>
      <c r="I571">
        <v>2</v>
      </c>
      <c r="M571" t="s">
        <v>580</v>
      </c>
      <c r="N571">
        <v>2</v>
      </c>
      <c r="P571" t="s">
        <v>581</v>
      </c>
      <c r="Q571">
        <v>2</v>
      </c>
      <c r="S571" t="s">
        <v>582</v>
      </c>
      <c r="T571">
        <v>2</v>
      </c>
      <c r="V571" t="s">
        <v>580</v>
      </c>
      <c r="W571">
        <v>3</v>
      </c>
      <c r="Y571" t="s">
        <v>581</v>
      </c>
      <c r="Z571">
        <v>2</v>
      </c>
      <c r="AB571" t="s">
        <v>582</v>
      </c>
      <c r="AC571">
        <v>3</v>
      </c>
    </row>
    <row r="572" spans="2:29">
      <c r="B572" t="s">
        <v>583</v>
      </c>
      <c r="C572">
        <v>3</v>
      </c>
      <c r="E572" t="s">
        <v>584</v>
      </c>
      <c r="F572">
        <v>3</v>
      </c>
      <c r="H572" t="s">
        <v>585</v>
      </c>
      <c r="I572">
        <v>1</v>
      </c>
      <c r="M572" t="s">
        <v>583</v>
      </c>
      <c r="N572">
        <v>1</v>
      </c>
      <c r="P572" t="s">
        <v>584</v>
      </c>
      <c r="Q572">
        <v>1</v>
      </c>
      <c r="S572" t="s">
        <v>585</v>
      </c>
      <c r="T572">
        <v>2</v>
      </c>
      <c r="V572" t="s">
        <v>583</v>
      </c>
      <c r="W572">
        <v>3</v>
      </c>
      <c r="Y572" t="s">
        <v>584</v>
      </c>
      <c r="Z572">
        <v>1</v>
      </c>
      <c r="AB572" t="s">
        <v>585</v>
      </c>
      <c r="AC572">
        <v>3</v>
      </c>
    </row>
    <row r="573" spans="2:29">
      <c r="B573" t="s">
        <v>586</v>
      </c>
      <c r="C573">
        <v>2</v>
      </c>
      <c r="E573" t="s">
        <v>587</v>
      </c>
      <c r="F573">
        <v>2</v>
      </c>
      <c r="H573" t="s">
        <v>588</v>
      </c>
      <c r="I573">
        <v>1</v>
      </c>
      <c r="M573" t="s">
        <v>586</v>
      </c>
      <c r="N573">
        <v>2</v>
      </c>
      <c r="P573" t="s">
        <v>587</v>
      </c>
      <c r="Q573">
        <v>2</v>
      </c>
      <c r="S573" t="s">
        <v>588</v>
      </c>
      <c r="T573">
        <v>2</v>
      </c>
      <c r="V573" t="s">
        <v>586</v>
      </c>
      <c r="W573">
        <v>3</v>
      </c>
      <c r="Y573" t="s">
        <v>587</v>
      </c>
      <c r="Z573">
        <v>2</v>
      </c>
      <c r="AB573" t="s">
        <v>588</v>
      </c>
      <c r="AC573">
        <v>3</v>
      </c>
    </row>
    <row r="574" spans="2:29">
      <c r="B574" t="s">
        <v>589</v>
      </c>
      <c r="C574">
        <v>2</v>
      </c>
      <c r="E574" t="s">
        <v>590</v>
      </c>
      <c r="F574">
        <v>3</v>
      </c>
      <c r="H574" t="s">
        <v>591</v>
      </c>
      <c r="I574">
        <v>3</v>
      </c>
      <c r="M574" t="s">
        <v>589</v>
      </c>
      <c r="N574">
        <v>2</v>
      </c>
      <c r="P574" t="s">
        <v>590</v>
      </c>
      <c r="Q574">
        <v>2</v>
      </c>
      <c r="S574" t="s">
        <v>591</v>
      </c>
      <c r="T574">
        <v>2</v>
      </c>
      <c r="V574" t="s">
        <v>589</v>
      </c>
      <c r="W574">
        <v>3</v>
      </c>
      <c r="Y574" t="s">
        <v>590</v>
      </c>
      <c r="Z574">
        <v>1</v>
      </c>
      <c r="AB574" t="s">
        <v>591</v>
      </c>
      <c r="AC574">
        <v>3</v>
      </c>
    </row>
    <row r="575" spans="2:29">
      <c r="B575" t="s">
        <v>592</v>
      </c>
      <c r="C575">
        <v>3</v>
      </c>
      <c r="E575" t="s">
        <v>593</v>
      </c>
      <c r="F575">
        <v>3</v>
      </c>
      <c r="H575" t="s">
        <v>594</v>
      </c>
      <c r="I575">
        <v>3</v>
      </c>
      <c r="M575" t="s">
        <v>592</v>
      </c>
      <c r="N575">
        <v>2</v>
      </c>
      <c r="P575" t="s">
        <v>593</v>
      </c>
      <c r="Q575">
        <v>2</v>
      </c>
      <c r="S575" t="s">
        <v>594</v>
      </c>
      <c r="T575">
        <v>1</v>
      </c>
      <c r="V575" t="s">
        <v>592</v>
      </c>
      <c r="W575">
        <v>1</v>
      </c>
      <c r="Y575" t="s">
        <v>593</v>
      </c>
      <c r="Z575">
        <v>1</v>
      </c>
      <c r="AB575" t="s">
        <v>594</v>
      </c>
      <c r="AC575">
        <v>3</v>
      </c>
    </row>
    <row r="576" spans="2:29">
      <c r="B576" t="s">
        <v>595</v>
      </c>
      <c r="C576">
        <v>2</v>
      </c>
      <c r="E576" t="s">
        <v>596</v>
      </c>
      <c r="F576">
        <v>2</v>
      </c>
      <c r="H576" t="s">
        <v>597</v>
      </c>
      <c r="I576">
        <v>3</v>
      </c>
      <c r="M576" t="s">
        <v>595</v>
      </c>
      <c r="N576">
        <v>1</v>
      </c>
      <c r="P576" t="s">
        <v>596</v>
      </c>
      <c r="Q576">
        <v>2</v>
      </c>
      <c r="S576" t="s">
        <v>597</v>
      </c>
      <c r="T576">
        <v>2</v>
      </c>
      <c r="V576" t="s">
        <v>595</v>
      </c>
      <c r="W576">
        <v>2</v>
      </c>
      <c r="Y576" t="s">
        <v>596</v>
      </c>
      <c r="Z576">
        <v>2</v>
      </c>
      <c r="AB576" t="s">
        <v>597</v>
      </c>
      <c r="AC576">
        <v>3</v>
      </c>
    </row>
    <row r="577" spans="2:29">
      <c r="B577" t="s">
        <v>598</v>
      </c>
      <c r="C577">
        <v>2</v>
      </c>
      <c r="E577" t="s">
        <v>599</v>
      </c>
      <c r="F577">
        <v>3</v>
      </c>
      <c r="H577" t="s">
        <v>600</v>
      </c>
      <c r="I577">
        <v>3</v>
      </c>
      <c r="M577" t="s">
        <v>598</v>
      </c>
      <c r="N577">
        <v>3</v>
      </c>
      <c r="P577" t="s">
        <v>599</v>
      </c>
      <c r="Q577">
        <v>1</v>
      </c>
      <c r="S577" t="s">
        <v>600</v>
      </c>
      <c r="T577">
        <v>2</v>
      </c>
      <c r="V577" t="s">
        <v>598</v>
      </c>
      <c r="W577">
        <v>2</v>
      </c>
      <c r="Y577" t="s">
        <v>599</v>
      </c>
      <c r="Z577">
        <v>1</v>
      </c>
      <c r="AB577" t="s">
        <v>600</v>
      </c>
      <c r="AC577">
        <v>3</v>
      </c>
    </row>
    <row r="578" spans="2:29">
      <c r="B578" t="s">
        <v>601</v>
      </c>
      <c r="C578">
        <v>2</v>
      </c>
      <c r="E578" t="s">
        <v>602</v>
      </c>
      <c r="F578">
        <v>3</v>
      </c>
      <c r="H578" t="s">
        <v>603</v>
      </c>
      <c r="I578">
        <v>2</v>
      </c>
      <c r="M578" t="s">
        <v>601</v>
      </c>
      <c r="N578">
        <v>3</v>
      </c>
      <c r="P578" t="s">
        <v>602</v>
      </c>
      <c r="Q578">
        <v>1</v>
      </c>
      <c r="S578" t="s">
        <v>603</v>
      </c>
      <c r="T578">
        <v>3</v>
      </c>
      <c r="V578" t="s">
        <v>601</v>
      </c>
      <c r="W578">
        <v>2</v>
      </c>
      <c r="Y578" t="s">
        <v>602</v>
      </c>
      <c r="Z578">
        <v>1</v>
      </c>
      <c r="AB578" t="s">
        <v>603</v>
      </c>
      <c r="AC578">
        <v>3</v>
      </c>
    </row>
    <row r="579" spans="2:29">
      <c r="B579" t="s">
        <v>604</v>
      </c>
      <c r="C579">
        <v>2</v>
      </c>
      <c r="E579" t="s">
        <v>605</v>
      </c>
      <c r="F579">
        <v>3</v>
      </c>
      <c r="H579" t="s">
        <v>606</v>
      </c>
      <c r="I579">
        <v>3</v>
      </c>
      <c r="M579" t="s">
        <v>604</v>
      </c>
      <c r="N579">
        <v>2</v>
      </c>
      <c r="P579" t="s">
        <v>605</v>
      </c>
      <c r="Q579">
        <v>1</v>
      </c>
      <c r="S579" t="s">
        <v>606</v>
      </c>
      <c r="T579">
        <v>2</v>
      </c>
      <c r="V579" t="s">
        <v>604</v>
      </c>
      <c r="W579">
        <v>2</v>
      </c>
      <c r="Y579" t="s">
        <v>605</v>
      </c>
      <c r="Z579">
        <v>1</v>
      </c>
      <c r="AB579" t="s">
        <v>606</v>
      </c>
      <c r="AC579">
        <v>3</v>
      </c>
    </row>
    <row r="580" spans="2:29">
      <c r="B580" t="s">
        <v>607</v>
      </c>
      <c r="C580">
        <v>2</v>
      </c>
      <c r="E580" t="s">
        <v>608</v>
      </c>
      <c r="F580">
        <v>2</v>
      </c>
      <c r="H580" t="s">
        <v>609</v>
      </c>
      <c r="I580">
        <v>2</v>
      </c>
      <c r="M580" t="s">
        <v>607</v>
      </c>
      <c r="N580">
        <v>2</v>
      </c>
      <c r="P580" t="s">
        <v>608</v>
      </c>
      <c r="Q580">
        <v>2</v>
      </c>
      <c r="S580" t="s">
        <v>609</v>
      </c>
      <c r="T580">
        <v>2</v>
      </c>
      <c r="V580" t="s">
        <v>607</v>
      </c>
      <c r="W580">
        <v>2</v>
      </c>
      <c r="Y580" t="s">
        <v>608</v>
      </c>
      <c r="Z580">
        <v>1</v>
      </c>
      <c r="AB580" t="s">
        <v>609</v>
      </c>
      <c r="AC580">
        <v>3</v>
      </c>
    </row>
    <row r="581" spans="2:29">
      <c r="B581" t="s">
        <v>610</v>
      </c>
      <c r="C581">
        <v>2</v>
      </c>
      <c r="E581" t="s">
        <v>611</v>
      </c>
      <c r="F581">
        <v>2</v>
      </c>
      <c r="H581" t="s">
        <v>612</v>
      </c>
      <c r="I581">
        <v>1</v>
      </c>
      <c r="M581" t="s">
        <v>610</v>
      </c>
      <c r="N581">
        <v>1</v>
      </c>
      <c r="P581" t="s">
        <v>611</v>
      </c>
      <c r="Q581">
        <v>2</v>
      </c>
      <c r="S581" t="s">
        <v>612</v>
      </c>
      <c r="T581">
        <v>1</v>
      </c>
      <c r="V581" t="s">
        <v>610</v>
      </c>
      <c r="W581">
        <v>2</v>
      </c>
      <c r="Y581" t="s">
        <v>611</v>
      </c>
      <c r="Z581">
        <v>2</v>
      </c>
      <c r="AB581" t="s">
        <v>612</v>
      </c>
      <c r="AC581">
        <v>2</v>
      </c>
    </row>
    <row r="582" spans="2:29">
      <c r="B582" t="s">
        <v>613</v>
      </c>
      <c r="C582">
        <v>3</v>
      </c>
      <c r="E582" t="s">
        <v>614</v>
      </c>
      <c r="F582">
        <v>2</v>
      </c>
      <c r="H582" t="s">
        <v>615</v>
      </c>
      <c r="I582">
        <v>1</v>
      </c>
      <c r="M582" t="s">
        <v>613</v>
      </c>
      <c r="N582">
        <v>1</v>
      </c>
      <c r="P582" t="s">
        <v>614</v>
      </c>
      <c r="Q582">
        <v>2</v>
      </c>
      <c r="S582" t="s">
        <v>615</v>
      </c>
      <c r="T582">
        <v>2</v>
      </c>
      <c r="V582" t="s">
        <v>613</v>
      </c>
      <c r="W582">
        <v>2</v>
      </c>
      <c r="Y582" t="s">
        <v>614</v>
      </c>
      <c r="Z582">
        <v>1</v>
      </c>
      <c r="AB582" t="s">
        <v>615</v>
      </c>
      <c r="AC582">
        <v>3</v>
      </c>
    </row>
    <row r="583" spans="2:29">
      <c r="B583" t="s">
        <v>616</v>
      </c>
      <c r="C583">
        <v>2</v>
      </c>
      <c r="E583" t="s">
        <v>617</v>
      </c>
      <c r="F583">
        <v>3</v>
      </c>
      <c r="H583" t="s">
        <v>618</v>
      </c>
      <c r="I583">
        <v>1</v>
      </c>
      <c r="M583" t="s">
        <v>616</v>
      </c>
      <c r="N583">
        <v>1</v>
      </c>
      <c r="P583" t="s">
        <v>617</v>
      </c>
      <c r="Q583">
        <v>3</v>
      </c>
      <c r="S583" t="s">
        <v>618</v>
      </c>
      <c r="T583">
        <v>2</v>
      </c>
      <c r="V583" t="s">
        <v>616</v>
      </c>
      <c r="W583">
        <v>2</v>
      </c>
      <c r="Y583" t="s">
        <v>617</v>
      </c>
      <c r="Z583">
        <v>1</v>
      </c>
      <c r="AB583" t="s">
        <v>618</v>
      </c>
      <c r="AC583">
        <v>3</v>
      </c>
    </row>
    <row r="585" spans="2:29">
      <c r="B585" t="s">
        <v>619</v>
      </c>
      <c r="C585">
        <v>1</v>
      </c>
      <c r="E585" t="s">
        <v>620</v>
      </c>
      <c r="F585">
        <v>3</v>
      </c>
      <c r="H585" t="s">
        <v>621</v>
      </c>
      <c r="I585">
        <v>2</v>
      </c>
      <c r="M585" t="s">
        <v>619</v>
      </c>
      <c r="N585">
        <v>1</v>
      </c>
      <c r="P585" t="s">
        <v>620</v>
      </c>
      <c r="Q585">
        <v>2</v>
      </c>
      <c r="S585" t="s">
        <v>621</v>
      </c>
      <c r="T585">
        <v>1</v>
      </c>
      <c r="V585" t="s">
        <v>619</v>
      </c>
      <c r="W585">
        <v>3</v>
      </c>
      <c r="Y585" t="s">
        <v>620</v>
      </c>
      <c r="Z585">
        <v>1</v>
      </c>
      <c r="AB585" t="s">
        <v>621</v>
      </c>
      <c r="AC585">
        <v>3</v>
      </c>
    </row>
    <row r="586" spans="2:29">
      <c r="B586" t="s">
        <v>622</v>
      </c>
      <c r="C586">
        <v>1</v>
      </c>
      <c r="E586" t="s">
        <v>623</v>
      </c>
      <c r="F586">
        <v>2</v>
      </c>
      <c r="H586" t="s">
        <v>624</v>
      </c>
      <c r="I586">
        <v>2</v>
      </c>
      <c r="M586" t="s">
        <v>622</v>
      </c>
      <c r="N586">
        <v>1</v>
      </c>
      <c r="P586" t="s">
        <v>623</v>
      </c>
      <c r="Q586">
        <v>1</v>
      </c>
      <c r="S586" t="s">
        <v>624</v>
      </c>
      <c r="T586">
        <v>1</v>
      </c>
      <c r="V586" t="s">
        <v>622</v>
      </c>
      <c r="W586">
        <v>2</v>
      </c>
      <c r="Y586" t="s">
        <v>623</v>
      </c>
      <c r="Z586">
        <v>1</v>
      </c>
      <c r="AB586" t="s">
        <v>624</v>
      </c>
      <c r="AC586">
        <v>2</v>
      </c>
    </row>
    <row r="587" spans="2:29">
      <c r="B587" t="s">
        <v>625</v>
      </c>
      <c r="C587">
        <v>1</v>
      </c>
      <c r="E587" t="s">
        <v>626</v>
      </c>
      <c r="F587">
        <v>3</v>
      </c>
      <c r="H587" t="s">
        <v>627</v>
      </c>
      <c r="I587">
        <v>2</v>
      </c>
      <c r="M587" t="s">
        <v>625</v>
      </c>
      <c r="N587">
        <v>3</v>
      </c>
      <c r="P587" t="s">
        <v>626</v>
      </c>
      <c r="Q587">
        <v>2</v>
      </c>
      <c r="S587" t="s">
        <v>627</v>
      </c>
      <c r="T587">
        <v>1</v>
      </c>
      <c r="V587" t="s">
        <v>625</v>
      </c>
      <c r="W587">
        <v>3</v>
      </c>
      <c r="Y587" t="s">
        <v>626</v>
      </c>
      <c r="Z587">
        <v>1</v>
      </c>
      <c r="AB587" t="s">
        <v>627</v>
      </c>
      <c r="AC587">
        <v>3</v>
      </c>
    </row>
    <row r="588" spans="2:29">
      <c r="B588" t="s">
        <v>628</v>
      </c>
      <c r="C588">
        <v>2</v>
      </c>
      <c r="E588" t="s">
        <v>629</v>
      </c>
      <c r="F588">
        <v>3</v>
      </c>
      <c r="H588" t="s">
        <v>630</v>
      </c>
      <c r="I588">
        <v>1</v>
      </c>
      <c r="M588" t="s">
        <v>628</v>
      </c>
      <c r="N588">
        <v>3</v>
      </c>
      <c r="P588" t="s">
        <v>629</v>
      </c>
      <c r="Q588">
        <v>1</v>
      </c>
      <c r="S588" t="s">
        <v>630</v>
      </c>
      <c r="T588">
        <v>1</v>
      </c>
      <c r="V588" t="s">
        <v>628</v>
      </c>
      <c r="W588">
        <v>3</v>
      </c>
      <c r="Y588" t="s">
        <v>629</v>
      </c>
      <c r="Z588">
        <v>2</v>
      </c>
      <c r="AB588" t="s">
        <v>630</v>
      </c>
      <c r="AC588">
        <v>3</v>
      </c>
    </row>
    <row r="589" spans="2:29">
      <c r="B589" t="s">
        <v>631</v>
      </c>
      <c r="C589">
        <v>1</v>
      </c>
      <c r="E589" t="s">
        <v>632</v>
      </c>
      <c r="F589">
        <v>3</v>
      </c>
      <c r="H589" t="s">
        <v>633</v>
      </c>
      <c r="I589">
        <v>1</v>
      </c>
      <c r="M589" t="s">
        <v>631</v>
      </c>
      <c r="N589">
        <v>3</v>
      </c>
      <c r="P589" t="s">
        <v>632</v>
      </c>
      <c r="Q589">
        <v>2</v>
      </c>
      <c r="S589" t="s">
        <v>633</v>
      </c>
      <c r="T589">
        <v>1</v>
      </c>
      <c r="V589" t="s">
        <v>631</v>
      </c>
      <c r="W589">
        <v>1</v>
      </c>
      <c r="Y589" t="s">
        <v>632</v>
      </c>
      <c r="Z589">
        <v>3</v>
      </c>
      <c r="AB589" t="s">
        <v>633</v>
      </c>
      <c r="AC589">
        <v>3</v>
      </c>
    </row>
    <row r="590" spans="2:29">
      <c r="B590" t="s">
        <v>634</v>
      </c>
      <c r="C590">
        <v>1</v>
      </c>
      <c r="E590" t="s">
        <v>635</v>
      </c>
      <c r="F590">
        <v>2</v>
      </c>
      <c r="H590" t="s">
        <v>636</v>
      </c>
      <c r="I590">
        <v>1</v>
      </c>
      <c r="M590" t="s">
        <v>634</v>
      </c>
      <c r="N590">
        <v>3</v>
      </c>
      <c r="P590" t="s">
        <v>635</v>
      </c>
      <c r="Q590">
        <v>2</v>
      </c>
      <c r="S590" t="s">
        <v>636</v>
      </c>
      <c r="T590">
        <v>1</v>
      </c>
      <c r="V590" t="s">
        <v>634</v>
      </c>
      <c r="W590">
        <v>2</v>
      </c>
      <c r="Y590" t="s">
        <v>635</v>
      </c>
      <c r="Z590">
        <v>1</v>
      </c>
      <c r="AB590" t="s">
        <v>636</v>
      </c>
      <c r="AC590">
        <v>2</v>
      </c>
    </row>
    <row r="591" spans="2:29">
      <c r="B591" t="s">
        <v>637</v>
      </c>
      <c r="C591">
        <v>1</v>
      </c>
      <c r="E591" t="s">
        <v>638</v>
      </c>
      <c r="F591">
        <v>2</v>
      </c>
      <c r="H591" t="s">
        <v>639</v>
      </c>
      <c r="I591">
        <v>2</v>
      </c>
      <c r="M591" t="s">
        <v>637</v>
      </c>
      <c r="N591">
        <v>2</v>
      </c>
      <c r="P591" t="s">
        <v>638</v>
      </c>
      <c r="Q591">
        <v>3</v>
      </c>
      <c r="S591" t="s">
        <v>639</v>
      </c>
      <c r="T591">
        <v>1</v>
      </c>
      <c r="V591" t="s">
        <v>637</v>
      </c>
      <c r="W591">
        <v>2</v>
      </c>
      <c r="Y591" t="s">
        <v>638</v>
      </c>
      <c r="Z591">
        <v>1</v>
      </c>
      <c r="AB591" t="s">
        <v>639</v>
      </c>
      <c r="AC591">
        <v>3</v>
      </c>
    </row>
    <row r="592" spans="2:29">
      <c r="B592" t="s">
        <v>640</v>
      </c>
      <c r="C592">
        <v>1</v>
      </c>
      <c r="E592" t="s">
        <v>641</v>
      </c>
      <c r="F592">
        <v>3</v>
      </c>
      <c r="H592" t="s">
        <v>642</v>
      </c>
      <c r="I592">
        <v>1</v>
      </c>
      <c r="M592" t="s">
        <v>640</v>
      </c>
      <c r="N592">
        <v>1</v>
      </c>
      <c r="P592" t="s">
        <v>641</v>
      </c>
      <c r="Q592">
        <v>1</v>
      </c>
      <c r="S592" t="s">
        <v>642</v>
      </c>
      <c r="T592">
        <v>1</v>
      </c>
      <c r="V592" t="s">
        <v>640</v>
      </c>
      <c r="W592">
        <v>1</v>
      </c>
      <c r="Y592" t="s">
        <v>641</v>
      </c>
      <c r="Z592">
        <v>2</v>
      </c>
      <c r="AB592" t="s">
        <v>642</v>
      </c>
      <c r="AC592">
        <v>2</v>
      </c>
    </row>
    <row r="593" spans="2:29">
      <c r="B593" t="s">
        <v>643</v>
      </c>
      <c r="C593">
        <v>1</v>
      </c>
      <c r="E593" t="s">
        <v>644</v>
      </c>
      <c r="F593">
        <v>3</v>
      </c>
      <c r="H593" t="s">
        <v>645</v>
      </c>
      <c r="I593">
        <v>1</v>
      </c>
      <c r="M593" t="s">
        <v>643</v>
      </c>
      <c r="N593">
        <v>1</v>
      </c>
      <c r="P593" t="s">
        <v>644</v>
      </c>
      <c r="Q593">
        <v>1</v>
      </c>
      <c r="S593" t="s">
        <v>645</v>
      </c>
      <c r="T593">
        <v>1</v>
      </c>
      <c r="V593" t="s">
        <v>643</v>
      </c>
      <c r="W593">
        <v>3</v>
      </c>
      <c r="Y593" t="s">
        <v>644</v>
      </c>
      <c r="Z593">
        <v>2</v>
      </c>
      <c r="AB593" t="s">
        <v>645</v>
      </c>
      <c r="AC593">
        <v>2</v>
      </c>
    </row>
    <row r="594" spans="2:29">
      <c r="B594" t="s">
        <v>646</v>
      </c>
      <c r="C594">
        <v>1</v>
      </c>
      <c r="E594" t="s">
        <v>647</v>
      </c>
      <c r="F594">
        <v>3</v>
      </c>
      <c r="H594" t="s">
        <v>648</v>
      </c>
      <c r="I594">
        <v>3</v>
      </c>
      <c r="M594" t="s">
        <v>646</v>
      </c>
      <c r="N594">
        <v>1</v>
      </c>
      <c r="P594" t="s">
        <v>647</v>
      </c>
      <c r="Q594">
        <v>1</v>
      </c>
      <c r="S594" t="s">
        <v>648</v>
      </c>
      <c r="T594">
        <v>2</v>
      </c>
      <c r="V594" t="s">
        <v>646</v>
      </c>
      <c r="W594">
        <v>3</v>
      </c>
      <c r="Y594" t="s">
        <v>647</v>
      </c>
      <c r="Z594">
        <v>2</v>
      </c>
      <c r="AB594" t="s">
        <v>648</v>
      </c>
      <c r="AC594">
        <v>3</v>
      </c>
    </row>
    <row r="595" spans="2:29">
      <c r="B595" t="s">
        <v>649</v>
      </c>
      <c r="C595">
        <v>1</v>
      </c>
      <c r="E595" t="s">
        <v>650</v>
      </c>
      <c r="F595">
        <v>3</v>
      </c>
      <c r="H595" t="s">
        <v>651</v>
      </c>
      <c r="I595">
        <v>3</v>
      </c>
      <c r="M595" t="s">
        <v>649</v>
      </c>
      <c r="N595">
        <v>1</v>
      </c>
      <c r="P595" t="s">
        <v>650</v>
      </c>
      <c r="Q595">
        <v>2</v>
      </c>
      <c r="S595" t="s">
        <v>651</v>
      </c>
      <c r="T595">
        <v>2</v>
      </c>
      <c r="V595" t="s">
        <v>649</v>
      </c>
      <c r="W595">
        <v>3</v>
      </c>
      <c r="Y595" t="s">
        <v>650</v>
      </c>
      <c r="Z595">
        <v>1</v>
      </c>
      <c r="AB595" t="s">
        <v>651</v>
      </c>
      <c r="AC595">
        <v>3</v>
      </c>
    </row>
    <row r="596" spans="2:29">
      <c r="B596" t="s">
        <v>652</v>
      </c>
      <c r="C596">
        <v>2</v>
      </c>
      <c r="E596" t="s">
        <v>653</v>
      </c>
      <c r="F596">
        <v>3</v>
      </c>
      <c r="H596" t="s">
        <v>654</v>
      </c>
      <c r="I596">
        <v>3</v>
      </c>
      <c r="M596" t="s">
        <v>652</v>
      </c>
      <c r="N596">
        <v>1</v>
      </c>
      <c r="P596" t="s">
        <v>653</v>
      </c>
      <c r="Q596">
        <v>3</v>
      </c>
      <c r="S596" t="s">
        <v>654</v>
      </c>
      <c r="T596">
        <v>1</v>
      </c>
      <c r="V596" t="s">
        <v>652</v>
      </c>
      <c r="W596">
        <v>2</v>
      </c>
      <c r="Y596" t="s">
        <v>653</v>
      </c>
      <c r="Z596">
        <v>3</v>
      </c>
      <c r="AB596" t="s">
        <v>654</v>
      </c>
      <c r="AC596">
        <v>3</v>
      </c>
    </row>
    <row r="597" spans="2:29">
      <c r="B597" t="s">
        <v>655</v>
      </c>
      <c r="C597">
        <v>2</v>
      </c>
      <c r="E597" t="s">
        <v>656</v>
      </c>
      <c r="F597">
        <v>2</v>
      </c>
      <c r="H597" t="s">
        <v>657</v>
      </c>
      <c r="I597">
        <v>3</v>
      </c>
      <c r="M597" t="s">
        <v>655</v>
      </c>
      <c r="N597">
        <v>3</v>
      </c>
      <c r="P597" t="s">
        <v>656</v>
      </c>
      <c r="Q597">
        <v>2</v>
      </c>
      <c r="S597" t="s">
        <v>657</v>
      </c>
      <c r="T597">
        <v>2</v>
      </c>
      <c r="V597" t="s">
        <v>655</v>
      </c>
      <c r="W597">
        <v>3</v>
      </c>
      <c r="Y597" t="s">
        <v>656</v>
      </c>
      <c r="Z597">
        <v>3</v>
      </c>
      <c r="AB597" t="s">
        <v>657</v>
      </c>
      <c r="AC597">
        <v>2</v>
      </c>
    </row>
    <row r="598" spans="2:29">
      <c r="B598" t="s">
        <v>658</v>
      </c>
      <c r="C598">
        <v>2</v>
      </c>
      <c r="E598" t="s">
        <v>659</v>
      </c>
      <c r="F598">
        <v>2</v>
      </c>
      <c r="H598" t="s">
        <v>660</v>
      </c>
      <c r="I598">
        <v>2</v>
      </c>
      <c r="M598" t="s">
        <v>658</v>
      </c>
      <c r="N598">
        <v>2</v>
      </c>
      <c r="P598" t="s">
        <v>659</v>
      </c>
      <c r="Q598">
        <v>3</v>
      </c>
      <c r="S598" t="s">
        <v>660</v>
      </c>
      <c r="T598">
        <v>2</v>
      </c>
      <c r="V598" t="s">
        <v>658</v>
      </c>
      <c r="W598">
        <v>2</v>
      </c>
      <c r="Y598" t="s">
        <v>659</v>
      </c>
      <c r="Z598">
        <v>1</v>
      </c>
      <c r="AB598" t="s">
        <v>660</v>
      </c>
      <c r="AC598">
        <v>2</v>
      </c>
    </row>
    <row r="599" spans="2:29">
      <c r="B599" t="s">
        <v>661</v>
      </c>
      <c r="C599">
        <v>3</v>
      </c>
      <c r="E599" t="s">
        <v>662</v>
      </c>
      <c r="F599">
        <v>2</v>
      </c>
      <c r="H599" t="s">
        <v>663</v>
      </c>
      <c r="I599">
        <v>3</v>
      </c>
      <c r="M599" t="s">
        <v>661</v>
      </c>
      <c r="N599">
        <v>2</v>
      </c>
      <c r="P599" t="s">
        <v>662</v>
      </c>
      <c r="Q599">
        <v>1</v>
      </c>
      <c r="S599" t="s">
        <v>663</v>
      </c>
      <c r="T599">
        <v>2</v>
      </c>
      <c r="V599" t="s">
        <v>661</v>
      </c>
      <c r="W599">
        <v>3</v>
      </c>
      <c r="Y599" t="s">
        <v>662</v>
      </c>
      <c r="Z599">
        <v>1</v>
      </c>
      <c r="AB599" t="s">
        <v>663</v>
      </c>
      <c r="AC599">
        <v>2</v>
      </c>
    </row>
    <row r="600" spans="2:29">
      <c r="B600" t="s">
        <v>664</v>
      </c>
      <c r="C600">
        <v>2</v>
      </c>
      <c r="E600" t="s">
        <v>665</v>
      </c>
      <c r="F600">
        <v>1</v>
      </c>
      <c r="H600" t="s">
        <v>666</v>
      </c>
      <c r="I600">
        <v>2</v>
      </c>
      <c r="M600" t="s">
        <v>664</v>
      </c>
      <c r="N600">
        <v>1</v>
      </c>
      <c r="P600" t="s">
        <v>665</v>
      </c>
      <c r="Q600">
        <v>2</v>
      </c>
      <c r="S600" t="s">
        <v>666</v>
      </c>
      <c r="T600">
        <v>3</v>
      </c>
      <c r="V600" t="s">
        <v>664</v>
      </c>
      <c r="W600">
        <v>3</v>
      </c>
      <c r="Y600" t="s">
        <v>665</v>
      </c>
      <c r="Z600">
        <v>1</v>
      </c>
      <c r="AB600" t="s">
        <v>666</v>
      </c>
      <c r="AC600">
        <v>2</v>
      </c>
    </row>
    <row r="601" spans="2:29">
      <c r="B601" t="s">
        <v>667</v>
      </c>
      <c r="C601">
        <v>2</v>
      </c>
      <c r="E601" t="s">
        <v>668</v>
      </c>
      <c r="F601">
        <v>3</v>
      </c>
      <c r="H601" t="s">
        <v>669</v>
      </c>
      <c r="I601">
        <v>3</v>
      </c>
      <c r="M601" t="s">
        <v>667</v>
      </c>
      <c r="N601">
        <v>1</v>
      </c>
      <c r="P601" t="s">
        <v>668</v>
      </c>
      <c r="Q601">
        <v>3</v>
      </c>
      <c r="S601" t="s">
        <v>669</v>
      </c>
      <c r="T601">
        <v>2</v>
      </c>
      <c r="V601" t="s">
        <v>667</v>
      </c>
      <c r="W601">
        <v>3</v>
      </c>
      <c r="Y601" t="s">
        <v>668</v>
      </c>
      <c r="Z601">
        <v>3</v>
      </c>
      <c r="AB601" t="s">
        <v>669</v>
      </c>
      <c r="AC601">
        <v>3</v>
      </c>
    </row>
    <row r="602" spans="2:29">
      <c r="B602" t="s">
        <v>670</v>
      </c>
      <c r="C602">
        <v>2</v>
      </c>
      <c r="E602" t="s">
        <v>671</v>
      </c>
      <c r="F602">
        <v>3</v>
      </c>
      <c r="H602" t="s">
        <v>672</v>
      </c>
      <c r="I602">
        <v>2</v>
      </c>
      <c r="M602" t="s">
        <v>670</v>
      </c>
      <c r="N602">
        <v>1</v>
      </c>
      <c r="P602" t="s">
        <v>671</v>
      </c>
      <c r="Q602">
        <v>2</v>
      </c>
      <c r="S602" t="s">
        <v>672</v>
      </c>
      <c r="T602">
        <v>3</v>
      </c>
      <c r="V602" t="s">
        <v>670</v>
      </c>
      <c r="W602">
        <v>2</v>
      </c>
      <c r="Y602" t="s">
        <v>671</v>
      </c>
      <c r="Z602">
        <v>2</v>
      </c>
      <c r="AB602" t="s">
        <v>672</v>
      </c>
      <c r="AC602">
        <v>3</v>
      </c>
    </row>
    <row r="603" spans="2:29">
      <c r="B603" t="s">
        <v>673</v>
      </c>
      <c r="C603">
        <v>1</v>
      </c>
      <c r="E603" t="s">
        <v>674</v>
      </c>
      <c r="F603">
        <v>3</v>
      </c>
      <c r="H603" t="s">
        <v>675</v>
      </c>
      <c r="I603">
        <v>2</v>
      </c>
      <c r="M603" t="s">
        <v>673</v>
      </c>
      <c r="N603">
        <v>1</v>
      </c>
      <c r="P603" t="s">
        <v>674</v>
      </c>
      <c r="Q603">
        <v>2</v>
      </c>
      <c r="S603" t="s">
        <v>675</v>
      </c>
      <c r="T603">
        <v>2</v>
      </c>
      <c r="V603" t="s">
        <v>673</v>
      </c>
      <c r="W603">
        <v>2</v>
      </c>
      <c r="Y603" t="s">
        <v>674</v>
      </c>
      <c r="Z603">
        <v>1</v>
      </c>
      <c r="AB603" t="s">
        <v>675</v>
      </c>
      <c r="AC603">
        <v>2</v>
      </c>
    </row>
    <row r="604" spans="2:29">
      <c r="B604" t="s">
        <v>676</v>
      </c>
      <c r="C604">
        <v>1</v>
      </c>
      <c r="E604" t="s">
        <v>677</v>
      </c>
      <c r="F604">
        <v>2</v>
      </c>
      <c r="H604" t="s">
        <v>678</v>
      </c>
      <c r="I604">
        <v>1</v>
      </c>
      <c r="M604" t="s">
        <v>676</v>
      </c>
      <c r="N604">
        <v>3</v>
      </c>
      <c r="P604" t="s">
        <v>677</v>
      </c>
      <c r="Q604">
        <v>3</v>
      </c>
      <c r="S604" t="s">
        <v>678</v>
      </c>
      <c r="T604">
        <v>2</v>
      </c>
      <c r="V604" t="s">
        <v>676</v>
      </c>
      <c r="W604">
        <v>3</v>
      </c>
      <c r="Y604" t="s">
        <v>677</v>
      </c>
      <c r="Z604">
        <v>2</v>
      </c>
      <c r="AB604" t="s">
        <v>678</v>
      </c>
      <c r="AC604">
        <v>3</v>
      </c>
    </row>
    <row r="605" spans="2:29">
      <c r="B605" t="s">
        <v>679</v>
      </c>
      <c r="C605">
        <v>2</v>
      </c>
      <c r="E605" t="s">
        <v>680</v>
      </c>
      <c r="F605">
        <v>1</v>
      </c>
      <c r="H605" t="s">
        <v>681</v>
      </c>
      <c r="I605">
        <v>2</v>
      </c>
      <c r="M605" t="s">
        <v>679</v>
      </c>
      <c r="N605">
        <v>3</v>
      </c>
      <c r="P605" t="s">
        <v>680</v>
      </c>
      <c r="Q605">
        <v>3</v>
      </c>
      <c r="S605" t="s">
        <v>681</v>
      </c>
      <c r="T605">
        <v>2</v>
      </c>
      <c r="V605" t="s">
        <v>679</v>
      </c>
      <c r="W605">
        <v>3</v>
      </c>
      <c r="Y605" t="s">
        <v>680</v>
      </c>
      <c r="Z605">
        <v>1</v>
      </c>
      <c r="AB605" t="s">
        <v>681</v>
      </c>
      <c r="AC605">
        <v>2</v>
      </c>
    </row>
    <row r="606" spans="2:29">
      <c r="B606" t="s">
        <v>682</v>
      </c>
      <c r="C606">
        <v>3</v>
      </c>
      <c r="E606" t="s">
        <v>683</v>
      </c>
      <c r="F606">
        <v>2</v>
      </c>
      <c r="H606" t="s">
        <v>684</v>
      </c>
      <c r="I606">
        <v>2</v>
      </c>
      <c r="M606" t="s">
        <v>682</v>
      </c>
      <c r="N606">
        <v>2</v>
      </c>
      <c r="P606" t="s">
        <v>683</v>
      </c>
      <c r="Q606">
        <v>1</v>
      </c>
      <c r="S606" t="s">
        <v>684</v>
      </c>
      <c r="T606">
        <v>2</v>
      </c>
      <c r="V606" t="s">
        <v>682</v>
      </c>
      <c r="W606">
        <v>2</v>
      </c>
      <c r="Y606" t="s">
        <v>683</v>
      </c>
      <c r="Z606">
        <v>2</v>
      </c>
      <c r="AB606" t="s">
        <v>684</v>
      </c>
      <c r="AC606">
        <v>3</v>
      </c>
    </row>
    <row r="607" spans="2:29">
      <c r="B607" t="s">
        <v>685</v>
      </c>
      <c r="C607">
        <v>3</v>
      </c>
      <c r="E607" t="s">
        <v>686</v>
      </c>
      <c r="F607">
        <v>2</v>
      </c>
      <c r="H607" t="s">
        <v>687</v>
      </c>
      <c r="I607">
        <v>2</v>
      </c>
      <c r="M607" t="s">
        <v>685</v>
      </c>
      <c r="N607">
        <v>1</v>
      </c>
      <c r="P607" t="s">
        <v>686</v>
      </c>
      <c r="Q607">
        <v>2</v>
      </c>
      <c r="S607" t="s">
        <v>687</v>
      </c>
      <c r="T607">
        <v>2</v>
      </c>
      <c r="V607" t="s">
        <v>685</v>
      </c>
      <c r="W607">
        <v>3</v>
      </c>
      <c r="Y607" t="s">
        <v>686</v>
      </c>
      <c r="Z607">
        <v>1</v>
      </c>
      <c r="AB607" t="s">
        <v>687</v>
      </c>
      <c r="AC607">
        <v>2</v>
      </c>
    </row>
    <row r="608" spans="2:29">
      <c r="B608" t="s">
        <v>688</v>
      </c>
      <c r="C608">
        <v>2</v>
      </c>
      <c r="E608" t="s">
        <v>689</v>
      </c>
      <c r="F608">
        <v>2</v>
      </c>
      <c r="H608" t="s">
        <v>690</v>
      </c>
      <c r="I608">
        <v>1</v>
      </c>
      <c r="M608" t="s">
        <v>688</v>
      </c>
      <c r="N608">
        <v>1</v>
      </c>
      <c r="P608" t="s">
        <v>689</v>
      </c>
      <c r="Q608">
        <v>1</v>
      </c>
      <c r="S608" t="s">
        <v>690</v>
      </c>
      <c r="T608">
        <v>3</v>
      </c>
      <c r="V608" t="s">
        <v>688</v>
      </c>
      <c r="W608">
        <v>3</v>
      </c>
      <c r="Y608" t="s">
        <v>689</v>
      </c>
      <c r="Z608">
        <v>1</v>
      </c>
      <c r="AB608" t="s">
        <v>690</v>
      </c>
      <c r="AC608">
        <v>1</v>
      </c>
    </row>
    <row r="609" spans="2:29">
      <c r="B609" t="s">
        <v>692</v>
      </c>
      <c r="C609">
        <v>1</v>
      </c>
      <c r="E609" t="s">
        <v>693</v>
      </c>
      <c r="F609">
        <v>3</v>
      </c>
      <c r="H609" t="s">
        <v>694</v>
      </c>
      <c r="I609">
        <v>1</v>
      </c>
      <c r="M609" t="s">
        <v>692</v>
      </c>
      <c r="N609">
        <v>1</v>
      </c>
      <c r="P609" t="s">
        <v>693</v>
      </c>
      <c r="Q609">
        <v>1</v>
      </c>
      <c r="S609" t="s">
        <v>694</v>
      </c>
      <c r="T609">
        <v>2</v>
      </c>
      <c r="V609" t="s">
        <v>692</v>
      </c>
      <c r="W609">
        <v>2</v>
      </c>
      <c r="Y609" t="s">
        <v>693</v>
      </c>
      <c r="Z609">
        <v>2</v>
      </c>
      <c r="AB609" t="s">
        <v>694</v>
      </c>
      <c r="AC609">
        <v>3</v>
      </c>
    </row>
    <row r="610" spans="2:29">
      <c r="B610" t="s">
        <v>695</v>
      </c>
      <c r="C610">
        <v>1</v>
      </c>
      <c r="E610" t="s">
        <v>696</v>
      </c>
      <c r="F610">
        <v>3</v>
      </c>
      <c r="H610" t="s">
        <v>697</v>
      </c>
      <c r="I610">
        <v>1</v>
      </c>
      <c r="M610" t="s">
        <v>695</v>
      </c>
      <c r="N610">
        <v>3</v>
      </c>
      <c r="P610" t="s">
        <v>696</v>
      </c>
      <c r="Q610">
        <v>1</v>
      </c>
      <c r="S610" t="s">
        <v>697</v>
      </c>
      <c r="T610">
        <v>3</v>
      </c>
      <c r="V610" t="s">
        <v>695</v>
      </c>
      <c r="W610">
        <v>2</v>
      </c>
      <c r="Y610" t="s">
        <v>696</v>
      </c>
      <c r="Z610">
        <v>1</v>
      </c>
      <c r="AB610" t="s">
        <v>697</v>
      </c>
      <c r="AC610">
        <v>3</v>
      </c>
    </row>
    <row r="611" spans="2:29">
      <c r="B611" t="s">
        <v>698</v>
      </c>
      <c r="C611">
        <v>1</v>
      </c>
      <c r="E611" t="s">
        <v>699</v>
      </c>
      <c r="F611">
        <v>3</v>
      </c>
      <c r="H611" t="s">
        <v>700</v>
      </c>
      <c r="I611">
        <v>2</v>
      </c>
      <c r="M611" t="s">
        <v>698</v>
      </c>
      <c r="N611">
        <v>3</v>
      </c>
      <c r="P611" t="s">
        <v>699</v>
      </c>
      <c r="Q611">
        <v>1</v>
      </c>
      <c r="S611" t="s">
        <v>700</v>
      </c>
      <c r="T611">
        <v>2</v>
      </c>
      <c r="V611" t="s">
        <v>698</v>
      </c>
      <c r="W611">
        <v>2</v>
      </c>
      <c r="Y611" t="s">
        <v>699</v>
      </c>
      <c r="Z611">
        <v>1</v>
      </c>
      <c r="AB611" t="s">
        <v>700</v>
      </c>
      <c r="AC611">
        <v>1</v>
      </c>
    </row>
    <row r="612" spans="2:29">
      <c r="B612" t="s">
        <v>701</v>
      </c>
      <c r="C612">
        <v>3</v>
      </c>
      <c r="E612" t="s">
        <v>702</v>
      </c>
      <c r="F612">
        <v>3</v>
      </c>
      <c r="H612" t="s">
        <v>703</v>
      </c>
      <c r="I612">
        <v>1</v>
      </c>
      <c r="M612" t="s">
        <v>701</v>
      </c>
      <c r="N612">
        <v>1</v>
      </c>
      <c r="P612" t="s">
        <v>702</v>
      </c>
      <c r="Q612">
        <v>1</v>
      </c>
      <c r="S612" t="s">
        <v>703</v>
      </c>
      <c r="T612">
        <v>2</v>
      </c>
      <c r="V612" t="s">
        <v>701</v>
      </c>
      <c r="W612">
        <v>2</v>
      </c>
      <c r="Y612" t="s">
        <v>702</v>
      </c>
      <c r="Z612">
        <v>2</v>
      </c>
      <c r="AB612" t="s">
        <v>703</v>
      </c>
      <c r="AC612">
        <v>2</v>
      </c>
    </row>
    <row r="613" spans="2:29">
      <c r="B613" t="s">
        <v>704</v>
      </c>
      <c r="C613">
        <v>3</v>
      </c>
      <c r="E613" t="s">
        <v>705</v>
      </c>
      <c r="F613">
        <v>2</v>
      </c>
      <c r="H613" t="s">
        <v>706</v>
      </c>
      <c r="I613">
        <v>1</v>
      </c>
      <c r="M613" t="s">
        <v>704</v>
      </c>
      <c r="N613">
        <v>1</v>
      </c>
      <c r="P613" t="s">
        <v>705</v>
      </c>
      <c r="Q613">
        <v>1</v>
      </c>
      <c r="S613" t="s">
        <v>706</v>
      </c>
      <c r="T613">
        <v>2</v>
      </c>
      <c r="V613" t="s">
        <v>704</v>
      </c>
      <c r="W613">
        <v>2</v>
      </c>
      <c r="Y613" t="s">
        <v>705</v>
      </c>
      <c r="Z613">
        <v>1</v>
      </c>
      <c r="AB613" t="s">
        <v>706</v>
      </c>
      <c r="AC613">
        <v>3</v>
      </c>
    </row>
    <row r="614" spans="2:29">
      <c r="B614" t="s">
        <v>707</v>
      </c>
      <c r="C614">
        <v>3</v>
      </c>
      <c r="E614" t="s">
        <v>708</v>
      </c>
      <c r="F614">
        <v>3</v>
      </c>
      <c r="H614" t="s">
        <v>709</v>
      </c>
      <c r="I614">
        <v>2</v>
      </c>
      <c r="M614" t="s">
        <v>707</v>
      </c>
      <c r="N614">
        <v>1</v>
      </c>
      <c r="P614" t="s">
        <v>708</v>
      </c>
      <c r="Q614">
        <v>1</v>
      </c>
      <c r="S614" t="s">
        <v>709</v>
      </c>
      <c r="T614">
        <v>2</v>
      </c>
      <c r="V614" t="s">
        <v>707</v>
      </c>
      <c r="W614">
        <v>2</v>
      </c>
      <c r="Y614" t="s">
        <v>708</v>
      </c>
      <c r="Z614">
        <v>2</v>
      </c>
      <c r="AB614" t="s">
        <v>709</v>
      </c>
      <c r="AC614">
        <v>3</v>
      </c>
    </row>
    <row r="615" spans="2:29">
      <c r="B615" t="s">
        <v>710</v>
      </c>
      <c r="C615">
        <v>2</v>
      </c>
      <c r="E615" t="s">
        <v>711</v>
      </c>
      <c r="F615">
        <v>2</v>
      </c>
      <c r="H615" t="s">
        <v>712</v>
      </c>
      <c r="I615">
        <v>1</v>
      </c>
      <c r="M615" t="s">
        <v>710</v>
      </c>
      <c r="N615">
        <v>1</v>
      </c>
      <c r="P615" t="s">
        <v>711</v>
      </c>
      <c r="Q615">
        <v>2</v>
      </c>
      <c r="S615" t="s">
        <v>712</v>
      </c>
      <c r="T615">
        <v>2</v>
      </c>
      <c r="V615" t="s">
        <v>710</v>
      </c>
      <c r="W615">
        <v>2</v>
      </c>
      <c r="Y615" t="s">
        <v>711</v>
      </c>
      <c r="Z615">
        <v>1</v>
      </c>
      <c r="AB615" t="s">
        <v>712</v>
      </c>
      <c r="AC615">
        <v>3</v>
      </c>
    </row>
    <row r="616" spans="2:29">
      <c r="B616" t="s">
        <v>713</v>
      </c>
      <c r="C616">
        <v>2</v>
      </c>
      <c r="E616" t="s">
        <v>714</v>
      </c>
      <c r="F616">
        <v>1</v>
      </c>
      <c r="H616" t="s">
        <v>715</v>
      </c>
      <c r="I616">
        <v>1</v>
      </c>
      <c r="M616" t="s">
        <v>713</v>
      </c>
      <c r="N616">
        <v>3</v>
      </c>
      <c r="P616" t="s">
        <v>714</v>
      </c>
      <c r="Q616">
        <v>2</v>
      </c>
      <c r="S616" t="s">
        <v>715</v>
      </c>
      <c r="T616">
        <v>2</v>
      </c>
      <c r="V616" t="s">
        <v>713</v>
      </c>
      <c r="W616">
        <v>2</v>
      </c>
      <c r="Y616" t="s">
        <v>714</v>
      </c>
      <c r="Z616">
        <v>1</v>
      </c>
      <c r="AB616" t="s">
        <v>715</v>
      </c>
      <c r="AC616">
        <v>3</v>
      </c>
    </row>
    <row r="617" spans="2:29">
      <c r="B617" t="s">
        <v>716</v>
      </c>
      <c r="C617">
        <v>2</v>
      </c>
      <c r="E617" t="s">
        <v>717</v>
      </c>
      <c r="F617">
        <v>2</v>
      </c>
      <c r="H617" t="s">
        <v>718</v>
      </c>
      <c r="I617">
        <v>3</v>
      </c>
      <c r="M617" t="s">
        <v>716</v>
      </c>
      <c r="N617">
        <v>1</v>
      </c>
      <c r="P617" t="s">
        <v>717</v>
      </c>
      <c r="Q617">
        <v>1</v>
      </c>
      <c r="S617" t="s">
        <v>718</v>
      </c>
      <c r="T617">
        <v>1</v>
      </c>
      <c r="V617" t="s">
        <v>716</v>
      </c>
      <c r="W617">
        <v>2</v>
      </c>
      <c r="Y617" t="s">
        <v>717</v>
      </c>
      <c r="Z617">
        <v>2</v>
      </c>
      <c r="AB617" t="s">
        <v>718</v>
      </c>
      <c r="AC617">
        <v>3</v>
      </c>
    </row>
    <row r="619" spans="2:29">
      <c r="B619" t="s">
        <v>719</v>
      </c>
      <c r="C619">
        <v>1</v>
      </c>
      <c r="E619" t="s">
        <v>720</v>
      </c>
      <c r="F619">
        <v>2</v>
      </c>
      <c r="H619" t="s">
        <v>721</v>
      </c>
      <c r="I619">
        <v>2</v>
      </c>
      <c r="M619" t="s">
        <v>719</v>
      </c>
      <c r="N619">
        <v>1</v>
      </c>
      <c r="P619" t="s">
        <v>720</v>
      </c>
      <c r="Q619">
        <v>2</v>
      </c>
      <c r="S619" t="s">
        <v>721</v>
      </c>
      <c r="T619">
        <v>1</v>
      </c>
      <c r="V619" t="s">
        <v>719</v>
      </c>
      <c r="W619">
        <v>3</v>
      </c>
      <c r="Y619" t="s">
        <v>720</v>
      </c>
      <c r="Z619">
        <v>3</v>
      </c>
      <c r="AB619" t="s">
        <v>721</v>
      </c>
      <c r="AC619">
        <v>2</v>
      </c>
    </row>
    <row r="620" spans="2:29">
      <c r="B620" t="s">
        <v>722</v>
      </c>
      <c r="C620">
        <v>1</v>
      </c>
      <c r="E620" t="s">
        <v>723</v>
      </c>
      <c r="F620">
        <v>1</v>
      </c>
      <c r="H620" t="s">
        <v>724</v>
      </c>
      <c r="I620">
        <v>2</v>
      </c>
      <c r="M620" t="s">
        <v>722</v>
      </c>
      <c r="N620">
        <v>3</v>
      </c>
      <c r="P620" t="s">
        <v>723</v>
      </c>
      <c r="Q620">
        <v>3</v>
      </c>
      <c r="S620" t="s">
        <v>724</v>
      </c>
      <c r="T620">
        <v>2</v>
      </c>
      <c r="V620" t="s">
        <v>722</v>
      </c>
      <c r="W620">
        <v>3</v>
      </c>
      <c r="Y620" t="s">
        <v>723</v>
      </c>
      <c r="Z620">
        <v>1</v>
      </c>
      <c r="AB620" t="s">
        <v>724</v>
      </c>
      <c r="AC620">
        <v>2</v>
      </c>
    </row>
    <row r="621" spans="2:29">
      <c r="B621" t="s">
        <v>725</v>
      </c>
      <c r="C621">
        <v>2</v>
      </c>
      <c r="E621" t="s">
        <v>726</v>
      </c>
      <c r="F621">
        <v>1</v>
      </c>
      <c r="H621" t="s">
        <v>727</v>
      </c>
      <c r="I621">
        <v>3</v>
      </c>
      <c r="M621" t="s">
        <v>725</v>
      </c>
      <c r="N621">
        <v>2</v>
      </c>
      <c r="P621" t="s">
        <v>726</v>
      </c>
      <c r="Q621">
        <v>2</v>
      </c>
      <c r="S621" t="s">
        <v>727</v>
      </c>
      <c r="T621">
        <v>2</v>
      </c>
      <c r="V621" t="s">
        <v>725</v>
      </c>
      <c r="W621">
        <v>2</v>
      </c>
      <c r="Y621" t="s">
        <v>726</v>
      </c>
      <c r="Z621">
        <v>2</v>
      </c>
      <c r="AB621" t="s">
        <v>727</v>
      </c>
      <c r="AC621">
        <v>2</v>
      </c>
    </row>
    <row r="622" spans="2:29">
      <c r="B622" t="s">
        <v>728</v>
      </c>
      <c r="C622">
        <v>2</v>
      </c>
      <c r="E622" t="s">
        <v>729</v>
      </c>
      <c r="F622">
        <v>1</v>
      </c>
      <c r="H622" t="s">
        <v>730</v>
      </c>
      <c r="I622">
        <v>3</v>
      </c>
      <c r="M622" t="s">
        <v>728</v>
      </c>
      <c r="N622">
        <v>1</v>
      </c>
      <c r="P622" t="s">
        <v>729</v>
      </c>
      <c r="Q622">
        <v>2</v>
      </c>
      <c r="S622" t="s">
        <v>730</v>
      </c>
      <c r="T622">
        <v>1</v>
      </c>
      <c r="V622" t="s">
        <v>728</v>
      </c>
      <c r="W622">
        <v>2</v>
      </c>
      <c r="Y622" t="s">
        <v>729</v>
      </c>
      <c r="Z622">
        <v>2</v>
      </c>
      <c r="AB622" t="s">
        <v>730</v>
      </c>
      <c r="AC622">
        <v>2</v>
      </c>
    </row>
    <row r="623" spans="2:29">
      <c r="B623" t="s">
        <v>731</v>
      </c>
      <c r="C623">
        <v>2</v>
      </c>
      <c r="E623" t="s">
        <v>732</v>
      </c>
      <c r="F623">
        <v>1</v>
      </c>
      <c r="H623" t="s">
        <v>733</v>
      </c>
      <c r="I623">
        <v>2</v>
      </c>
      <c r="M623" t="s">
        <v>731</v>
      </c>
      <c r="N623">
        <v>1</v>
      </c>
      <c r="P623" t="s">
        <v>732</v>
      </c>
      <c r="Q623">
        <v>2</v>
      </c>
      <c r="S623" t="s">
        <v>733</v>
      </c>
      <c r="T623">
        <v>2</v>
      </c>
      <c r="V623" t="s">
        <v>731</v>
      </c>
      <c r="W623">
        <v>1</v>
      </c>
      <c r="Y623" t="s">
        <v>732</v>
      </c>
      <c r="Z623">
        <v>1</v>
      </c>
      <c r="AB623" t="s">
        <v>733</v>
      </c>
      <c r="AC623">
        <v>2</v>
      </c>
    </row>
    <row r="624" spans="2:29">
      <c r="B624" t="s">
        <v>734</v>
      </c>
      <c r="C624">
        <v>1</v>
      </c>
      <c r="E624" t="s">
        <v>735</v>
      </c>
      <c r="F624">
        <v>2</v>
      </c>
      <c r="H624" t="s">
        <v>736</v>
      </c>
      <c r="I624">
        <v>2</v>
      </c>
      <c r="M624" t="s">
        <v>734</v>
      </c>
      <c r="N624">
        <v>1</v>
      </c>
      <c r="P624" t="s">
        <v>735</v>
      </c>
      <c r="Q624">
        <v>2</v>
      </c>
      <c r="S624" t="s">
        <v>736</v>
      </c>
      <c r="T624">
        <v>2</v>
      </c>
      <c r="V624" t="s">
        <v>734</v>
      </c>
      <c r="W624">
        <v>1</v>
      </c>
      <c r="Y624" t="s">
        <v>735</v>
      </c>
      <c r="Z624">
        <v>2</v>
      </c>
      <c r="AB624" t="s">
        <v>736</v>
      </c>
      <c r="AC624">
        <v>1</v>
      </c>
    </row>
    <row r="625" spans="2:29">
      <c r="B625" t="s">
        <v>737</v>
      </c>
      <c r="C625">
        <v>1</v>
      </c>
      <c r="E625" t="s">
        <v>738</v>
      </c>
      <c r="F625">
        <v>1</v>
      </c>
      <c r="H625" t="s">
        <v>739</v>
      </c>
      <c r="I625">
        <v>3</v>
      </c>
      <c r="M625" t="s">
        <v>737</v>
      </c>
      <c r="N625">
        <v>1</v>
      </c>
      <c r="P625" t="s">
        <v>738</v>
      </c>
      <c r="Q625">
        <v>2</v>
      </c>
      <c r="S625" t="s">
        <v>739</v>
      </c>
      <c r="T625">
        <v>2</v>
      </c>
      <c r="V625" t="s">
        <v>737</v>
      </c>
      <c r="W625">
        <v>2</v>
      </c>
      <c r="Y625" t="s">
        <v>738</v>
      </c>
      <c r="Z625">
        <v>3</v>
      </c>
      <c r="AB625" t="s">
        <v>739</v>
      </c>
      <c r="AC625">
        <v>2</v>
      </c>
    </row>
    <row r="626" spans="2:29">
      <c r="B626" t="s">
        <v>740</v>
      </c>
      <c r="C626">
        <v>1</v>
      </c>
      <c r="E626" t="s">
        <v>741</v>
      </c>
      <c r="F626">
        <v>1</v>
      </c>
      <c r="H626" t="s">
        <v>742</v>
      </c>
      <c r="I626">
        <v>1</v>
      </c>
      <c r="M626" t="s">
        <v>740</v>
      </c>
      <c r="N626">
        <v>3</v>
      </c>
      <c r="P626" t="s">
        <v>741</v>
      </c>
      <c r="Q626">
        <v>2</v>
      </c>
      <c r="S626" t="s">
        <v>742</v>
      </c>
      <c r="T626">
        <v>1</v>
      </c>
      <c r="V626" t="s">
        <v>740</v>
      </c>
      <c r="W626">
        <v>2</v>
      </c>
      <c r="Y626" t="s">
        <v>741</v>
      </c>
      <c r="Z626">
        <v>1</v>
      </c>
      <c r="AB626" t="s">
        <v>742</v>
      </c>
      <c r="AC626">
        <v>2</v>
      </c>
    </row>
    <row r="627" spans="2:29">
      <c r="B627" t="s">
        <v>743</v>
      </c>
      <c r="C627">
        <v>2</v>
      </c>
      <c r="E627" t="s">
        <v>744</v>
      </c>
      <c r="F627">
        <v>1</v>
      </c>
      <c r="H627" t="s">
        <v>745</v>
      </c>
      <c r="I627">
        <v>2</v>
      </c>
      <c r="M627" t="s">
        <v>743</v>
      </c>
      <c r="N627">
        <v>1</v>
      </c>
      <c r="P627" t="s">
        <v>744</v>
      </c>
      <c r="Q627">
        <v>2</v>
      </c>
      <c r="S627" t="s">
        <v>745</v>
      </c>
      <c r="T627">
        <v>1</v>
      </c>
      <c r="V627" t="s">
        <v>743</v>
      </c>
      <c r="W627">
        <v>2</v>
      </c>
      <c r="Y627" t="s">
        <v>744</v>
      </c>
      <c r="Z627">
        <v>2</v>
      </c>
      <c r="AB627" t="s">
        <v>745</v>
      </c>
      <c r="AC627">
        <v>3</v>
      </c>
    </row>
    <row r="628" spans="2:29">
      <c r="B628" t="s">
        <v>746</v>
      </c>
      <c r="C628">
        <v>2</v>
      </c>
      <c r="E628" t="s">
        <v>747</v>
      </c>
      <c r="F628">
        <v>3</v>
      </c>
      <c r="H628" t="s">
        <v>748</v>
      </c>
      <c r="I628">
        <v>1</v>
      </c>
      <c r="M628" t="s">
        <v>746</v>
      </c>
      <c r="N628">
        <v>3</v>
      </c>
      <c r="P628" t="s">
        <v>747</v>
      </c>
      <c r="Q628">
        <v>2</v>
      </c>
      <c r="S628" t="s">
        <v>748</v>
      </c>
      <c r="T628">
        <v>1</v>
      </c>
      <c r="V628" t="s">
        <v>746</v>
      </c>
      <c r="W628">
        <v>2</v>
      </c>
      <c r="Y628" t="s">
        <v>747</v>
      </c>
      <c r="Z628">
        <v>3</v>
      </c>
      <c r="AB628" t="s">
        <v>748</v>
      </c>
      <c r="AC628">
        <v>1</v>
      </c>
    </row>
    <row r="629" spans="2:29">
      <c r="B629" t="s">
        <v>749</v>
      </c>
      <c r="C629">
        <v>1</v>
      </c>
      <c r="E629" t="s">
        <v>750</v>
      </c>
      <c r="F629">
        <v>1</v>
      </c>
      <c r="H629" t="s">
        <v>751</v>
      </c>
      <c r="I629">
        <v>1</v>
      </c>
      <c r="M629" t="s">
        <v>749</v>
      </c>
      <c r="N629">
        <v>3</v>
      </c>
      <c r="P629" t="s">
        <v>750</v>
      </c>
      <c r="Q629">
        <v>2</v>
      </c>
      <c r="S629" t="s">
        <v>751</v>
      </c>
      <c r="T629">
        <v>2</v>
      </c>
      <c r="V629" t="s">
        <v>749</v>
      </c>
      <c r="W629">
        <v>2</v>
      </c>
      <c r="Y629" t="s">
        <v>750</v>
      </c>
      <c r="Z629">
        <v>1</v>
      </c>
      <c r="AB629" t="s">
        <v>751</v>
      </c>
      <c r="AC629">
        <v>1</v>
      </c>
    </row>
    <row r="630" spans="2:29">
      <c r="B630" t="s">
        <v>752</v>
      </c>
      <c r="C630">
        <v>2</v>
      </c>
      <c r="E630" t="s">
        <v>753</v>
      </c>
      <c r="F630">
        <v>1</v>
      </c>
      <c r="H630" t="s">
        <v>754</v>
      </c>
      <c r="I630">
        <v>1</v>
      </c>
      <c r="M630" t="s">
        <v>752</v>
      </c>
      <c r="N630">
        <v>3</v>
      </c>
      <c r="P630" t="s">
        <v>753</v>
      </c>
      <c r="Q630">
        <v>2</v>
      </c>
      <c r="S630" t="s">
        <v>754</v>
      </c>
      <c r="T630">
        <v>1</v>
      </c>
      <c r="V630" t="s">
        <v>752</v>
      </c>
      <c r="W630">
        <v>1</v>
      </c>
      <c r="Y630" t="s">
        <v>753</v>
      </c>
      <c r="Z630">
        <v>2</v>
      </c>
      <c r="AB630" t="s">
        <v>754</v>
      </c>
      <c r="AC630">
        <v>2</v>
      </c>
    </row>
    <row r="631" spans="2:29">
      <c r="B631" t="s">
        <v>755</v>
      </c>
      <c r="C631">
        <v>2</v>
      </c>
      <c r="E631" t="s">
        <v>756</v>
      </c>
      <c r="F631">
        <v>3</v>
      </c>
      <c r="H631" t="s">
        <v>757</v>
      </c>
      <c r="I631">
        <v>2</v>
      </c>
      <c r="M631" t="s">
        <v>755</v>
      </c>
      <c r="N631">
        <v>3</v>
      </c>
      <c r="P631" t="s">
        <v>756</v>
      </c>
      <c r="Q631">
        <v>2</v>
      </c>
      <c r="S631" t="s">
        <v>757</v>
      </c>
      <c r="T631">
        <v>1</v>
      </c>
      <c r="V631" t="s">
        <v>755</v>
      </c>
      <c r="W631">
        <v>1</v>
      </c>
      <c r="Y631" t="s">
        <v>756</v>
      </c>
      <c r="Z631">
        <v>3</v>
      </c>
      <c r="AB631" t="s">
        <v>757</v>
      </c>
      <c r="AC631">
        <v>2</v>
      </c>
    </row>
    <row r="632" spans="2:29">
      <c r="B632" t="s">
        <v>758</v>
      </c>
      <c r="C632">
        <v>3</v>
      </c>
      <c r="E632" t="s">
        <v>759</v>
      </c>
      <c r="F632">
        <v>3</v>
      </c>
      <c r="H632" t="s">
        <v>760</v>
      </c>
      <c r="I632">
        <v>2</v>
      </c>
      <c r="M632" t="s">
        <v>758</v>
      </c>
      <c r="N632">
        <v>3</v>
      </c>
      <c r="P632" t="s">
        <v>759</v>
      </c>
      <c r="Q632">
        <v>2</v>
      </c>
      <c r="S632" t="s">
        <v>760</v>
      </c>
      <c r="T632">
        <v>1</v>
      </c>
      <c r="V632" t="s">
        <v>758</v>
      </c>
      <c r="W632">
        <v>1</v>
      </c>
      <c r="Y632" t="s">
        <v>759</v>
      </c>
      <c r="Z632">
        <v>1</v>
      </c>
      <c r="AB632" t="s">
        <v>760</v>
      </c>
      <c r="AC632">
        <v>3</v>
      </c>
    </row>
    <row r="633" spans="2:29">
      <c r="B633" t="s">
        <v>761</v>
      </c>
      <c r="C633">
        <v>2</v>
      </c>
      <c r="E633" t="s">
        <v>762</v>
      </c>
      <c r="F633">
        <v>1</v>
      </c>
      <c r="H633" t="s">
        <v>763</v>
      </c>
      <c r="I633">
        <v>1</v>
      </c>
      <c r="M633" t="s">
        <v>761</v>
      </c>
      <c r="N633">
        <v>3</v>
      </c>
      <c r="P633" t="s">
        <v>762</v>
      </c>
      <c r="Q633">
        <v>2</v>
      </c>
      <c r="S633" t="s">
        <v>763</v>
      </c>
      <c r="T633">
        <v>1</v>
      </c>
      <c r="V633" t="s">
        <v>761</v>
      </c>
      <c r="W633">
        <v>1</v>
      </c>
      <c r="Y633" t="s">
        <v>762</v>
      </c>
      <c r="Z633">
        <v>2</v>
      </c>
      <c r="AB633" t="s">
        <v>763</v>
      </c>
      <c r="AC633">
        <v>2</v>
      </c>
    </row>
    <row r="634" spans="2:29">
      <c r="B634" t="s">
        <v>764</v>
      </c>
      <c r="C634">
        <v>2</v>
      </c>
      <c r="E634" t="s">
        <v>765</v>
      </c>
      <c r="F634">
        <v>1</v>
      </c>
      <c r="H634" t="s">
        <v>766</v>
      </c>
      <c r="I634">
        <v>1</v>
      </c>
      <c r="M634" t="s">
        <v>764</v>
      </c>
      <c r="N634">
        <v>1</v>
      </c>
      <c r="P634" t="s">
        <v>765</v>
      </c>
      <c r="Q634">
        <v>2</v>
      </c>
      <c r="S634" t="s">
        <v>766</v>
      </c>
      <c r="T634">
        <v>1</v>
      </c>
      <c r="V634" t="s">
        <v>764</v>
      </c>
      <c r="W634">
        <v>1</v>
      </c>
      <c r="Y634" t="s">
        <v>765</v>
      </c>
      <c r="Z634">
        <v>2</v>
      </c>
      <c r="AB634" t="s">
        <v>766</v>
      </c>
      <c r="AC634">
        <v>2</v>
      </c>
    </row>
    <row r="635" spans="2:29">
      <c r="B635" t="s">
        <v>767</v>
      </c>
      <c r="C635">
        <v>3</v>
      </c>
      <c r="E635" t="s">
        <v>768</v>
      </c>
      <c r="F635">
        <v>1</v>
      </c>
      <c r="H635" t="s">
        <v>769</v>
      </c>
      <c r="I635">
        <v>1</v>
      </c>
      <c r="M635" t="s">
        <v>767</v>
      </c>
      <c r="N635">
        <v>1</v>
      </c>
      <c r="P635" t="s">
        <v>768</v>
      </c>
      <c r="Q635">
        <v>2</v>
      </c>
      <c r="S635" t="s">
        <v>769</v>
      </c>
      <c r="T635">
        <v>1</v>
      </c>
      <c r="V635" t="s">
        <v>767</v>
      </c>
      <c r="W635">
        <v>1</v>
      </c>
      <c r="Y635" t="s">
        <v>768</v>
      </c>
      <c r="Z635">
        <v>1</v>
      </c>
      <c r="AB635" t="s">
        <v>769</v>
      </c>
      <c r="AC635">
        <v>2</v>
      </c>
    </row>
    <row r="636" spans="2:29">
      <c r="B636" t="s">
        <v>770</v>
      </c>
      <c r="C636">
        <v>2</v>
      </c>
      <c r="E636" t="s">
        <v>771</v>
      </c>
      <c r="F636">
        <v>1</v>
      </c>
      <c r="H636" t="s">
        <v>772</v>
      </c>
      <c r="I636">
        <v>2</v>
      </c>
      <c r="M636" t="s">
        <v>770</v>
      </c>
      <c r="N636">
        <v>2</v>
      </c>
      <c r="P636" t="s">
        <v>771</v>
      </c>
      <c r="Q636">
        <v>2</v>
      </c>
      <c r="S636" t="s">
        <v>772</v>
      </c>
      <c r="T636">
        <v>1</v>
      </c>
      <c r="V636" t="s">
        <v>770</v>
      </c>
      <c r="W636">
        <v>1</v>
      </c>
      <c r="Y636" t="s">
        <v>771</v>
      </c>
      <c r="Z636">
        <v>1</v>
      </c>
      <c r="AB636" t="s">
        <v>772</v>
      </c>
      <c r="AC636">
        <v>3</v>
      </c>
    </row>
    <row r="637" spans="2:29">
      <c r="B637" t="s">
        <v>773</v>
      </c>
      <c r="C637">
        <v>3</v>
      </c>
      <c r="E637" t="s">
        <v>774</v>
      </c>
      <c r="F637">
        <v>1</v>
      </c>
      <c r="H637" t="s">
        <v>775</v>
      </c>
      <c r="I637">
        <v>2</v>
      </c>
      <c r="M637" t="s">
        <v>773</v>
      </c>
      <c r="N637">
        <v>2</v>
      </c>
      <c r="P637" t="s">
        <v>774</v>
      </c>
      <c r="Q637">
        <v>1</v>
      </c>
      <c r="S637" t="s">
        <v>775</v>
      </c>
      <c r="T637">
        <v>2</v>
      </c>
      <c r="V637" t="s">
        <v>773</v>
      </c>
      <c r="W637">
        <v>1</v>
      </c>
      <c r="Y637" t="s">
        <v>774</v>
      </c>
      <c r="Z637">
        <v>2</v>
      </c>
      <c r="AB637" t="s">
        <v>775</v>
      </c>
      <c r="AC637">
        <v>2</v>
      </c>
    </row>
    <row r="638" spans="2:29">
      <c r="B638" t="s">
        <v>776</v>
      </c>
      <c r="C638">
        <v>3</v>
      </c>
      <c r="E638" t="s">
        <v>777</v>
      </c>
      <c r="F638">
        <v>3</v>
      </c>
      <c r="H638" t="s">
        <v>778</v>
      </c>
      <c r="I638">
        <v>3</v>
      </c>
      <c r="M638" t="s">
        <v>776</v>
      </c>
      <c r="N638">
        <v>3</v>
      </c>
      <c r="P638" t="s">
        <v>777</v>
      </c>
      <c r="Q638">
        <v>2</v>
      </c>
      <c r="S638" t="s">
        <v>778</v>
      </c>
      <c r="T638">
        <v>2</v>
      </c>
      <c r="V638" t="s">
        <v>776</v>
      </c>
      <c r="W638">
        <v>1</v>
      </c>
      <c r="Y638" t="s">
        <v>777</v>
      </c>
      <c r="Z638">
        <v>3</v>
      </c>
      <c r="AB638" t="s">
        <v>778</v>
      </c>
      <c r="AC638">
        <v>1</v>
      </c>
    </row>
    <row r="639" spans="2:29">
      <c r="B639" t="s">
        <v>779</v>
      </c>
      <c r="C639">
        <v>2</v>
      </c>
      <c r="E639" t="s">
        <v>780</v>
      </c>
      <c r="F639">
        <v>3</v>
      </c>
      <c r="H639" t="s">
        <v>781</v>
      </c>
      <c r="I639">
        <v>3</v>
      </c>
      <c r="M639" t="s">
        <v>779</v>
      </c>
      <c r="N639">
        <v>3</v>
      </c>
      <c r="P639" t="s">
        <v>780</v>
      </c>
      <c r="Q639">
        <v>2</v>
      </c>
      <c r="S639" t="s">
        <v>781</v>
      </c>
      <c r="T639">
        <v>1</v>
      </c>
      <c r="V639" t="s">
        <v>779</v>
      </c>
      <c r="W639">
        <v>1</v>
      </c>
      <c r="Y639" t="s">
        <v>780</v>
      </c>
      <c r="Z639">
        <v>1</v>
      </c>
      <c r="AB639" t="s">
        <v>781</v>
      </c>
      <c r="AC639">
        <v>1</v>
      </c>
    </row>
    <row r="640" spans="2:29">
      <c r="B640" t="s">
        <v>782</v>
      </c>
      <c r="C640">
        <v>2</v>
      </c>
      <c r="E640" t="s">
        <v>783</v>
      </c>
      <c r="F640">
        <v>2</v>
      </c>
      <c r="H640" t="s">
        <v>784</v>
      </c>
      <c r="I640">
        <v>3</v>
      </c>
      <c r="M640" t="s">
        <v>782</v>
      </c>
      <c r="N640">
        <v>3</v>
      </c>
      <c r="P640" t="s">
        <v>783</v>
      </c>
      <c r="Q640">
        <v>3</v>
      </c>
      <c r="S640" t="s">
        <v>784</v>
      </c>
      <c r="T640">
        <v>1</v>
      </c>
      <c r="V640" t="s">
        <v>782</v>
      </c>
      <c r="W640">
        <v>2</v>
      </c>
      <c r="Y640" t="s">
        <v>783</v>
      </c>
      <c r="Z640">
        <v>2</v>
      </c>
      <c r="AB640" t="s">
        <v>784</v>
      </c>
      <c r="AC640">
        <v>1</v>
      </c>
    </row>
    <row r="641" spans="2:29">
      <c r="B641" t="s">
        <v>785</v>
      </c>
      <c r="C641">
        <v>2</v>
      </c>
      <c r="E641" t="s">
        <v>786</v>
      </c>
      <c r="F641">
        <v>2</v>
      </c>
      <c r="H641" t="s">
        <v>787</v>
      </c>
      <c r="I641">
        <v>3</v>
      </c>
      <c r="M641" t="s">
        <v>785</v>
      </c>
      <c r="N641">
        <v>1</v>
      </c>
      <c r="P641" t="s">
        <v>786</v>
      </c>
      <c r="Q641">
        <v>3</v>
      </c>
      <c r="S641" t="s">
        <v>787</v>
      </c>
      <c r="T641">
        <v>1</v>
      </c>
      <c r="V641" t="s">
        <v>785</v>
      </c>
      <c r="W641">
        <v>2</v>
      </c>
      <c r="Y641" t="s">
        <v>786</v>
      </c>
      <c r="Z641">
        <v>3</v>
      </c>
      <c r="AB641" t="s">
        <v>787</v>
      </c>
      <c r="AC641">
        <v>3</v>
      </c>
    </row>
    <row r="642" spans="2:29">
      <c r="B642" t="s">
        <v>788</v>
      </c>
      <c r="C642">
        <v>2</v>
      </c>
      <c r="E642" t="s">
        <v>789</v>
      </c>
      <c r="F642">
        <v>1</v>
      </c>
      <c r="H642" t="s">
        <v>790</v>
      </c>
      <c r="I642">
        <v>3</v>
      </c>
      <c r="M642" t="s">
        <v>788</v>
      </c>
      <c r="N642">
        <v>3</v>
      </c>
      <c r="P642" t="s">
        <v>789</v>
      </c>
      <c r="Q642">
        <v>3</v>
      </c>
      <c r="S642" t="s">
        <v>790</v>
      </c>
      <c r="T642">
        <v>1</v>
      </c>
      <c r="V642" t="s">
        <v>788</v>
      </c>
      <c r="W642">
        <v>2</v>
      </c>
      <c r="Y642" t="s">
        <v>789</v>
      </c>
      <c r="Z642">
        <v>2</v>
      </c>
      <c r="AB642" t="s">
        <v>790</v>
      </c>
      <c r="AC642">
        <v>3</v>
      </c>
    </row>
    <row r="643" spans="2:29">
      <c r="B643" t="s">
        <v>791</v>
      </c>
      <c r="C643">
        <v>1</v>
      </c>
      <c r="E643" t="s">
        <v>792</v>
      </c>
      <c r="F643">
        <v>2</v>
      </c>
      <c r="H643" t="s">
        <v>793</v>
      </c>
      <c r="I643">
        <v>1</v>
      </c>
      <c r="M643" t="s">
        <v>791</v>
      </c>
      <c r="N643">
        <v>3</v>
      </c>
      <c r="P643" t="s">
        <v>792</v>
      </c>
      <c r="Q643">
        <v>2</v>
      </c>
      <c r="S643" t="s">
        <v>793</v>
      </c>
      <c r="T643">
        <v>2</v>
      </c>
      <c r="V643" t="s">
        <v>791</v>
      </c>
      <c r="W643">
        <v>2</v>
      </c>
      <c r="Y643" t="s">
        <v>792</v>
      </c>
      <c r="Z643">
        <v>3</v>
      </c>
      <c r="AB643" t="s">
        <v>793</v>
      </c>
      <c r="AC643">
        <v>3</v>
      </c>
    </row>
    <row r="644" spans="2:29">
      <c r="B644" t="s">
        <v>794</v>
      </c>
      <c r="C644">
        <v>2</v>
      </c>
      <c r="E644" t="s">
        <v>795</v>
      </c>
      <c r="F644">
        <v>1</v>
      </c>
      <c r="H644" t="s">
        <v>796</v>
      </c>
      <c r="I644">
        <v>1</v>
      </c>
      <c r="M644" t="s">
        <v>794</v>
      </c>
      <c r="N644">
        <v>3</v>
      </c>
      <c r="P644" t="s">
        <v>795</v>
      </c>
      <c r="Q644">
        <v>2</v>
      </c>
      <c r="S644" t="s">
        <v>796</v>
      </c>
      <c r="T644">
        <v>1</v>
      </c>
      <c r="V644" t="s">
        <v>794</v>
      </c>
      <c r="W644">
        <v>1</v>
      </c>
      <c r="Y644" t="s">
        <v>795</v>
      </c>
      <c r="Z644">
        <v>3</v>
      </c>
      <c r="AB644" t="s">
        <v>796</v>
      </c>
      <c r="AC644">
        <v>2</v>
      </c>
    </row>
    <row r="645" spans="2:29">
      <c r="B645" t="s">
        <v>797</v>
      </c>
      <c r="C645">
        <v>2</v>
      </c>
      <c r="E645" t="s">
        <v>798</v>
      </c>
      <c r="F645">
        <v>3</v>
      </c>
      <c r="H645" t="s">
        <v>799</v>
      </c>
      <c r="I645">
        <v>3</v>
      </c>
      <c r="M645" t="s">
        <v>797</v>
      </c>
      <c r="N645">
        <v>1</v>
      </c>
      <c r="P645" t="s">
        <v>798</v>
      </c>
      <c r="Q645">
        <v>2</v>
      </c>
      <c r="S645" t="s">
        <v>799</v>
      </c>
      <c r="T645">
        <v>2</v>
      </c>
      <c r="V645" t="s">
        <v>797</v>
      </c>
      <c r="W645">
        <v>1</v>
      </c>
      <c r="Y645" t="s">
        <v>798</v>
      </c>
      <c r="Z645">
        <v>2</v>
      </c>
      <c r="AB645" t="s">
        <v>799</v>
      </c>
      <c r="AC645">
        <v>3</v>
      </c>
    </row>
    <row r="646" spans="2:29">
      <c r="B646" t="s">
        <v>800</v>
      </c>
      <c r="C646">
        <v>2</v>
      </c>
      <c r="E646" t="s">
        <v>801</v>
      </c>
      <c r="F646">
        <v>1</v>
      </c>
      <c r="H646" t="s">
        <v>802</v>
      </c>
      <c r="I646">
        <v>2</v>
      </c>
      <c r="M646" t="s">
        <v>800</v>
      </c>
      <c r="N646">
        <v>1</v>
      </c>
      <c r="P646" t="s">
        <v>801</v>
      </c>
      <c r="Q646">
        <v>2</v>
      </c>
      <c r="S646" t="s">
        <v>802</v>
      </c>
      <c r="T646">
        <v>2</v>
      </c>
      <c r="V646" t="s">
        <v>800</v>
      </c>
      <c r="W646">
        <v>2</v>
      </c>
      <c r="Y646" t="s">
        <v>801</v>
      </c>
      <c r="Z646">
        <v>2</v>
      </c>
      <c r="AB646" t="s">
        <v>802</v>
      </c>
      <c r="AC646">
        <v>2</v>
      </c>
    </row>
    <row r="647" spans="2:29">
      <c r="B647" t="s">
        <v>803</v>
      </c>
      <c r="C647">
        <v>3</v>
      </c>
      <c r="E647" t="s">
        <v>804</v>
      </c>
      <c r="F647">
        <v>1</v>
      </c>
      <c r="H647" t="s">
        <v>805</v>
      </c>
      <c r="I647">
        <v>2</v>
      </c>
      <c r="M647" t="s">
        <v>803</v>
      </c>
      <c r="N647">
        <v>1</v>
      </c>
      <c r="P647" t="s">
        <v>804</v>
      </c>
      <c r="Q647">
        <v>2</v>
      </c>
      <c r="S647" t="s">
        <v>805</v>
      </c>
      <c r="T647">
        <v>2</v>
      </c>
      <c r="V647" t="s">
        <v>803</v>
      </c>
      <c r="W647">
        <v>2</v>
      </c>
      <c r="Y647" t="s">
        <v>804</v>
      </c>
      <c r="Z647">
        <v>2</v>
      </c>
      <c r="AB647" t="s">
        <v>805</v>
      </c>
      <c r="AC647">
        <v>2</v>
      </c>
    </row>
    <row r="648" spans="2:29">
      <c r="B648" t="s">
        <v>806</v>
      </c>
      <c r="C648">
        <v>3</v>
      </c>
      <c r="E648" t="s">
        <v>807</v>
      </c>
      <c r="F648">
        <v>3</v>
      </c>
      <c r="H648" t="s">
        <v>808</v>
      </c>
      <c r="I648">
        <v>3</v>
      </c>
      <c r="M648" t="s">
        <v>806</v>
      </c>
      <c r="N648">
        <v>3</v>
      </c>
      <c r="P648" t="s">
        <v>807</v>
      </c>
      <c r="Q648">
        <v>2</v>
      </c>
      <c r="S648" t="s">
        <v>808</v>
      </c>
      <c r="T648">
        <v>2</v>
      </c>
      <c r="V648" t="s">
        <v>806</v>
      </c>
      <c r="W648">
        <v>2</v>
      </c>
      <c r="Y648" t="s">
        <v>807</v>
      </c>
      <c r="Z648">
        <v>2</v>
      </c>
      <c r="AB648" t="s">
        <v>808</v>
      </c>
      <c r="AC648">
        <v>1</v>
      </c>
    </row>
    <row r="649" spans="2:29">
      <c r="B649" t="s">
        <v>809</v>
      </c>
      <c r="C649">
        <v>3</v>
      </c>
      <c r="E649" t="s">
        <v>810</v>
      </c>
      <c r="F649">
        <v>3</v>
      </c>
      <c r="H649" t="s">
        <v>811</v>
      </c>
      <c r="I649">
        <v>3</v>
      </c>
      <c r="M649" t="s">
        <v>809</v>
      </c>
      <c r="N649">
        <v>1</v>
      </c>
      <c r="P649" t="s">
        <v>810</v>
      </c>
      <c r="Q649">
        <v>2</v>
      </c>
      <c r="S649" t="s">
        <v>811</v>
      </c>
      <c r="T649">
        <v>2</v>
      </c>
      <c r="V649" t="s">
        <v>809</v>
      </c>
      <c r="W649">
        <v>1</v>
      </c>
      <c r="Y649" t="s">
        <v>810</v>
      </c>
      <c r="Z649">
        <v>2</v>
      </c>
      <c r="AB649" t="s">
        <v>811</v>
      </c>
      <c r="AC649">
        <v>2</v>
      </c>
    </row>
    <row r="650" spans="2:29">
      <c r="B650" t="s">
        <v>812</v>
      </c>
      <c r="C650">
        <v>3</v>
      </c>
      <c r="E650" t="s">
        <v>813</v>
      </c>
      <c r="F650">
        <v>3</v>
      </c>
      <c r="H650" t="s">
        <v>814</v>
      </c>
      <c r="I650">
        <v>2</v>
      </c>
      <c r="M650" t="s">
        <v>812</v>
      </c>
      <c r="N650">
        <v>1</v>
      </c>
      <c r="P650" t="s">
        <v>813</v>
      </c>
      <c r="Q650">
        <v>3</v>
      </c>
      <c r="S650" t="s">
        <v>814</v>
      </c>
      <c r="T650">
        <v>1</v>
      </c>
      <c r="V650" t="s">
        <v>812</v>
      </c>
      <c r="W650">
        <v>2</v>
      </c>
      <c r="Y650" t="s">
        <v>813</v>
      </c>
      <c r="Z650">
        <v>2</v>
      </c>
      <c r="AB650" t="s">
        <v>814</v>
      </c>
      <c r="AC650">
        <v>3</v>
      </c>
    </row>
    <row r="651" spans="2:29">
      <c r="B651" t="s">
        <v>815</v>
      </c>
      <c r="C651">
        <v>3</v>
      </c>
      <c r="E651" t="s">
        <v>816</v>
      </c>
      <c r="F651">
        <v>2</v>
      </c>
      <c r="H651" t="s">
        <v>817</v>
      </c>
      <c r="I651">
        <v>2</v>
      </c>
      <c r="M651" t="s">
        <v>815</v>
      </c>
      <c r="N651">
        <v>1</v>
      </c>
      <c r="P651" t="s">
        <v>816</v>
      </c>
      <c r="Q651">
        <v>2</v>
      </c>
      <c r="S651" t="s">
        <v>817</v>
      </c>
      <c r="T651">
        <v>1</v>
      </c>
      <c r="V651" t="s">
        <v>815</v>
      </c>
      <c r="W651">
        <v>2</v>
      </c>
      <c r="Y651" t="s">
        <v>816</v>
      </c>
      <c r="Z651">
        <v>2</v>
      </c>
      <c r="AB651" t="s">
        <v>817</v>
      </c>
      <c r="AC651">
        <v>3</v>
      </c>
    </row>
    <row r="653" spans="2:29">
      <c r="B653" t="s">
        <v>818</v>
      </c>
      <c r="C653">
        <v>3</v>
      </c>
      <c r="E653" t="s">
        <v>819</v>
      </c>
      <c r="F653">
        <v>3</v>
      </c>
      <c r="H653" t="s">
        <v>820</v>
      </c>
      <c r="I653">
        <v>2</v>
      </c>
      <c r="M653" t="s">
        <v>818</v>
      </c>
      <c r="N653">
        <v>3</v>
      </c>
      <c r="P653" t="s">
        <v>819</v>
      </c>
      <c r="Q653">
        <v>2</v>
      </c>
      <c r="S653" t="s">
        <v>820</v>
      </c>
      <c r="T653">
        <v>1</v>
      </c>
      <c r="V653" t="s">
        <v>818</v>
      </c>
      <c r="W653">
        <v>3</v>
      </c>
      <c r="Y653" t="s">
        <v>819</v>
      </c>
      <c r="Z653">
        <v>2</v>
      </c>
      <c r="AB653" t="s">
        <v>820</v>
      </c>
      <c r="AC653">
        <v>3</v>
      </c>
    </row>
    <row r="654" spans="2:29">
      <c r="B654" t="s">
        <v>821</v>
      </c>
      <c r="C654">
        <v>3</v>
      </c>
      <c r="E654" t="s">
        <v>822</v>
      </c>
      <c r="F654">
        <v>3</v>
      </c>
      <c r="H654" t="s">
        <v>823</v>
      </c>
      <c r="I654">
        <v>2</v>
      </c>
      <c r="M654" t="s">
        <v>821</v>
      </c>
      <c r="N654">
        <v>3</v>
      </c>
      <c r="P654" t="s">
        <v>822</v>
      </c>
      <c r="Q654">
        <v>1</v>
      </c>
      <c r="S654" t="s">
        <v>823</v>
      </c>
      <c r="T654">
        <v>2</v>
      </c>
      <c r="V654" t="s">
        <v>821</v>
      </c>
      <c r="W654">
        <v>3</v>
      </c>
      <c r="Y654" t="s">
        <v>822</v>
      </c>
      <c r="Z654">
        <v>2</v>
      </c>
      <c r="AB654" t="s">
        <v>823</v>
      </c>
      <c r="AC654">
        <v>3</v>
      </c>
    </row>
    <row r="655" spans="2:29">
      <c r="B655" t="s">
        <v>824</v>
      </c>
      <c r="C655">
        <v>2</v>
      </c>
      <c r="E655" t="s">
        <v>825</v>
      </c>
      <c r="F655">
        <v>3</v>
      </c>
      <c r="H655" t="s">
        <v>826</v>
      </c>
      <c r="I655">
        <v>2</v>
      </c>
      <c r="M655" t="s">
        <v>824</v>
      </c>
      <c r="N655">
        <v>3</v>
      </c>
      <c r="P655" t="s">
        <v>825</v>
      </c>
      <c r="Q655">
        <v>3</v>
      </c>
      <c r="S655" t="s">
        <v>826</v>
      </c>
      <c r="T655">
        <v>2</v>
      </c>
      <c r="V655" t="s">
        <v>824</v>
      </c>
      <c r="W655">
        <v>3</v>
      </c>
      <c r="Y655" t="s">
        <v>825</v>
      </c>
      <c r="Z655">
        <v>1</v>
      </c>
      <c r="AB655" t="s">
        <v>826</v>
      </c>
      <c r="AC655">
        <v>3</v>
      </c>
    </row>
    <row r="656" spans="2:29">
      <c r="B656" t="s">
        <v>827</v>
      </c>
      <c r="C656">
        <v>2</v>
      </c>
      <c r="E656" t="s">
        <v>828</v>
      </c>
      <c r="F656">
        <v>3</v>
      </c>
      <c r="H656" t="s">
        <v>829</v>
      </c>
      <c r="I656">
        <v>2</v>
      </c>
      <c r="M656" t="s">
        <v>827</v>
      </c>
      <c r="N656">
        <v>3</v>
      </c>
      <c r="P656" t="s">
        <v>828</v>
      </c>
      <c r="Q656">
        <v>2</v>
      </c>
      <c r="S656" t="s">
        <v>829</v>
      </c>
      <c r="T656">
        <v>2</v>
      </c>
      <c r="V656" t="s">
        <v>827</v>
      </c>
      <c r="W656">
        <v>3</v>
      </c>
      <c r="Y656" t="s">
        <v>828</v>
      </c>
      <c r="Z656">
        <v>2</v>
      </c>
      <c r="AB656" t="s">
        <v>829</v>
      </c>
      <c r="AC656">
        <v>3</v>
      </c>
    </row>
    <row r="657" spans="2:29">
      <c r="B657" t="s">
        <v>830</v>
      </c>
      <c r="C657">
        <v>1</v>
      </c>
      <c r="E657" t="s">
        <v>831</v>
      </c>
      <c r="F657">
        <v>2</v>
      </c>
      <c r="H657" t="s">
        <v>832</v>
      </c>
      <c r="I657">
        <v>2</v>
      </c>
      <c r="M657" t="s">
        <v>830</v>
      </c>
      <c r="N657">
        <v>1</v>
      </c>
      <c r="P657" t="s">
        <v>831</v>
      </c>
      <c r="Q657">
        <v>2</v>
      </c>
      <c r="S657" t="s">
        <v>832</v>
      </c>
      <c r="T657">
        <v>1</v>
      </c>
      <c r="V657" t="s">
        <v>830</v>
      </c>
      <c r="W657">
        <v>2</v>
      </c>
      <c r="Y657" t="s">
        <v>831</v>
      </c>
      <c r="Z657">
        <v>3</v>
      </c>
      <c r="AB657" t="s">
        <v>832</v>
      </c>
      <c r="AC657">
        <v>3</v>
      </c>
    </row>
    <row r="658" spans="2:29">
      <c r="B658" t="s">
        <v>833</v>
      </c>
      <c r="C658">
        <v>2</v>
      </c>
      <c r="E658" t="s">
        <v>834</v>
      </c>
      <c r="F658">
        <v>1</v>
      </c>
      <c r="H658" t="s">
        <v>835</v>
      </c>
      <c r="I658">
        <v>2</v>
      </c>
      <c r="M658" t="s">
        <v>833</v>
      </c>
      <c r="N658">
        <v>1</v>
      </c>
      <c r="P658" t="s">
        <v>834</v>
      </c>
      <c r="Q658">
        <v>3</v>
      </c>
      <c r="S658" t="s">
        <v>835</v>
      </c>
      <c r="T658">
        <v>1</v>
      </c>
      <c r="V658" t="s">
        <v>833</v>
      </c>
      <c r="W658">
        <v>3</v>
      </c>
      <c r="Y658" t="s">
        <v>834</v>
      </c>
      <c r="Z658">
        <v>2</v>
      </c>
      <c r="AB658" t="s">
        <v>835</v>
      </c>
      <c r="AC658">
        <v>3</v>
      </c>
    </row>
    <row r="659" spans="2:29">
      <c r="B659" t="s">
        <v>836</v>
      </c>
      <c r="C659">
        <v>2</v>
      </c>
      <c r="E659" t="s">
        <v>837</v>
      </c>
      <c r="F659">
        <v>1</v>
      </c>
      <c r="H659" t="s">
        <v>838</v>
      </c>
      <c r="I659">
        <v>2</v>
      </c>
      <c r="M659" t="s">
        <v>836</v>
      </c>
      <c r="N659">
        <v>2</v>
      </c>
      <c r="P659" t="s">
        <v>837</v>
      </c>
      <c r="Q659">
        <v>3</v>
      </c>
      <c r="S659" t="s">
        <v>838</v>
      </c>
      <c r="T659">
        <v>1</v>
      </c>
      <c r="V659" t="s">
        <v>836</v>
      </c>
      <c r="W659">
        <v>3</v>
      </c>
      <c r="Y659" t="s">
        <v>837</v>
      </c>
      <c r="Z659">
        <v>3</v>
      </c>
      <c r="AB659" t="s">
        <v>838</v>
      </c>
      <c r="AC659">
        <v>3</v>
      </c>
    </row>
    <row r="660" spans="2:29">
      <c r="B660" t="s">
        <v>839</v>
      </c>
      <c r="C660">
        <v>1</v>
      </c>
      <c r="E660" t="s">
        <v>840</v>
      </c>
      <c r="F660">
        <v>1</v>
      </c>
      <c r="H660" t="s">
        <v>841</v>
      </c>
      <c r="I660">
        <v>2</v>
      </c>
      <c r="M660" t="s">
        <v>839</v>
      </c>
      <c r="N660">
        <v>3</v>
      </c>
      <c r="P660" t="s">
        <v>840</v>
      </c>
      <c r="Q660">
        <v>3</v>
      </c>
      <c r="S660" t="s">
        <v>841</v>
      </c>
      <c r="T660">
        <v>1</v>
      </c>
      <c r="V660" t="s">
        <v>839</v>
      </c>
      <c r="W660">
        <v>3</v>
      </c>
      <c r="Y660" t="s">
        <v>840</v>
      </c>
      <c r="Z660">
        <v>2</v>
      </c>
      <c r="AB660" t="s">
        <v>841</v>
      </c>
      <c r="AC660">
        <v>3</v>
      </c>
    </row>
    <row r="661" spans="2:29">
      <c r="B661" t="s">
        <v>842</v>
      </c>
      <c r="C661">
        <v>2</v>
      </c>
      <c r="E661" t="s">
        <v>843</v>
      </c>
      <c r="F661">
        <v>2</v>
      </c>
      <c r="H661" t="s">
        <v>844</v>
      </c>
      <c r="I661">
        <v>1</v>
      </c>
      <c r="M661" t="s">
        <v>842</v>
      </c>
      <c r="N661">
        <v>3</v>
      </c>
      <c r="P661" t="s">
        <v>843</v>
      </c>
      <c r="Q661">
        <v>3</v>
      </c>
      <c r="S661" t="s">
        <v>844</v>
      </c>
      <c r="T661">
        <v>1</v>
      </c>
      <c r="V661" t="s">
        <v>842</v>
      </c>
      <c r="W661">
        <v>1</v>
      </c>
      <c r="Y661" t="s">
        <v>843</v>
      </c>
      <c r="Z661">
        <v>2</v>
      </c>
      <c r="AB661" t="s">
        <v>844</v>
      </c>
      <c r="AC661">
        <v>3</v>
      </c>
    </row>
    <row r="662" spans="2:29">
      <c r="B662" t="s">
        <v>845</v>
      </c>
      <c r="C662">
        <v>2</v>
      </c>
      <c r="E662" t="s">
        <v>846</v>
      </c>
      <c r="F662">
        <v>1</v>
      </c>
      <c r="H662" t="s">
        <v>847</v>
      </c>
      <c r="I662">
        <v>2</v>
      </c>
      <c r="M662" t="s">
        <v>845</v>
      </c>
      <c r="N662">
        <v>3</v>
      </c>
      <c r="P662" t="s">
        <v>846</v>
      </c>
      <c r="Q662">
        <v>3</v>
      </c>
      <c r="S662" t="s">
        <v>847</v>
      </c>
      <c r="T662">
        <v>1</v>
      </c>
      <c r="V662" t="s">
        <v>845</v>
      </c>
      <c r="W662">
        <v>2</v>
      </c>
      <c r="Y662" t="s">
        <v>846</v>
      </c>
      <c r="Z662">
        <v>1</v>
      </c>
      <c r="AB662" t="s">
        <v>847</v>
      </c>
      <c r="AC662">
        <v>3</v>
      </c>
    </row>
    <row r="663" spans="2:29">
      <c r="B663" t="s">
        <v>848</v>
      </c>
      <c r="C663">
        <v>1</v>
      </c>
      <c r="E663" t="s">
        <v>849</v>
      </c>
      <c r="F663">
        <v>3</v>
      </c>
      <c r="H663" t="s">
        <v>850</v>
      </c>
      <c r="I663">
        <v>2</v>
      </c>
      <c r="M663" t="s">
        <v>848</v>
      </c>
      <c r="N663">
        <v>3</v>
      </c>
      <c r="P663" t="s">
        <v>849</v>
      </c>
      <c r="Q663">
        <v>3</v>
      </c>
      <c r="S663" t="s">
        <v>850</v>
      </c>
      <c r="T663">
        <v>1</v>
      </c>
      <c r="V663" t="s">
        <v>848</v>
      </c>
      <c r="W663">
        <v>2</v>
      </c>
      <c r="Y663" t="s">
        <v>849</v>
      </c>
      <c r="Z663">
        <v>3</v>
      </c>
      <c r="AB663" t="s">
        <v>850</v>
      </c>
      <c r="AC663">
        <v>3</v>
      </c>
    </row>
    <row r="664" spans="2:29">
      <c r="B664" t="s">
        <v>851</v>
      </c>
      <c r="C664">
        <v>3</v>
      </c>
      <c r="E664" t="s">
        <v>852</v>
      </c>
      <c r="F664">
        <v>2</v>
      </c>
      <c r="H664" t="s">
        <v>853</v>
      </c>
      <c r="I664">
        <v>1</v>
      </c>
      <c r="M664" t="s">
        <v>851</v>
      </c>
      <c r="N664">
        <v>3</v>
      </c>
      <c r="P664" t="s">
        <v>852</v>
      </c>
      <c r="Q664">
        <v>2</v>
      </c>
      <c r="S664" t="s">
        <v>853</v>
      </c>
      <c r="T664">
        <v>3</v>
      </c>
      <c r="V664" t="s">
        <v>851</v>
      </c>
      <c r="W664">
        <v>2</v>
      </c>
      <c r="Y664" t="s">
        <v>852</v>
      </c>
      <c r="Z664">
        <v>3</v>
      </c>
      <c r="AB664" t="s">
        <v>853</v>
      </c>
      <c r="AC664">
        <v>3</v>
      </c>
    </row>
    <row r="665" spans="2:29">
      <c r="B665" t="s">
        <v>854</v>
      </c>
      <c r="C665">
        <v>2</v>
      </c>
      <c r="E665" t="s">
        <v>855</v>
      </c>
      <c r="F665">
        <v>2</v>
      </c>
      <c r="H665" t="s">
        <v>856</v>
      </c>
      <c r="I665">
        <v>1</v>
      </c>
      <c r="M665" t="s">
        <v>854</v>
      </c>
      <c r="N665">
        <v>2</v>
      </c>
      <c r="P665" t="s">
        <v>855</v>
      </c>
      <c r="Q665">
        <v>3</v>
      </c>
      <c r="S665" t="s">
        <v>856</v>
      </c>
      <c r="T665">
        <v>3</v>
      </c>
      <c r="V665" t="s">
        <v>854</v>
      </c>
      <c r="W665">
        <v>2</v>
      </c>
      <c r="Y665" t="s">
        <v>855</v>
      </c>
      <c r="Z665">
        <v>2</v>
      </c>
      <c r="AB665" t="s">
        <v>856</v>
      </c>
      <c r="AC665">
        <v>3</v>
      </c>
    </row>
    <row r="666" spans="2:29">
      <c r="B666" t="s">
        <v>857</v>
      </c>
      <c r="C666">
        <v>2</v>
      </c>
      <c r="E666" t="s">
        <v>858</v>
      </c>
      <c r="F666">
        <v>3</v>
      </c>
      <c r="H666" t="s">
        <v>859</v>
      </c>
      <c r="I666">
        <v>1</v>
      </c>
      <c r="M666" t="s">
        <v>857</v>
      </c>
      <c r="N666">
        <v>2</v>
      </c>
      <c r="P666" t="s">
        <v>858</v>
      </c>
      <c r="Q666">
        <v>2</v>
      </c>
      <c r="S666" t="s">
        <v>859</v>
      </c>
      <c r="T666">
        <v>3</v>
      </c>
      <c r="V666" t="s">
        <v>857</v>
      </c>
      <c r="W666">
        <v>3</v>
      </c>
      <c r="Y666" t="s">
        <v>858</v>
      </c>
      <c r="Z666">
        <v>3</v>
      </c>
      <c r="AB666" t="s">
        <v>859</v>
      </c>
      <c r="AC666">
        <v>3</v>
      </c>
    </row>
    <row r="667" spans="2:29">
      <c r="B667" t="s">
        <v>860</v>
      </c>
      <c r="C667">
        <v>2</v>
      </c>
      <c r="E667" t="s">
        <v>861</v>
      </c>
      <c r="F667">
        <v>3</v>
      </c>
      <c r="H667" t="s">
        <v>862</v>
      </c>
      <c r="I667">
        <v>1</v>
      </c>
      <c r="M667" t="s">
        <v>860</v>
      </c>
      <c r="N667">
        <v>3</v>
      </c>
      <c r="P667" t="s">
        <v>861</v>
      </c>
      <c r="Q667">
        <v>2</v>
      </c>
      <c r="S667" t="s">
        <v>862</v>
      </c>
      <c r="T667">
        <v>2</v>
      </c>
      <c r="V667" t="s">
        <v>860</v>
      </c>
      <c r="W667">
        <v>3</v>
      </c>
      <c r="Y667" t="s">
        <v>861</v>
      </c>
      <c r="Z667">
        <v>2</v>
      </c>
      <c r="AB667" t="s">
        <v>862</v>
      </c>
      <c r="AC667">
        <v>3</v>
      </c>
    </row>
    <row r="668" spans="2:29">
      <c r="B668" t="s">
        <v>863</v>
      </c>
      <c r="C668">
        <v>2</v>
      </c>
      <c r="E668" t="s">
        <v>864</v>
      </c>
      <c r="F668">
        <v>2</v>
      </c>
      <c r="H668" t="s">
        <v>865</v>
      </c>
      <c r="I668">
        <v>2</v>
      </c>
      <c r="M668" t="s">
        <v>863</v>
      </c>
      <c r="N668">
        <v>3</v>
      </c>
      <c r="P668" t="s">
        <v>864</v>
      </c>
      <c r="Q668">
        <v>2</v>
      </c>
      <c r="S668" t="s">
        <v>865</v>
      </c>
      <c r="T668">
        <v>2</v>
      </c>
      <c r="V668" t="s">
        <v>863</v>
      </c>
      <c r="W668">
        <v>3</v>
      </c>
      <c r="Y668" t="s">
        <v>864</v>
      </c>
      <c r="Z668">
        <v>3</v>
      </c>
      <c r="AB668" t="s">
        <v>865</v>
      </c>
      <c r="AC668">
        <v>3</v>
      </c>
    </row>
    <row r="669" spans="2:29">
      <c r="B669" t="s">
        <v>866</v>
      </c>
      <c r="C669">
        <v>3</v>
      </c>
      <c r="E669" t="s">
        <v>867</v>
      </c>
      <c r="F669">
        <v>2</v>
      </c>
      <c r="H669" t="s">
        <v>868</v>
      </c>
      <c r="I669">
        <v>3</v>
      </c>
      <c r="M669" t="s">
        <v>866</v>
      </c>
      <c r="N669">
        <v>3</v>
      </c>
      <c r="P669" t="s">
        <v>867</v>
      </c>
      <c r="Q669">
        <v>2</v>
      </c>
      <c r="S669" t="s">
        <v>868</v>
      </c>
      <c r="T669">
        <v>2</v>
      </c>
      <c r="V669" t="s">
        <v>866</v>
      </c>
      <c r="W669">
        <v>2</v>
      </c>
      <c r="Y669" t="s">
        <v>867</v>
      </c>
      <c r="Z669">
        <v>2</v>
      </c>
      <c r="AB669" t="s">
        <v>868</v>
      </c>
      <c r="AC669">
        <v>3</v>
      </c>
    </row>
    <row r="670" spans="2:29">
      <c r="B670" t="s">
        <v>869</v>
      </c>
      <c r="C670">
        <v>3</v>
      </c>
      <c r="E670" t="s">
        <v>870</v>
      </c>
      <c r="F670">
        <v>2</v>
      </c>
      <c r="H670" t="s">
        <v>871</v>
      </c>
      <c r="I670">
        <v>2</v>
      </c>
      <c r="M670" t="s">
        <v>869</v>
      </c>
      <c r="N670">
        <v>2</v>
      </c>
      <c r="P670" t="s">
        <v>870</v>
      </c>
      <c r="Q670">
        <v>1</v>
      </c>
      <c r="S670" t="s">
        <v>871</v>
      </c>
      <c r="T670">
        <v>2</v>
      </c>
      <c r="V670" t="s">
        <v>869</v>
      </c>
      <c r="W670">
        <v>3</v>
      </c>
      <c r="Y670" t="s">
        <v>870</v>
      </c>
      <c r="Z670">
        <v>3</v>
      </c>
      <c r="AB670" t="s">
        <v>871</v>
      </c>
      <c r="AC670">
        <v>3</v>
      </c>
    </row>
    <row r="671" spans="2:29">
      <c r="B671" t="s">
        <v>872</v>
      </c>
      <c r="C671">
        <v>2</v>
      </c>
      <c r="E671" t="s">
        <v>873</v>
      </c>
      <c r="F671">
        <v>3</v>
      </c>
      <c r="H671" t="s">
        <v>874</v>
      </c>
      <c r="I671">
        <v>3</v>
      </c>
      <c r="M671" t="s">
        <v>872</v>
      </c>
      <c r="N671">
        <v>3</v>
      </c>
      <c r="P671" t="s">
        <v>873</v>
      </c>
      <c r="Q671">
        <v>2</v>
      </c>
      <c r="S671" t="s">
        <v>874</v>
      </c>
      <c r="T671">
        <v>2</v>
      </c>
      <c r="V671" t="s">
        <v>872</v>
      </c>
      <c r="W671">
        <v>2</v>
      </c>
      <c r="Y671" t="s">
        <v>873</v>
      </c>
      <c r="Z671">
        <v>3</v>
      </c>
      <c r="AB671" t="s">
        <v>874</v>
      </c>
      <c r="AC671">
        <v>3</v>
      </c>
    </row>
    <row r="672" spans="2:29">
      <c r="B672" t="s">
        <v>875</v>
      </c>
      <c r="C672">
        <v>3</v>
      </c>
      <c r="E672" t="s">
        <v>876</v>
      </c>
      <c r="F672">
        <v>1</v>
      </c>
      <c r="H672" t="s">
        <v>877</v>
      </c>
      <c r="I672">
        <v>3</v>
      </c>
      <c r="M672" t="s">
        <v>875</v>
      </c>
      <c r="N672">
        <v>3</v>
      </c>
      <c r="P672" t="s">
        <v>876</v>
      </c>
      <c r="Q672">
        <v>2</v>
      </c>
      <c r="S672" t="s">
        <v>877</v>
      </c>
      <c r="T672">
        <v>3</v>
      </c>
      <c r="V672" t="s">
        <v>875</v>
      </c>
      <c r="W672">
        <v>3</v>
      </c>
      <c r="Y672" t="s">
        <v>876</v>
      </c>
      <c r="Z672">
        <v>2</v>
      </c>
      <c r="AB672" t="s">
        <v>877</v>
      </c>
      <c r="AC672">
        <v>3</v>
      </c>
    </row>
    <row r="673" spans="2:29">
      <c r="B673" t="s">
        <v>878</v>
      </c>
      <c r="C673">
        <v>3</v>
      </c>
      <c r="E673" t="s">
        <v>879</v>
      </c>
      <c r="F673">
        <v>2</v>
      </c>
      <c r="H673" t="s">
        <v>880</v>
      </c>
      <c r="I673">
        <v>3</v>
      </c>
      <c r="M673" t="s">
        <v>878</v>
      </c>
      <c r="N673">
        <v>1</v>
      </c>
      <c r="P673" t="s">
        <v>879</v>
      </c>
      <c r="Q673">
        <v>2</v>
      </c>
      <c r="S673" t="s">
        <v>880</v>
      </c>
      <c r="T673">
        <v>3</v>
      </c>
      <c r="V673" t="s">
        <v>878</v>
      </c>
      <c r="W673">
        <v>3</v>
      </c>
      <c r="Y673" t="s">
        <v>879</v>
      </c>
      <c r="Z673">
        <v>1</v>
      </c>
      <c r="AB673" t="s">
        <v>880</v>
      </c>
      <c r="AC673">
        <v>3</v>
      </c>
    </row>
    <row r="674" spans="2:29">
      <c r="B674" t="s">
        <v>881</v>
      </c>
      <c r="C674">
        <v>3</v>
      </c>
      <c r="E674" t="s">
        <v>882</v>
      </c>
      <c r="F674">
        <v>2</v>
      </c>
      <c r="H674" t="s">
        <v>883</v>
      </c>
      <c r="I674">
        <v>3</v>
      </c>
      <c r="M674" t="s">
        <v>881</v>
      </c>
      <c r="N674">
        <v>1</v>
      </c>
      <c r="P674" t="s">
        <v>882</v>
      </c>
      <c r="Q674">
        <v>2</v>
      </c>
      <c r="S674" t="s">
        <v>883</v>
      </c>
      <c r="T674">
        <v>1</v>
      </c>
      <c r="V674" t="s">
        <v>881</v>
      </c>
      <c r="W674">
        <v>3</v>
      </c>
      <c r="Y674" t="s">
        <v>882</v>
      </c>
      <c r="Z674">
        <v>2</v>
      </c>
      <c r="AB674" t="s">
        <v>883</v>
      </c>
      <c r="AC674">
        <v>3</v>
      </c>
    </row>
    <row r="675" spans="2:29">
      <c r="B675" t="s">
        <v>884</v>
      </c>
      <c r="C675">
        <v>3</v>
      </c>
      <c r="E675" t="s">
        <v>885</v>
      </c>
      <c r="F675">
        <v>1</v>
      </c>
      <c r="H675" t="s">
        <v>886</v>
      </c>
      <c r="I675">
        <v>3</v>
      </c>
      <c r="M675" t="s">
        <v>884</v>
      </c>
      <c r="N675">
        <v>1</v>
      </c>
      <c r="P675" t="s">
        <v>885</v>
      </c>
      <c r="Q675">
        <v>2</v>
      </c>
      <c r="S675" t="s">
        <v>886</v>
      </c>
      <c r="T675">
        <v>1</v>
      </c>
      <c r="V675" t="s">
        <v>884</v>
      </c>
      <c r="W675">
        <v>3</v>
      </c>
      <c r="Y675" t="s">
        <v>885</v>
      </c>
      <c r="Z675">
        <v>3</v>
      </c>
      <c r="AB675" t="s">
        <v>886</v>
      </c>
      <c r="AC675">
        <v>3</v>
      </c>
    </row>
    <row r="676" spans="2:29">
      <c r="B676" t="s">
        <v>887</v>
      </c>
      <c r="C676">
        <v>2</v>
      </c>
      <c r="E676" t="s">
        <v>888</v>
      </c>
      <c r="F676">
        <v>1</v>
      </c>
      <c r="H676" t="s">
        <v>889</v>
      </c>
      <c r="I676">
        <v>3</v>
      </c>
      <c r="M676" t="s">
        <v>887</v>
      </c>
      <c r="N676">
        <v>1</v>
      </c>
      <c r="P676" t="s">
        <v>888</v>
      </c>
      <c r="Q676">
        <v>2</v>
      </c>
      <c r="S676" t="s">
        <v>889</v>
      </c>
      <c r="T676">
        <v>2</v>
      </c>
      <c r="V676" t="s">
        <v>887</v>
      </c>
      <c r="W676">
        <v>2</v>
      </c>
      <c r="Y676" t="s">
        <v>888</v>
      </c>
      <c r="Z676">
        <v>2</v>
      </c>
      <c r="AB676" t="s">
        <v>889</v>
      </c>
      <c r="AC676">
        <v>3</v>
      </c>
    </row>
    <row r="677" spans="2:29">
      <c r="B677" t="s">
        <v>890</v>
      </c>
      <c r="C677">
        <v>2</v>
      </c>
      <c r="E677" t="s">
        <v>891</v>
      </c>
      <c r="F677">
        <v>1</v>
      </c>
      <c r="H677" t="s">
        <v>892</v>
      </c>
      <c r="I677">
        <v>3</v>
      </c>
      <c r="M677" t="s">
        <v>890</v>
      </c>
      <c r="N677">
        <v>1</v>
      </c>
      <c r="P677" t="s">
        <v>891</v>
      </c>
      <c r="Q677">
        <v>2</v>
      </c>
      <c r="S677" t="s">
        <v>892</v>
      </c>
      <c r="T677">
        <v>1</v>
      </c>
      <c r="V677" t="s">
        <v>890</v>
      </c>
      <c r="W677">
        <v>3</v>
      </c>
      <c r="Y677" t="s">
        <v>891</v>
      </c>
      <c r="Z677">
        <v>2</v>
      </c>
      <c r="AB677" t="s">
        <v>892</v>
      </c>
      <c r="AC677">
        <v>3</v>
      </c>
    </row>
    <row r="678" spans="2:29">
      <c r="B678" t="s">
        <v>893</v>
      </c>
      <c r="C678">
        <v>3</v>
      </c>
      <c r="E678" t="s">
        <v>894</v>
      </c>
      <c r="F678">
        <v>2</v>
      </c>
      <c r="H678" t="s">
        <v>895</v>
      </c>
      <c r="I678">
        <v>3</v>
      </c>
      <c r="M678" t="s">
        <v>893</v>
      </c>
      <c r="N678">
        <v>1</v>
      </c>
      <c r="P678" t="s">
        <v>894</v>
      </c>
      <c r="Q678">
        <v>2</v>
      </c>
      <c r="S678" t="s">
        <v>895</v>
      </c>
      <c r="T678">
        <v>1</v>
      </c>
      <c r="V678" t="s">
        <v>893</v>
      </c>
      <c r="W678">
        <v>3</v>
      </c>
      <c r="Y678" t="s">
        <v>894</v>
      </c>
      <c r="Z678">
        <v>3</v>
      </c>
      <c r="AB678" t="s">
        <v>895</v>
      </c>
      <c r="AC678">
        <v>3</v>
      </c>
    </row>
    <row r="679" spans="2:29">
      <c r="B679" t="s">
        <v>896</v>
      </c>
      <c r="C679">
        <v>3</v>
      </c>
      <c r="E679" t="s">
        <v>897</v>
      </c>
      <c r="F679">
        <v>1</v>
      </c>
      <c r="H679" t="s">
        <v>898</v>
      </c>
      <c r="I679">
        <v>3</v>
      </c>
      <c r="M679" t="s">
        <v>896</v>
      </c>
      <c r="N679">
        <v>1</v>
      </c>
      <c r="P679" t="s">
        <v>897</v>
      </c>
      <c r="Q679">
        <v>2</v>
      </c>
      <c r="S679" t="s">
        <v>898</v>
      </c>
      <c r="T679">
        <v>1</v>
      </c>
      <c r="V679" t="s">
        <v>896</v>
      </c>
      <c r="W679">
        <v>2</v>
      </c>
      <c r="Y679" t="s">
        <v>897</v>
      </c>
      <c r="Z679">
        <v>3</v>
      </c>
      <c r="AB679" t="s">
        <v>898</v>
      </c>
      <c r="AC679">
        <v>3</v>
      </c>
    </row>
    <row r="680" spans="2:29">
      <c r="B680" t="s">
        <v>899</v>
      </c>
      <c r="C680">
        <v>3</v>
      </c>
      <c r="E680" t="s">
        <v>900</v>
      </c>
      <c r="F680">
        <v>2</v>
      </c>
      <c r="H680" t="s">
        <v>901</v>
      </c>
      <c r="I680">
        <v>3</v>
      </c>
      <c r="M680" t="s">
        <v>899</v>
      </c>
      <c r="N680">
        <v>3</v>
      </c>
      <c r="P680" t="s">
        <v>900</v>
      </c>
      <c r="Q680">
        <v>2</v>
      </c>
      <c r="S680" t="s">
        <v>901</v>
      </c>
      <c r="T680">
        <v>1</v>
      </c>
      <c r="V680" t="s">
        <v>899</v>
      </c>
      <c r="W680">
        <v>2</v>
      </c>
      <c r="Y680" t="s">
        <v>900</v>
      </c>
      <c r="Z680">
        <v>2</v>
      </c>
      <c r="AB680" t="s">
        <v>901</v>
      </c>
      <c r="AC680">
        <v>3</v>
      </c>
    </row>
    <row r="681" spans="2:29">
      <c r="B681" t="s">
        <v>902</v>
      </c>
      <c r="C681">
        <v>3</v>
      </c>
      <c r="E681" t="s">
        <v>903</v>
      </c>
      <c r="F681">
        <v>1</v>
      </c>
      <c r="H681" t="s">
        <v>904</v>
      </c>
      <c r="I681">
        <v>3</v>
      </c>
      <c r="M681" t="s">
        <v>902</v>
      </c>
      <c r="N681">
        <v>2</v>
      </c>
      <c r="P681" t="s">
        <v>903</v>
      </c>
      <c r="Q681">
        <v>2</v>
      </c>
      <c r="S681" t="s">
        <v>904</v>
      </c>
      <c r="T681">
        <v>1</v>
      </c>
      <c r="V681" t="s">
        <v>902</v>
      </c>
      <c r="W681">
        <v>1</v>
      </c>
      <c r="Y681" t="s">
        <v>903</v>
      </c>
      <c r="Z681">
        <v>3</v>
      </c>
      <c r="AB681" t="s">
        <v>904</v>
      </c>
      <c r="AC681">
        <v>3</v>
      </c>
    </row>
    <row r="682" spans="2:29">
      <c r="B682" t="s">
        <v>905</v>
      </c>
      <c r="C682">
        <v>3</v>
      </c>
      <c r="E682" t="s">
        <v>906</v>
      </c>
      <c r="F682">
        <v>1</v>
      </c>
      <c r="H682" t="s">
        <v>907</v>
      </c>
      <c r="I682">
        <v>3</v>
      </c>
      <c r="M682" t="s">
        <v>905</v>
      </c>
      <c r="N682">
        <v>3</v>
      </c>
      <c r="P682" t="s">
        <v>906</v>
      </c>
      <c r="Q682">
        <v>2</v>
      </c>
      <c r="S682" t="s">
        <v>907</v>
      </c>
      <c r="T682">
        <v>2</v>
      </c>
      <c r="V682" t="s">
        <v>905</v>
      </c>
      <c r="W682">
        <v>2</v>
      </c>
      <c r="Y682" t="s">
        <v>906</v>
      </c>
      <c r="Z682">
        <v>1</v>
      </c>
      <c r="AB682" t="s">
        <v>907</v>
      </c>
      <c r="AC682">
        <v>3</v>
      </c>
    </row>
    <row r="683" spans="2:29">
      <c r="B683" t="s">
        <v>908</v>
      </c>
      <c r="C683">
        <v>3</v>
      </c>
      <c r="E683" t="s">
        <v>909</v>
      </c>
      <c r="F683">
        <v>1</v>
      </c>
      <c r="H683" t="s">
        <v>910</v>
      </c>
      <c r="I683">
        <v>3</v>
      </c>
      <c r="M683" t="s">
        <v>908</v>
      </c>
      <c r="N683">
        <v>1</v>
      </c>
      <c r="P683" t="s">
        <v>909</v>
      </c>
      <c r="Q683">
        <v>1</v>
      </c>
      <c r="S683" t="s">
        <v>910</v>
      </c>
      <c r="T683">
        <v>1</v>
      </c>
      <c r="V683" t="s">
        <v>908</v>
      </c>
      <c r="W683">
        <v>2</v>
      </c>
      <c r="Y683" t="s">
        <v>909</v>
      </c>
      <c r="Z683">
        <v>2</v>
      </c>
      <c r="AB683" t="s">
        <v>910</v>
      </c>
      <c r="AC683">
        <v>3</v>
      </c>
    </row>
    <row r="684" spans="2:29">
      <c r="B684" t="s">
        <v>911</v>
      </c>
      <c r="C684">
        <v>1</v>
      </c>
      <c r="E684" t="s">
        <v>912</v>
      </c>
      <c r="F684">
        <v>1</v>
      </c>
      <c r="H684" t="s">
        <v>913</v>
      </c>
      <c r="I684">
        <v>3</v>
      </c>
      <c r="M684" t="s">
        <v>911</v>
      </c>
      <c r="N684">
        <v>1</v>
      </c>
      <c r="P684" t="s">
        <v>912</v>
      </c>
      <c r="Q684">
        <v>3</v>
      </c>
      <c r="S684" t="s">
        <v>913</v>
      </c>
      <c r="T684">
        <v>1</v>
      </c>
      <c r="V684" t="s">
        <v>911</v>
      </c>
      <c r="W684">
        <v>2</v>
      </c>
      <c r="Y684" t="s">
        <v>912</v>
      </c>
      <c r="Z684">
        <v>3</v>
      </c>
      <c r="AB684" t="s">
        <v>913</v>
      </c>
      <c r="AC684">
        <v>3</v>
      </c>
    </row>
    <row r="685" spans="2:29">
      <c r="B685" t="s">
        <v>914</v>
      </c>
      <c r="C685">
        <v>3</v>
      </c>
      <c r="E685" t="s">
        <v>915</v>
      </c>
      <c r="F685">
        <v>1</v>
      </c>
      <c r="H685" t="s">
        <v>916</v>
      </c>
      <c r="I685">
        <v>1</v>
      </c>
      <c r="M685" t="s">
        <v>914</v>
      </c>
      <c r="N685">
        <v>1</v>
      </c>
      <c r="P685" t="s">
        <v>915</v>
      </c>
      <c r="Q685">
        <v>2</v>
      </c>
      <c r="S685" t="s">
        <v>916</v>
      </c>
      <c r="T685">
        <v>1</v>
      </c>
      <c r="V685" t="s">
        <v>914</v>
      </c>
      <c r="W685">
        <v>3</v>
      </c>
      <c r="Y685" t="s">
        <v>915</v>
      </c>
      <c r="Z685">
        <v>3</v>
      </c>
      <c r="AB685" t="s">
        <v>916</v>
      </c>
      <c r="AC685">
        <v>3</v>
      </c>
    </row>
    <row r="687" spans="2:29">
      <c r="B687" t="s">
        <v>917</v>
      </c>
      <c r="C687">
        <v>2</v>
      </c>
      <c r="E687" t="s">
        <v>918</v>
      </c>
      <c r="F687">
        <v>1</v>
      </c>
      <c r="H687" t="s">
        <v>919</v>
      </c>
      <c r="I687">
        <v>3</v>
      </c>
      <c r="M687" t="s">
        <v>917</v>
      </c>
      <c r="N687">
        <v>2</v>
      </c>
      <c r="P687" t="s">
        <v>918</v>
      </c>
      <c r="Q687">
        <v>2</v>
      </c>
      <c r="S687" t="s">
        <v>919</v>
      </c>
      <c r="T687">
        <v>1</v>
      </c>
      <c r="V687" t="s">
        <v>917</v>
      </c>
      <c r="W687">
        <v>2</v>
      </c>
      <c r="Y687" t="s">
        <v>918</v>
      </c>
      <c r="Z687">
        <v>2</v>
      </c>
      <c r="AB687" t="s">
        <v>919</v>
      </c>
      <c r="AC687">
        <v>2</v>
      </c>
    </row>
    <row r="688" spans="2:29">
      <c r="B688" t="s">
        <v>920</v>
      </c>
      <c r="C688">
        <v>2</v>
      </c>
      <c r="E688" t="s">
        <v>921</v>
      </c>
      <c r="F688">
        <v>1</v>
      </c>
      <c r="H688" t="s">
        <v>922</v>
      </c>
      <c r="I688">
        <v>2</v>
      </c>
      <c r="M688" t="s">
        <v>920</v>
      </c>
      <c r="N688">
        <v>1</v>
      </c>
      <c r="P688" t="s">
        <v>921</v>
      </c>
      <c r="Q688">
        <v>3</v>
      </c>
      <c r="S688" t="s">
        <v>922</v>
      </c>
      <c r="T688">
        <v>2</v>
      </c>
      <c r="V688" t="s">
        <v>920</v>
      </c>
      <c r="W688">
        <v>1</v>
      </c>
      <c r="Y688" t="s">
        <v>921</v>
      </c>
      <c r="Z688">
        <v>2</v>
      </c>
      <c r="AB688" t="s">
        <v>922</v>
      </c>
      <c r="AC688">
        <v>2</v>
      </c>
    </row>
    <row r="689" spans="2:29">
      <c r="B689" t="s">
        <v>923</v>
      </c>
      <c r="C689">
        <v>1</v>
      </c>
      <c r="E689" t="s">
        <v>924</v>
      </c>
      <c r="F689">
        <v>1</v>
      </c>
      <c r="H689" t="s">
        <v>925</v>
      </c>
      <c r="I689">
        <v>3</v>
      </c>
      <c r="M689" t="s">
        <v>923</v>
      </c>
      <c r="N689">
        <v>1</v>
      </c>
      <c r="P689" t="s">
        <v>924</v>
      </c>
      <c r="Q689">
        <v>3</v>
      </c>
      <c r="S689" t="s">
        <v>925</v>
      </c>
      <c r="T689">
        <v>1</v>
      </c>
      <c r="V689" t="s">
        <v>923</v>
      </c>
      <c r="W689">
        <v>1</v>
      </c>
      <c r="Y689" t="s">
        <v>924</v>
      </c>
      <c r="Z689">
        <v>2</v>
      </c>
      <c r="AB689" t="s">
        <v>925</v>
      </c>
      <c r="AC689">
        <v>3</v>
      </c>
    </row>
    <row r="690" spans="2:29">
      <c r="B690" t="s">
        <v>926</v>
      </c>
      <c r="C690">
        <v>3</v>
      </c>
      <c r="E690" t="s">
        <v>927</v>
      </c>
      <c r="F690">
        <v>1</v>
      </c>
      <c r="H690" t="s">
        <v>928</v>
      </c>
      <c r="I690">
        <v>3</v>
      </c>
      <c r="M690" t="s">
        <v>926</v>
      </c>
      <c r="N690">
        <v>2</v>
      </c>
      <c r="P690" t="s">
        <v>927</v>
      </c>
      <c r="Q690">
        <v>2</v>
      </c>
      <c r="S690" t="s">
        <v>928</v>
      </c>
      <c r="T690">
        <v>1</v>
      </c>
      <c r="V690" t="s">
        <v>926</v>
      </c>
      <c r="W690">
        <v>1</v>
      </c>
      <c r="Y690" t="s">
        <v>927</v>
      </c>
      <c r="Z690">
        <v>1</v>
      </c>
      <c r="AB690" t="s">
        <v>928</v>
      </c>
      <c r="AC690">
        <v>3</v>
      </c>
    </row>
    <row r="691" spans="2:29">
      <c r="B691" t="s">
        <v>929</v>
      </c>
      <c r="C691">
        <v>2</v>
      </c>
      <c r="E691" t="s">
        <v>930</v>
      </c>
      <c r="F691">
        <v>1</v>
      </c>
      <c r="H691" t="s">
        <v>931</v>
      </c>
      <c r="I691">
        <v>2</v>
      </c>
      <c r="M691" t="s">
        <v>929</v>
      </c>
      <c r="N691">
        <v>2</v>
      </c>
      <c r="P691" t="s">
        <v>930</v>
      </c>
      <c r="Q691">
        <v>2</v>
      </c>
      <c r="S691" t="s">
        <v>931</v>
      </c>
      <c r="T691">
        <v>1</v>
      </c>
      <c r="V691" t="s">
        <v>929</v>
      </c>
      <c r="W691">
        <v>1</v>
      </c>
      <c r="Y691" t="s">
        <v>930</v>
      </c>
      <c r="Z691">
        <v>1</v>
      </c>
      <c r="AB691" t="s">
        <v>931</v>
      </c>
      <c r="AC691">
        <v>3</v>
      </c>
    </row>
    <row r="692" spans="2:29">
      <c r="B692" t="s">
        <v>932</v>
      </c>
      <c r="C692">
        <v>2</v>
      </c>
      <c r="E692" t="s">
        <v>933</v>
      </c>
      <c r="F692">
        <v>1</v>
      </c>
      <c r="H692" t="s">
        <v>934</v>
      </c>
      <c r="I692">
        <v>2</v>
      </c>
      <c r="M692" t="s">
        <v>932</v>
      </c>
      <c r="N692">
        <v>2</v>
      </c>
      <c r="P692" t="s">
        <v>933</v>
      </c>
      <c r="Q692">
        <v>2</v>
      </c>
      <c r="S692" t="s">
        <v>934</v>
      </c>
      <c r="T692">
        <v>1</v>
      </c>
      <c r="V692" t="s">
        <v>932</v>
      </c>
      <c r="W692">
        <v>1</v>
      </c>
      <c r="Y692" t="s">
        <v>933</v>
      </c>
      <c r="Z692">
        <v>2</v>
      </c>
      <c r="AB692" t="s">
        <v>934</v>
      </c>
      <c r="AC692">
        <v>3</v>
      </c>
    </row>
    <row r="693" spans="2:29">
      <c r="B693" t="s">
        <v>935</v>
      </c>
      <c r="C693">
        <v>3</v>
      </c>
      <c r="E693" t="s">
        <v>936</v>
      </c>
      <c r="F693">
        <v>1</v>
      </c>
      <c r="H693" t="s">
        <v>937</v>
      </c>
      <c r="I693">
        <v>3</v>
      </c>
      <c r="M693" t="s">
        <v>935</v>
      </c>
      <c r="N693">
        <v>3</v>
      </c>
      <c r="P693" t="s">
        <v>936</v>
      </c>
      <c r="Q693">
        <v>2</v>
      </c>
      <c r="S693" t="s">
        <v>937</v>
      </c>
      <c r="T693">
        <v>1</v>
      </c>
      <c r="V693" t="s">
        <v>935</v>
      </c>
      <c r="W693">
        <v>1</v>
      </c>
      <c r="Y693" t="s">
        <v>936</v>
      </c>
      <c r="Z693">
        <v>1</v>
      </c>
      <c r="AB693" t="s">
        <v>937</v>
      </c>
      <c r="AC693">
        <v>3</v>
      </c>
    </row>
    <row r="694" spans="2:29">
      <c r="B694" t="s">
        <v>938</v>
      </c>
      <c r="C694">
        <v>3</v>
      </c>
      <c r="E694" t="s">
        <v>939</v>
      </c>
      <c r="F694">
        <v>1</v>
      </c>
      <c r="H694" t="s">
        <v>940</v>
      </c>
      <c r="I694">
        <v>3</v>
      </c>
      <c r="M694" t="s">
        <v>938</v>
      </c>
      <c r="N694">
        <v>3</v>
      </c>
      <c r="P694" t="s">
        <v>939</v>
      </c>
      <c r="Q694">
        <v>2</v>
      </c>
      <c r="S694" t="s">
        <v>940</v>
      </c>
      <c r="T694">
        <v>1</v>
      </c>
      <c r="V694" t="s">
        <v>938</v>
      </c>
      <c r="W694">
        <v>2</v>
      </c>
      <c r="Y694" t="s">
        <v>939</v>
      </c>
      <c r="Z694">
        <v>3</v>
      </c>
      <c r="AB694" t="s">
        <v>940</v>
      </c>
      <c r="AC694">
        <v>3</v>
      </c>
    </row>
    <row r="695" spans="2:29">
      <c r="B695" t="s">
        <v>941</v>
      </c>
      <c r="C695">
        <v>2</v>
      </c>
      <c r="E695" t="s">
        <v>942</v>
      </c>
      <c r="F695">
        <v>2</v>
      </c>
      <c r="H695" t="s">
        <v>943</v>
      </c>
      <c r="I695">
        <v>3</v>
      </c>
      <c r="M695" t="s">
        <v>941</v>
      </c>
      <c r="N695">
        <v>1</v>
      </c>
      <c r="P695" t="s">
        <v>942</v>
      </c>
      <c r="Q695">
        <v>1</v>
      </c>
      <c r="S695" t="s">
        <v>943</v>
      </c>
      <c r="T695">
        <v>1</v>
      </c>
      <c r="V695" t="s">
        <v>941</v>
      </c>
      <c r="W695">
        <v>2</v>
      </c>
      <c r="Y695" t="s">
        <v>942</v>
      </c>
      <c r="Z695">
        <v>3</v>
      </c>
      <c r="AB695" t="s">
        <v>943</v>
      </c>
      <c r="AC695">
        <v>3</v>
      </c>
    </row>
    <row r="696" spans="2:29">
      <c r="B696" t="s">
        <v>944</v>
      </c>
      <c r="C696">
        <v>3</v>
      </c>
      <c r="E696" t="s">
        <v>945</v>
      </c>
      <c r="F696">
        <v>2</v>
      </c>
      <c r="H696" t="s">
        <v>946</v>
      </c>
      <c r="I696">
        <v>3</v>
      </c>
      <c r="M696" t="s">
        <v>944</v>
      </c>
      <c r="N696">
        <v>2</v>
      </c>
      <c r="P696" t="s">
        <v>945</v>
      </c>
      <c r="Q696">
        <v>2</v>
      </c>
      <c r="S696" t="s">
        <v>946</v>
      </c>
      <c r="T696">
        <v>1</v>
      </c>
      <c r="V696" t="s">
        <v>944</v>
      </c>
      <c r="W696">
        <v>2</v>
      </c>
      <c r="Y696" t="s">
        <v>945</v>
      </c>
      <c r="Z696">
        <v>2</v>
      </c>
      <c r="AB696" t="s">
        <v>946</v>
      </c>
      <c r="AC696">
        <v>3</v>
      </c>
    </row>
    <row r="697" spans="2:29">
      <c r="B697" t="s">
        <v>947</v>
      </c>
      <c r="C697">
        <v>3</v>
      </c>
      <c r="E697" t="s">
        <v>948</v>
      </c>
      <c r="F697">
        <v>2</v>
      </c>
      <c r="H697" t="s">
        <v>949</v>
      </c>
      <c r="I697">
        <v>2</v>
      </c>
      <c r="M697" t="s">
        <v>947</v>
      </c>
      <c r="N697">
        <v>2</v>
      </c>
      <c r="P697" t="s">
        <v>948</v>
      </c>
      <c r="Q697">
        <v>1</v>
      </c>
      <c r="S697" t="s">
        <v>949</v>
      </c>
      <c r="T697">
        <v>1</v>
      </c>
      <c r="V697" t="s">
        <v>947</v>
      </c>
      <c r="W697">
        <v>1</v>
      </c>
      <c r="Y697" t="s">
        <v>948</v>
      </c>
      <c r="Z697">
        <v>2</v>
      </c>
      <c r="AB697" t="s">
        <v>949</v>
      </c>
      <c r="AC697">
        <v>3</v>
      </c>
    </row>
    <row r="698" spans="2:29">
      <c r="B698" t="s">
        <v>950</v>
      </c>
      <c r="C698">
        <v>2</v>
      </c>
      <c r="E698" t="s">
        <v>951</v>
      </c>
      <c r="F698">
        <v>1</v>
      </c>
      <c r="H698" t="s">
        <v>952</v>
      </c>
      <c r="I698">
        <v>3</v>
      </c>
      <c r="M698" t="s">
        <v>950</v>
      </c>
      <c r="N698">
        <v>2</v>
      </c>
      <c r="P698" t="s">
        <v>951</v>
      </c>
      <c r="Q698">
        <v>2</v>
      </c>
      <c r="S698" t="s">
        <v>952</v>
      </c>
      <c r="T698">
        <v>1</v>
      </c>
      <c r="V698" t="s">
        <v>950</v>
      </c>
      <c r="W698">
        <v>2</v>
      </c>
      <c r="Y698" t="s">
        <v>951</v>
      </c>
      <c r="Z698">
        <v>3</v>
      </c>
      <c r="AB698" t="s">
        <v>952</v>
      </c>
      <c r="AC698">
        <v>3</v>
      </c>
    </row>
    <row r="699" spans="2:29">
      <c r="B699" t="s">
        <v>953</v>
      </c>
      <c r="C699">
        <v>3</v>
      </c>
      <c r="E699" t="s">
        <v>954</v>
      </c>
      <c r="F699">
        <v>1</v>
      </c>
      <c r="H699" t="s">
        <v>955</v>
      </c>
      <c r="I699">
        <v>3</v>
      </c>
      <c r="M699" t="s">
        <v>953</v>
      </c>
      <c r="N699">
        <v>3</v>
      </c>
      <c r="P699" t="s">
        <v>954</v>
      </c>
      <c r="Q699">
        <v>2</v>
      </c>
      <c r="S699" t="s">
        <v>955</v>
      </c>
      <c r="T699">
        <v>1</v>
      </c>
      <c r="V699" t="s">
        <v>953</v>
      </c>
      <c r="W699">
        <v>1</v>
      </c>
      <c r="Y699" t="s">
        <v>954</v>
      </c>
      <c r="Z699">
        <v>1</v>
      </c>
      <c r="AB699" t="s">
        <v>955</v>
      </c>
      <c r="AC699">
        <v>3</v>
      </c>
    </row>
    <row r="700" spans="2:29">
      <c r="B700" t="s">
        <v>956</v>
      </c>
      <c r="C700">
        <v>2</v>
      </c>
      <c r="E700" t="s">
        <v>957</v>
      </c>
      <c r="F700">
        <v>1</v>
      </c>
      <c r="H700" t="s">
        <v>958</v>
      </c>
      <c r="I700">
        <v>3</v>
      </c>
      <c r="M700" t="s">
        <v>956</v>
      </c>
      <c r="N700">
        <v>2</v>
      </c>
      <c r="P700" t="s">
        <v>957</v>
      </c>
      <c r="Q700">
        <v>2</v>
      </c>
      <c r="S700" t="s">
        <v>958</v>
      </c>
      <c r="T700">
        <v>2</v>
      </c>
      <c r="V700" t="s">
        <v>956</v>
      </c>
      <c r="W700">
        <v>1</v>
      </c>
      <c r="Y700" t="s">
        <v>957</v>
      </c>
      <c r="Z700">
        <v>1</v>
      </c>
      <c r="AB700" t="s">
        <v>958</v>
      </c>
      <c r="AC700">
        <v>3</v>
      </c>
    </row>
    <row r="701" spans="2:29">
      <c r="B701" t="s">
        <v>959</v>
      </c>
      <c r="C701">
        <v>3</v>
      </c>
      <c r="E701" t="s">
        <v>960</v>
      </c>
      <c r="F701">
        <v>1</v>
      </c>
      <c r="H701" t="s">
        <v>961</v>
      </c>
      <c r="I701">
        <v>3</v>
      </c>
      <c r="M701" t="s">
        <v>959</v>
      </c>
      <c r="N701">
        <v>2</v>
      </c>
      <c r="P701" t="s">
        <v>960</v>
      </c>
      <c r="Q701">
        <v>3</v>
      </c>
      <c r="S701" t="s">
        <v>961</v>
      </c>
      <c r="T701">
        <v>2</v>
      </c>
      <c r="V701" t="s">
        <v>959</v>
      </c>
      <c r="W701">
        <v>1</v>
      </c>
      <c r="Y701" t="s">
        <v>960</v>
      </c>
      <c r="Z701">
        <v>2</v>
      </c>
      <c r="AB701" t="s">
        <v>961</v>
      </c>
      <c r="AC701">
        <v>3</v>
      </c>
    </row>
    <row r="702" spans="2:29">
      <c r="B702" t="s">
        <v>962</v>
      </c>
      <c r="C702">
        <v>2</v>
      </c>
      <c r="E702" t="s">
        <v>963</v>
      </c>
      <c r="F702">
        <v>1</v>
      </c>
      <c r="H702" t="s">
        <v>964</v>
      </c>
      <c r="I702">
        <v>3</v>
      </c>
      <c r="M702" t="s">
        <v>962</v>
      </c>
      <c r="N702">
        <v>2</v>
      </c>
      <c r="P702" t="s">
        <v>963</v>
      </c>
      <c r="Q702">
        <v>2</v>
      </c>
      <c r="S702" t="s">
        <v>964</v>
      </c>
      <c r="T702">
        <v>2</v>
      </c>
      <c r="V702" t="s">
        <v>962</v>
      </c>
      <c r="W702">
        <v>1</v>
      </c>
      <c r="Y702" t="s">
        <v>963</v>
      </c>
      <c r="Z702">
        <v>2</v>
      </c>
      <c r="AB702" t="s">
        <v>964</v>
      </c>
      <c r="AC702">
        <v>3</v>
      </c>
    </row>
    <row r="703" spans="2:29">
      <c r="B703" t="s">
        <v>965</v>
      </c>
      <c r="C703">
        <v>2</v>
      </c>
      <c r="E703" t="s">
        <v>966</v>
      </c>
      <c r="F703">
        <v>1</v>
      </c>
      <c r="H703" t="s">
        <v>967</v>
      </c>
      <c r="I703">
        <v>2</v>
      </c>
      <c r="M703" t="s">
        <v>965</v>
      </c>
      <c r="N703">
        <v>2</v>
      </c>
      <c r="P703" t="s">
        <v>966</v>
      </c>
      <c r="Q703">
        <v>2</v>
      </c>
      <c r="S703" t="s">
        <v>967</v>
      </c>
      <c r="T703">
        <v>2</v>
      </c>
      <c r="V703" t="s">
        <v>965</v>
      </c>
      <c r="W703">
        <v>1</v>
      </c>
      <c r="Y703" t="s">
        <v>966</v>
      </c>
      <c r="Z703">
        <v>2</v>
      </c>
      <c r="AB703" t="s">
        <v>967</v>
      </c>
      <c r="AC703">
        <v>3</v>
      </c>
    </row>
    <row r="704" spans="2:29">
      <c r="B704" t="s">
        <v>968</v>
      </c>
      <c r="C704">
        <v>3</v>
      </c>
      <c r="E704" t="s">
        <v>969</v>
      </c>
      <c r="F704">
        <v>1</v>
      </c>
      <c r="H704" t="s">
        <v>970</v>
      </c>
      <c r="I704">
        <v>3</v>
      </c>
      <c r="M704" t="s">
        <v>968</v>
      </c>
      <c r="N704">
        <v>1</v>
      </c>
      <c r="P704" t="s">
        <v>969</v>
      </c>
      <c r="Q704">
        <v>2</v>
      </c>
      <c r="S704" t="s">
        <v>970</v>
      </c>
      <c r="T704">
        <v>2</v>
      </c>
      <c r="V704" t="s">
        <v>968</v>
      </c>
      <c r="W704">
        <v>1</v>
      </c>
      <c r="Y704" t="s">
        <v>969</v>
      </c>
      <c r="Z704">
        <v>1</v>
      </c>
      <c r="AB704" t="s">
        <v>970</v>
      </c>
      <c r="AC704">
        <v>3</v>
      </c>
    </row>
    <row r="705" spans="2:29">
      <c r="B705" t="s">
        <v>971</v>
      </c>
      <c r="C705">
        <v>2</v>
      </c>
      <c r="E705" t="s">
        <v>972</v>
      </c>
      <c r="F705">
        <v>1</v>
      </c>
      <c r="H705" t="s">
        <v>973</v>
      </c>
      <c r="I705">
        <v>3</v>
      </c>
      <c r="M705" t="s">
        <v>971</v>
      </c>
      <c r="N705">
        <v>2</v>
      </c>
      <c r="P705" t="s">
        <v>972</v>
      </c>
      <c r="Q705">
        <v>2</v>
      </c>
      <c r="S705" t="s">
        <v>973</v>
      </c>
      <c r="T705">
        <v>1</v>
      </c>
      <c r="V705" t="s">
        <v>971</v>
      </c>
      <c r="W705">
        <v>2</v>
      </c>
      <c r="Y705" t="s">
        <v>972</v>
      </c>
      <c r="Z705">
        <v>1</v>
      </c>
      <c r="AB705" t="s">
        <v>973</v>
      </c>
      <c r="AC705">
        <v>3</v>
      </c>
    </row>
    <row r="706" spans="2:29">
      <c r="B706" t="s">
        <v>974</v>
      </c>
      <c r="C706">
        <v>1</v>
      </c>
      <c r="E706" t="s">
        <v>975</v>
      </c>
      <c r="F706">
        <v>1</v>
      </c>
      <c r="H706" t="s">
        <v>976</v>
      </c>
      <c r="I706">
        <v>3</v>
      </c>
      <c r="M706" t="s">
        <v>974</v>
      </c>
      <c r="N706">
        <v>3</v>
      </c>
      <c r="P706" t="s">
        <v>975</v>
      </c>
      <c r="Q706">
        <v>2</v>
      </c>
      <c r="S706" t="s">
        <v>976</v>
      </c>
      <c r="T706">
        <v>1</v>
      </c>
      <c r="V706" t="s">
        <v>974</v>
      </c>
      <c r="W706">
        <v>2</v>
      </c>
      <c r="Y706" t="s">
        <v>975</v>
      </c>
      <c r="Z706">
        <v>3</v>
      </c>
      <c r="AB706" t="s">
        <v>976</v>
      </c>
      <c r="AC706">
        <v>3</v>
      </c>
    </row>
    <row r="707" spans="2:29">
      <c r="B707" t="s">
        <v>977</v>
      </c>
      <c r="C707">
        <v>2</v>
      </c>
      <c r="E707" t="s">
        <v>978</v>
      </c>
      <c r="F707">
        <v>3</v>
      </c>
      <c r="H707" t="s">
        <v>979</v>
      </c>
      <c r="I707">
        <v>3</v>
      </c>
      <c r="M707" t="s">
        <v>977</v>
      </c>
      <c r="N707">
        <v>3</v>
      </c>
      <c r="P707" t="s">
        <v>978</v>
      </c>
      <c r="Q707">
        <v>2</v>
      </c>
      <c r="S707" t="s">
        <v>979</v>
      </c>
      <c r="T707">
        <v>1</v>
      </c>
      <c r="V707" t="s">
        <v>977</v>
      </c>
      <c r="W707">
        <v>2</v>
      </c>
      <c r="Y707" t="s">
        <v>978</v>
      </c>
      <c r="Z707">
        <v>3</v>
      </c>
      <c r="AB707" t="s">
        <v>979</v>
      </c>
      <c r="AC707">
        <v>3</v>
      </c>
    </row>
    <row r="708" spans="2:29">
      <c r="B708" t="s">
        <v>980</v>
      </c>
      <c r="C708">
        <v>2</v>
      </c>
      <c r="E708" t="s">
        <v>981</v>
      </c>
      <c r="F708">
        <v>1</v>
      </c>
      <c r="H708" t="s">
        <v>982</v>
      </c>
      <c r="I708">
        <v>2</v>
      </c>
      <c r="M708" t="s">
        <v>980</v>
      </c>
      <c r="N708">
        <v>1</v>
      </c>
      <c r="P708" t="s">
        <v>981</v>
      </c>
      <c r="Q708">
        <v>2</v>
      </c>
      <c r="S708" t="s">
        <v>982</v>
      </c>
      <c r="T708">
        <v>1</v>
      </c>
      <c r="V708" t="s">
        <v>980</v>
      </c>
      <c r="W708">
        <v>2</v>
      </c>
      <c r="Y708" t="s">
        <v>981</v>
      </c>
      <c r="Z708">
        <v>2</v>
      </c>
      <c r="AB708" t="s">
        <v>982</v>
      </c>
      <c r="AC708">
        <v>3</v>
      </c>
    </row>
    <row r="709" spans="2:29">
      <c r="B709" t="s">
        <v>983</v>
      </c>
      <c r="C709">
        <v>2</v>
      </c>
      <c r="E709" t="s">
        <v>984</v>
      </c>
      <c r="F709">
        <v>2</v>
      </c>
      <c r="H709" t="s">
        <v>985</v>
      </c>
      <c r="I709">
        <v>2</v>
      </c>
      <c r="M709" t="s">
        <v>983</v>
      </c>
      <c r="N709">
        <v>2</v>
      </c>
      <c r="P709" t="s">
        <v>984</v>
      </c>
      <c r="Q709">
        <v>3</v>
      </c>
      <c r="S709" t="s">
        <v>985</v>
      </c>
      <c r="T709">
        <v>2</v>
      </c>
      <c r="V709" t="s">
        <v>983</v>
      </c>
      <c r="W709">
        <v>2</v>
      </c>
      <c r="Y709" t="s">
        <v>984</v>
      </c>
      <c r="Z709">
        <v>3</v>
      </c>
      <c r="AB709" t="s">
        <v>985</v>
      </c>
      <c r="AC709">
        <v>3</v>
      </c>
    </row>
    <row r="710" spans="2:29">
      <c r="B710" t="s">
        <v>986</v>
      </c>
      <c r="C710">
        <v>2</v>
      </c>
      <c r="E710" t="s">
        <v>987</v>
      </c>
      <c r="F710">
        <v>1</v>
      </c>
      <c r="H710" t="s">
        <v>988</v>
      </c>
      <c r="I710">
        <v>3</v>
      </c>
      <c r="M710" t="s">
        <v>986</v>
      </c>
      <c r="N710">
        <v>2</v>
      </c>
      <c r="P710" t="s">
        <v>987</v>
      </c>
      <c r="Q710">
        <v>2</v>
      </c>
      <c r="S710" t="s">
        <v>988</v>
      </c>
      <c r="T710">
        <v>2</v>
      </c>
      <c r="V710" t="s">
        <v>986</v>
      </c>
      <c r="W710">
        <v>1</v>
      </c>
      <c r="Y710" t="s">
        <v>987</v>
      </c>
      <c r="Z710">
        <v>3</v>
      </c>
      <c r="AB710" t="s">
        <v>988</v>
      </c>
      <c r="AC710">
        <v>3</v>
      </c>
    </row>
    <row r="711" spans="2:29">
      <c r="B711" t="s">
        <v>989</v>
      </c>
      <c r="C711">
        <v>2</v>
      </c>
      <c r="E711" t="s">
        <v>990</v>
      </c>
      <c r="F711">
        <v>2</v>
      </c>
      <c r="H711" t="s">
        <v>991</v>
      </c>
      <c r="I711">
        <v>3</v>
      </c>
      <c r="M711" t="s">
        <v>989</v>
      </c>
      <c r="N711">
        <v>2</v>
      </c>
      <c r="P711" t="s">
        <v>990</v>
      </c>
      <c r="Q711">
        <v>2</v>
      </c>
      <c r="S711" t="s">
        <v>991</v>
      </c>
      <c r="T711">
        <v>1</v>
      </c>
      <c r="V711" t="s">
        <v>989</v>
      </c>
      <c r="W711">
        <v>1</v>
      </c>
      <c r="Y711" t="s">
        <v>990</v>
      </c>
      <c r="Z711">
        <v>2</v>
      </c>
      <c r="AB711" t="s">
        <v>991</v>
      </c>
      <c r="AC711">
        <v>3</v>
      </c>
    </row>
    <row r="712" spans="2:29">
      <c r="B712" t="s">
        <v>992</v>
      </c>
      <c r="C712">
        <v>2</v>
      </c>
      <c r="E712" t="s">
        <v>993</v>
      </c>
      <c r="F712">
        <v>2</v>
      </c>
      <c r="H712" t="s">
        <v>994</v>
      </c>
      <c r="I712">
        <v>3</v>
      </c>
      <c r="M712" t="s">
        <v>992</v>
      </c>
      <c r="N712">
        <v>2</v>
      </c>
      <c r="P712" t="s">
        <v>993</v>
      </c>
      <c r="Q712">
        <v>2</v>
      </c>
      <c r="S712" t="s">
        <v>994</v>
      </c>
      <c r="T712">
        <v>1</v>
      </c>
      <c r="V712" t="s">
        <v>992</v>
      </c>
      <c r="W712">
        <v>2</v>
      </c>
      <c r="Y712" t="s">
        <v>993</v>
      </c>
      <c r="Z712">
        <v>2</v>
      </c>
      <c r="AB712" t="s">
        <v>994</v>
      </c>
      <c r="AC712">
        <v>3</v>
      </c>
    </row>
    <row r="713" spans="2:29">
      <c r="B713" t="s">
        <v>995</v>
      </c>
      <c r="C713">
        <v>2</v>
      </c>
      <c r="E713" t="s">
        <v>996</v>
      </c>
      <c r="F713">
        <v>2</v>
      </c>
      <c r="H713" t="s">
        <v>997</v>
      </c>
      <c r="I713">
        <v>2</v>
      </c>
      <c r="M713" t="s">
        <v>995</v>
      </c>
      <c r="N713">
        <v>1</v>
      </c>
      <c r="P713" t="s">
        <v>996</v>
      </c>
      <c r="Q713">
        <v>3</v>
      </c>
      <c r="S713" t="s">
        <v>997</v>
      </c>
      <c r="T713">
        <v>1</v>
      </c>
      <c r="V713" t="s">
        <v>995</v>
      </c>
      <c r="W713">
        <v>1</v>
      </c>
      <c r="Y713" t="s">
        <v>996</v>
      </c>
      <c r="Z713">
        <v>1</v>
      </c>
      <c r="AB713" t="s">
        <v>997</v>
      </c>
      <c r="AC713">
        <v>3</v>
      </c>
    </row>
    <row r="714" spans="2:29">
      <c r="B714" t="s">
        <v>998</v>
      </c>
      <c r="C714">
        <v>3</v>
      </c>
      <c r="E714" t="s">
        <v>999</v>
      </c>
      <c r="F714">
        <v>3</v>
      </c>
      <c r="H714" t="s">
        <v>1000</v>
      </c>
      <c r="I714">
        <v>3</v>
      </c>
      <c r="M714" t="s">
        <v>998</v>
      </c>
      <c r="N714">
        <v>1</v>
      </c>
      <c r="P714" t="s">
        <v>999</v>
      </c>
      <c r="Q714">
        <v>2</v>
      </c>
      <c r="S714" t="s">
        <v>1000</v>
      </c>
      <c r="T714">
        <v>2</v>
      </c>
      <c r="V714" t="s">
        <v>998</v>
      </c>
      <c r="W714">
        <v>1</v>
      </c>
      <c r="Y714" t="s">
        <v>999</v>
      </c>
      <c r="Z714">
        <v>3</v>
      </c>
      <c r="AB714" t="s">
        <v>1000</v>
      </c>
      <c r="AC714">
        <v>3</v>
      </c>
    </row>
    <row r="715" spans="2:29">
      <c r="B715" t="s">
        <v>1001</v>
      </c>
      <c r="C715">
        <v>3</v>
      </c>
      <c r="E715" t="s">
        <v>1002</v>
      </c>
      <c r="F715">
        <v>3</v>
      </c>
      <c r="H715" t="s">
        <v>1003</v>
      </c>
      <c r="I715">
        <v>3</v>
      </c>
      <c r="M715" t="s">
        <v>1001</v>
      </c>
      <c r="N715">
        <v>1</v>
      </c>
      <c r="P715" t="s">
        <v>1002</v>
      </c>
      <c r="Q715">
        <v>2</v>
      </c>
      <c r="S715" t="s">
        <v>1003</v>
      </c>
      <c r="T715">
        <v>2</v>
      </c>
      <c r="V715" t="s">
        <v>1001</v>
      </c>
      <c r="W715">
        <v>1</v>
      </c>
      <c r="Y715" t="s">
        <v>1002</v>
      </c>
      <c r="Z715">
        <v>2</v>
      </c>
      <c r="AB715" t="s">
        <v>1003</v>
      </c>
      <c r="AC715">
        <v>3</v>
      </c>
    </row>
    <row r="716" spans="2:29">
      <c r="B716" t="s">
        <v>1004</v>
      </c>
      <c r="C716">
        <v>3</v>
      </c>
      <c r="E716" t="s">
        <v>1005</v>
      </c>
      <c r="F716">
        <v>3</v>
      </c>
      <c r="H716" t="s">
        <v>1006</v>
      </c>
      <c r="I716">
        <v>2</v>
      </c>
      <c r="M716" t="s">
        <v>1004</v>
      </c>
      <c r="N716">
        <v>1</v>
      </c>
      <c r="P716" t="s">
        <v>1005</v>
      </c>
      <c r="Q716">
        <v>2</v>
      </c>
      <c r="S716" t="s">
        <v>1006</v>
      </c>
      <c r="T716">
        <v>2</v>
      </c>
      <c r="V716" t="s">
        <v>1004</v>
      </c>
      <c r="W716">
        <v>2</v>
      </c>
      <c r="Y716" t="s">
        <v>1005</v>
      </c>
      <c r="Z716">
        <v>2</v>
      </c>
      <c r="AB716" t="s">
        <v>1006</v>
      </c>
      <c r="AC716">
        <v>3</v>
      </c>
    </row>
    <row r="717" spans="2:29">
      <c r="B717" t="s">
        <v>1007</v>
      </c>
      <c r="C717">
        <v>3</v>
      </c>
      <c r="E717" t="s">
        <v>1008</v>
      </c>
      <c r="F717">
        <v>2</v>
      </c>
      <c r="H717" t="s">
        <v>1009</v>
      </c>
      <c r="I717">
        <v>3</v>
      </c>
      <c r="M717" t="s">
        <v>1007</v>
      </c>
      <c r="N717">
        <v>1</v>
      </c>
      <c r="P717" t="s">
        <v>1008</v>
      </c>
      <c r="Q717">
        <v>2</v>
      </c>
      <c r="S717" t="s">
        <v>1009</v>
      </c>
      <c r="T717">
        <v>3</v>
      </c>
      <c r="V717" t="s">
        <v>1007</v>
      </c>
      <c r="W717">
        <v>2</v>
      </c>
      <c r="Y717" t="s">
        <v>1008</v>
      </c>
      <c r="Z717">
        <v>3</v>
      </c>
      <c r="AB717" t="s">
        <v>1009</v>
      </c>
      <c r="AC717">
        <v>3</v>
      </c>
    </row>
    <row r="718" spans="2:29">
      <c r="B718" t="s">
        <v>1010</v>
      </c>
      <c r="C718">
        <v>3</v>
      </c>
      <c r="E718" t="s">
        <v>1011</v>
      </c>
      <c r="F718">
        <v>2</v>
      </c>
      <c r="H718" t="s">
        <v>1012</v>
      </c>
      <c r="I718">
        <v>3</v>
      </c>
      <c r="M718" t="s">
        <v>1010</v>
      </c>
      <c r="N718">
        <v>1</v>
      </c>
      <c r="P718" t="s">
        <v>1011</v>
      </c>
      <c r="Q718">
        <v>2</v>
      </c>
      <c r="S718" t="s">
        <v>1012</v>
      </c>
      <c r="T718">
        <v>2</v>
      </c>
      <c r="V718" t="s">
        <v>1010</v>
      </c>
      <c r="W718">
        <v>2</v>
      </c>
      <c r="Y718" t="s">
        <v>1011</v>
      </c>
      <c r="Z718">
        <v>1</v>
      </c>
      <c r="AB718" t="s">
        <v>1012</v>
      </c>
      <c r="AC718">
        <v>3</v>
      </c>
    </row>
    <row r="719" spans="2:29">
      <c r="B719" t="s">
        <v>1013</v>
      </c>
      <c r="C719">
        <v>3</v>
      </c>
      <c r="E719" t="s">
        <v>1014</v>
      </c>
      <c r="F719">
        <v>1</v>
      </c>
      <c r="H719" t="s">
        <v>1015</v>
      </c>
      <c r="I719">
        <v>3</v>
      </c>
      <c r="M719" t="s">
        <v>1013</v>
      </c>
      <c r="N719" s="13"/>
      <c r="P719" t="s">
        <v>1014</v>
      </c>
      <c r="Q719">
        <v>2</v>
      </c>
      <c r="S719" t="s">
        <v>1015</v>
      </c>
      <c r="T719">
        <v>2</v>
      </c>
      <c r="V719" t="s">
        <v>1013</v>
      </c>
      <c r="W719">
        <v>2</v>
      </c>
      <c r="Y719" t="s">
        <v>1014</v>
      </c>
      <c r="Z719">
        <v>3</v>
      </c>
      <c r="AB719" t="s">
        <v>1015</v>
      </c>
      <c r="AC719">
        <v>3</v>
      </c>
    </row>
    <row r="721" spans="2:29">
      <c r="B721" t="s">
        <v>1016</v>
      </c>
      <c r="C721">
        <v>2</v>
      </c>
      <c r="E721" t="s">
        <v>1017</v>
      </c>
      <c r="F721">
        <v>3</v>
      </c>
      <c r="H721" t="s">
        <v>1018</v>
      </c>
      <c r="I721">
        <v>3</v>
      </c>
      <c r="M721" t="s">
        <v>1016</v>
      </c>
      <c r="N721">
        <v>1</v>
      </c>
      <c r="P721" t="s">
        <v>1017</v>
      </c>
      <c r="Q721">
        <v>2</v>
      </c>
      <c r="S721" t="s">
        <v>1018</v>
      </c>
      <c r="T721">
        <v>2</v>
      </c>
      <c r="V721" t="s">
        <v>1016</v>
      </c>
      <c r="W721">
        <v>1</v>
      </c>
      <c r="Y721" t="s">
        <v>1017</v>
      </c>
      <c r="Z721">
        <v>2</v>
      </c>
      <c r="AB721" t="s">
        <v>1018</v>
      </c>
      <c r="AC721">
        <v>3</v>
      </c>
    </row>
    <row r="722" spans="2:29">
      <c r="B722" t="s">
        <v>1019</v>
      </c>
      <c r="C722">
        <v>2</v>
      </c>
      <c r="E722" t="s">
        <v>1020</v>
      </c>
      <c r="F722">
        <v>3</v>
      </c>
      <c r="H722" t="s">
        <v>1021</v>
      </c>
      <c r="I722">
        <v>1</v>
      </c>
      <c r="M722" t="s">
        <v>1019</v>
      </c>
      <c r="N722">
        <v>1</v>
      </c>
      <c r="P722" t="s">
        <v>1020</v>
      </c>
      <c r="Q722">
        <v>2</v>
      </c>
      <c r="S722" t="s">
        <v>1021</v>
      </c>
      <c r="T722">
        <v>2</v>
      </c>
      <c r="V722" t="s">
        <v>1019</v>
      </c>
      <c r="W722">
        <v>2</v>
      </c>
      <c r="Y722" t="s">
        <v>1020</v>
      </c>
      <c r="Z722">
        <v>3</v>
      </c>
      <c r="AB722" t="s">
        <v>1021</v>
      </c>
      <c r="AC722">
        <v>3</v>
      </c>
    </row>
    <row r="723" spans="2:29">
      <c r="B723" t="s">
        <v>1022</v>
      </c>
      <c r="C723">
        <v>3</v>
      </c>
      <c r="E723" t="s">
        <v>1023</v>
      </c>
      <c r="F723">
        <v>2</v>
      </c>
      <c r="H723" t="s">
        <v>1024</v>
      </c>
      <c r="I723">
        <v>1</v>
      </c>
      <c r="M723" t="s">
        <v>1022</v>
      </c>
      <c r="N723">
        <v>1</v>
      </c>
      <c r="P723" t="s">
        <v>1023</v>
      </c>
      <c r="Q723">
        <v>2</v>
      </c>
      <c r="S723" t="s">
        <v>1024</v>
      </c>
      <c r="T723">
        <v>2</v>
      </c>
      <c r="V723" t="s">
        <v>1022</v>
      </c>
      <c r="W723">
        <v>1</v>
      </c>
      <c r="Y723" t="s">
        <v>1023</v>
      </c>
      <c r="Z723">
        <v>2</v>
      </c>
      <c r="AB723" t="s">
        <v>1024</v>
      </c>
      <c r="AC723">
        <v>3</v>
      </c>
    </row>
    <row r="724" spans="2:29">
      <c r="B724" t="s">
        <v>1025</v>
      </c>
      <c r="C724">
        <v>3</v>
      </c>
      <c r="E724" t="s">
        <v>1026</v>
      </c>
      <c r="F724">
        <v>3</v>
      </c>
      <c r="H724" t="s">
        <v>1027</v>
      </c>
      <c r="I724">
        <v>2</v>
      </c>
      <c r="M724" t="s">
        <v>1025</v>
      </c>
      <c r="N724">
        <v>1</v>
      </c>
      <c r="P724" t="s">
        <v>1026</v>
      </c>
      <c r="Q724">
        <v>2</v>
      </c>
      <c r="S724" t="s">
        <v>1027</v>
      </c>
      <c r="T724">
        <v>2</v>
      </c>
      <c r="V724" t="s">
        <v>1025</v>
      </c>
      <c r="W724">
        <v>1</v>
      </c>
      <c r="Y724" t="s">
        <v>1026</v>
      </c>
      <c r="Z724">
        <v>1</v>
      </c>
      <c r="AB724" t="s">
        <v>1027</v>
      </c>
      <c r="AC724">
        <v>3</v>
      </c>
    </row>
    <row r="725" spans="2:29">
      <c r="B725" t="s">
        <v>1028</v>
      </c>
      <c r="C725">
        <v>3</v>
      </c>
      <c r="E725" t="s">
        <v>1029</v>
      </c>
      <c r="F725">
        <v>1</v>
      </c>
      <c r="H725" t="s">
        <v>1030</v>
      </c>
      <c r="I725">
        <v>3</v>
      </c>
      <c r="M725" t="s">
        <v>1028</v>
      </c>
      <c r="N725">
        <v>1</v>
      </c>
      <c r="P725" t="s">
        <v>1029</v>
      </c>
      <c r="Q725">
        <v>2</v>
      </c>
      <c r="S725" t="s">
        <v>1030</v>
      </c>
      <c r="T725">
        <v>2</v>
      </c>
      <c r="V725" t="s">
        <v>1028</v>
      </c>
      <c r="W725">
        <v>1</v>
      </c>
      <c r="Y725" t="s">
        <v>1029</v>
      </c>
      <c r="Z725">
        <v>1</v>
      </c>
      <c r="AB725" t="s">
        <v>1030</v>
      </c>
      <c r="AC725">
        <v>3</v>
      </c>
    </row>
    <row r="726" spans="2:29">
      <c r="B726" t="s">
        <v>1031</v>
      </c>
      <c r="C726">
        <v>3</v>
      </c>
      <c r="E726" t="s">
        <v>1032</v>
      </c>
      <c r="F726">
        <v>2</v>
      </c>
      <c r="H726" t="s">
        <v>1033</v>
      </c>
      <c r="I726">
        <v>3</v>
      </c>
      <c r="M726" t="s">
        <v>1031</v>
      </c>
      <c r="N726">
        <v>1</v>
      </c>
      <c r="P726" t="s">
        <v>1032</v>
      </c>
      <c r="Q726">
        <v>2</v>
      </c>
      <c r="S726" t="s">
        <v>1033</v>
      </c>
      <c r="T726">
        <v>1</v>
      </c>
      <c r="V726" t="s">
        <v>1031</v>
      </c>
      <c r="W726">
        <v>2</v>
      </c>
      <c r="Y726" t="s">
        <v>1032</v>
      </c>
      <c r="Z726">
        <v>2</v>
      </c>
      <c r="AB726" t="s">
        <v>1033</v>
      </c>
      <c r="AC726">
        <v>3</v>
      </c>
    </row>
    <row r="727" spans="2:29">
      <c r="B727" t="s">
        <v>1034</v>
      </c>
      <c r="C727">
        <v>2</v>
      </c>
      <c r="E727" t="s">
        <v>1035</v>
      </c>
      <c r="F727">
        <v>3</v>
      </c>
      <c r="H727" t="s">
        <v>1036</v>
      </c>
      <c r="I727">
        <v>3</v>
      </c>
      <c r="M727" t="s">
        <v>1034</v>
      </c>
      <c r="N727">
        <v>1</v>
      </c>
      <c r="P727" t="s">
        <v>1035</v>
      </c>
      <c r="Q727">
        <v>2</v>
      </c>
      <c r="S727" t="s">
        <v>1036</v>
      </c>
      <c r="T727">
        <v>3</v>
      </c>
      <c r="V727" t="s">
        <v>1034</v>
      </c>
      <c r="W727">
        <v>2</v>
      </c>
      <c r="Y727" t="s">
        <v>1035</v>
      </c>
      <c r="Z727">
        <v>1</v>
      </c>
      <c r="AB727" t="s">
        <v>1036</v>
      </c>
      <c r="AC727">
        <v>3</v>
      </c>
    </row>
    <row r="728" spans="2:29">
      <c r="B728" t="s">
        <v>1037</v>
      </c>
      <c r="C728">
        <v>2</v>
      </c>
      <c r="E728" t="s">
        <v>1038</v>
      </c>
      <c r="F728">
        <v>1</v>
      </c>
      <c r="H728" t="s">
        <v>1039</v>
      </c>
      <c r="I728">
        <v>3</v>
      </c>
      <c r="M728" t="s">
        <v>1037</v>
      </c>
      <c r="N728">
        <v>1</v>
      </c>
      <c r="P728" t="s">
        <v>1038</v>
      </c>
      <c r="Q728">
        <v>1</v>
      </c>
      <c r="S728" t="s">
        <v>1039</v>
      </c>
      <c r="T728">
        <v>2</v>
      </c>
      <c r="V728" t="s">
        <v>1037</v>
      </c>
      <c r="W728">
        <v>1</v>
      </c>
      <c r="Y728" t="s">
        <v>1038</v>
      </c>
      <c r="Z728">
        <v>2</v>
      </c>
      <c r="AB728" t="s">
        <v>1039</v>
      </c>
      <c r="AC728">
        <v>3</v>
      </c>
    </row>
    <row r="729" spans="2:29">
      <c r="B729" t="s">
        <v>1040</v>
      </c>
      <c r="C729">
        <v>2</v>
      </c>
      <c r="E729" t="s">
        <v>1041</v>
      </c>
      <c r="F729">
        <v>3</v>
      </c>
      <c r="H729" t="s">
        <v>1042</v>
      </c>
      <c r="I729">
        <v>2</v>
      </c>
      <c r="M729" t="s">
        <v>1040</v>
      </c>
      <c r="N729">
        <v>1</v>
      </c>
      <c r="P729" t="s">
        <v>1041</v>
      </c>
      <c r="Q729">
        <v>1</v>
      </c>
      <c r="S729" t="s">
        <v>1042</v>
      </c>
      <c r="T729">
        <v>2</v>
      </c>
      <c r="V729" t="s">
        <v>1040</v>
      </c>
      <c r="W729">
        <v>2</v>
      </c>
      <c r="Y729" t="s">
        <v>1041</v>
      </c>
      <c r="Z729">
        <v>3</v>
      </c>
      <c r="AB729" t="s">
        <v>1042</v>
      </c>
      <c r="AC729">
        <v>3</v>
      </c>
    </row>
    <row r="730" spans="2:29">
      <c r="B730" t="s">
        <v>1043</v>
      </c>
      <c r="C730">
        <v>2</v>
      </c>
      <c r="E730" t="s">
        <v>1044</v>
      </c>
      <c r="F730">
        <v>2</v>
      </c>
      <c r="H730" t="s">
        <v>1045</v>
      </c>
      <c r="I730">
        <v>2</v>
      </c>
      <c r="M730" t="s">
        <v>1043</v>
      </c>
      <c r="N730">
        <v>1</v>
      </c>
      <c r="P730" t="s">
        <v>1044</v>
      </c>
      <c r="Q730">
        <v>2</v>
      </c>
      <c r="S730" t="s">
        <v>1045</v>
      </c>
      <c r="T730">
        <v>1</v>
      </c>
      <c r="V730" t="s">
        <v>1043</v>
      </c>
      <c r="W730">
        <v>2</v>
      </c>
      <c r="Y730" t="s">
        <v>1044</v>
      </c>
      <c r="Z730">
        <v>3</v>
      </c>
      <c r="AB730" t="s">
        <v>1045</v>
      </c>
      <c r="AC730">
        <v>3</v>
      </c>
    </row>
    <row r="731" spans="2:29">
      <c r="B731" t="s">
        <v>1046</v>
      </c>
      <c r="C731">
        <v>3</v>
      </c>
      <c r="E731" t="s">
        <v>1047</v>
      </c>
      <c r="F731">
        <v>2</v>
      </c>
      <c r="H731" t="s">
        <v>1048</v>
      </c>
      <c r="I731">
        <v>2</v>
      </c>
      <c r="M731" t="s">
        <v>1046</v>
      </c>
      <c r="N731">
        <v>1</v>
      </c>
      <c r="P731" t="s">
        <v>1047</v>
      </c>
      <c r="Q731">
        <v>2</v>
      </c>
      <c r="S731" t="s">
        <v>1048</v>
      </c>
      <c r="T731">
        <v>1</v>
      </c>
      <c r="V731" t="s">
        <v>1046</v>
      </c>
      <c r="W731">
        <v>3</v>
      </c>
      <c r="Y731" t="s">
        <v>1047</v>
      </c>
      <c r="Z731">
        <v>2</v>
      </c>
      <c r="AB731" t="s">
        <v>1048</v>
      </c>
      <c r="AC731">
        <v>3</v>
      </c>
    </row>
    <row r="732" spans="2:29">
      <c r="B732" t="s">
        <v>1049</v>
      </c>
      <c r="C732">
        <v>3</v>
      </c>
      <c r="E732" t="s">
        <v>1050</v>
      </c>
      <c r="F732">
        <v>2</v>
      </c>
      <c r="H732" t="s">
        <v>1051</v>
      </c>
      <c r="I732">
        <v>2</v>
      </c>
      <c r="M732" t="s">
        <v>1049</v>
      </c>
      <c r="N732">
        <v>1</v>
      </c>
      <c r="P732" t="s">
        <v>1050</v>
      </c>
      <c r="Q732">
        <v>1</v>
      </c>
      <c r="S732" t="s">
        <v>1051</v>
      </c>
      <c r="T732">
        <v>2</v>
      </c>
      <c r="V732" t="s">
        <v>1049</v>
      </c>
      <c r="W732">
        <v>1</v>
      </c>
      <c r="Y732" t="s">
        <v>1050</v>
      </c>
      <c r="Z732">
        <v>3</v>
      </c>
      <c r="AB732" t="s">
        <v>1051</v>
      </c>
      <c r="AC732">
        <v>3</v>
      </c>
    </row>
    <row r="733" spans="2:29">
      <c r="B733" t="s">
        <v>1052</v>
      </c>
      <c r="C733">
        <v>3</v>
      </c>
      <c r="E733" t="s">
        <v>1053</v>
      </c>
      <c r="F733">
        <v>2</v>
      </c>
      <c r="H733" t="s">
        <v>1054</v>
      </c>
      <c r="I733">
        <v>3</v>
      </c>
      <c r="M733" t="s">
        <v>1052</v>
      </c>
      <c r="N733">
        <v>1</v>
      </c>
      <c r="P733" t="s">
        <v>1053</v>
      </c>
      <c r="Q733">
        <v>1</v>
      </c>
      <c r="S733" t="s">
        <v>1054</v>
      </c>
      <c r="T733">
        <v>2</v>
      </c>
      <c r="V733" t="s">
        <v>1052</v>
      </c>
      <c r="W733">
        <v>3</v>
      </c>
      <c r="Y733" t="s">
        <v>1053</v>
      </c>
      <c r="Z733">
        <v>3</v>
      </c>
      <c r="AB733" t="s">
        <v>1054</v>
      </c>
      <c r="AC733">
        <v>3</v>
      </c>
    </row>
    <row r="734" spans="2:29">
      <c r="B734" t="s">
        <v>1055</v>
      </c>
      <c r="C734">
        <v>3</v>
      </c>
      <c r="E734" t="s">
        <v>1056</v>
      </c>
      <c r="F734">
        <v>3</v>
      </c>
      <c r="H734" t="s">
        <v>1057</v>
      </c>
      <c r="I734">
        <v>3</v>
      </c>
      <c r="M734" t="s">
        <v>1055</v>
      </c>
      <c r="N734">
        <v>1</v>
      </c>
      <c r="P734" t="s">
        <v>1056</v>
      </c>
      <c r="Q734">
        <v>2</v>
      </c>
      <c r="S734" t="s">
        <v>1057</v>
      </c>
      <c r="T734">
        <v>1</v>
      </c>
      <c r="V734" t="s">
        <v>1055</v>
      </c>
      <c r="W734">
        <v>2</v>
      </c>
      <c r="Y734" t="s">
        <v>1056</v>
      </c>
      <c r="Z734">
        <v>2</v>
      </c>
      <c r="AB734" t="s">
        <v>1057</v>
      </c>
      <c r="AC734">
        <v>3</v>
      </c>
    </row>
    <row r="735" spans="2:29">
      <c r="B735" t="s">
        <v>1058</v>
      </c>
      <c r="C735">
        <v>2</v>
      </c>
      <c r="E735" t="s">
        <v>1059</v>
      </c>
      <c r="F735">
        <v>2</v>
      </c>
      <c r="H735" t="s">
        <v>1060</v>
      </c>
      <c r="I735">
        <v>3</v>
      </c>
      <c r="M735" t="s">
        <v>1058</v>
      </c>
      <c r="N735">
        <v>1</v>
      </c>
      <c r="P735" t="s">
        <v>1059</v>
      </c>
      <c r="Q735">
        <v>3</v>
      </c>
      <c r="S735" t="s">
        <v>1060</v>
      </c>
      <c r="T735">
        <v>2</v>
      </c>
      <c r="V735" t="s">
        <v>1058</v>
      </c>
      <c r="W735">
        <v>3</v>
      </c>
      <c r="Y735" t="s">
        <v>1059</v>
      </c>
      <c r="Z735">
        <v>1</v>
      </c>
      <c r="AB735" t="s">
        <v>1060</v>
      </c>
      <c r="AC735">
        <v>3</v>
      </c>
    </row>
    <row r="736" spans="2:29">
      <c r="B736" t="s">
        <v>1061</v>
      </c>
      <c r="C736">
        <v>2</v>
      </c>
      <c r="E736" t="s">
        <v>1062</v>
      </c>
      <c r="F736">
        <v>2</v>
      </c>
      <c r="H736" t="s">
        <v>1063</v>
      </c>
      <c r="I736">
        <v>2</v>
      </c>
      <c r="M736" t="s">
        <v>1061</v>
      </c>
      <c r="N736">
        <v>2</v>
      </c>
      <c r="P736" t="s">
        <v>1062</v>
      </c>
      <c r="Q736">
        <v>2</v>
      </c>
      <c r="S736" t="s">
        <v>1063</v>
      </c>
      <c r="T736">
        <v>2</v>
      </c>
      <c r="V736" t="s">
        <v>1061</v>
      </c>
      <c r="W736">
        <v>2</v>
      </c>
      <c r="Y736" t="s">
        <v>1062</v>
      </c>
      <c r="Z736">
        <v>3</v>
      </c>
      <c r="AB736" t="s">
        <v>1063</v>
      </c>
      <c r="AC736">
        <v>3</v>
      </c>
    </row>
    <row r="737" spans="2:29">
      <c r="B737" t="s">
        <v>1064</v>
      </c>
      <c r="C737">
        <v>2</v>
      </c>
      <c r="E737" t="s">
        <v>1065</v>
      </c>
      <c r="F737">
        <v>2</v>
      </c>
      <c r="H737" t="s">
        <v>1066</v>
      </c>
      <c r="I737">
        <v>3</v>
      </c>
      <c r="M737" t="s">
        <v>1064</v>
      </c>
      <c r="N737">
        <v>1</v>
      </c>
      <c r="P737" t="s">
        <v>1065</v>
      </c>
      <c r="Q737">
        <v>2</v>
      </c>
      <c r="S737" t="s">
        <v>1066</v>
      </c>
      <c r="T737">
        <v>2</v>
      </c>
      <c r="V737" t="s">
        <v>1064</v>
      </c>
      <c r="W737">
        <v>1</v>
      </c>
      <c r="Y737" t="s">
        <v>1065</v>
      </c>
      <c r="Z737">
        <v>2</v>
      </c>
      <c r="AB737" t="s">
        <v>1066</v>
      </c>
      <c r="AC737">
        <v>3</v>
      </c>
    </row>
    <row r="738" spans="2:29">
      <c r="B738" t="s">
        <v>1067</v>
      </c>
      <c r="C738">
        <v>3</v>
      </c>
      <c r="E738" t="s">
        <v>1068</v>
      </c>
      <c r="F738">
        <v>2</v>
      </c>
      <c r="H738" t="s">
        <v>1069</v>
      </c>
      <c r="I738">
        <v>2</v>
      </c>
      <c r="M738" t="s">
        <v>1067</v>
      </c>
      <c r="N738">
        <v>1</v>
      </c>
      <c r="P738" t="s">
        <v>1068</v>
      </c>
      <c r="Q738">
        <v>1</v>
      </c>
      <c r="S738" t="s">
        <v>1069</v>
      </c>
      <c r="T738">
        <v>3</v>
      </c>
      <c r="V738" t="s">
        <v>1067</v>
      </c>
      <c r="W738">
        <v>2</v>
      </c>
      <c r="Y738" t="s">
        <v>1068</v>
      </c>
      <c r="Z738">
        <v>3</v>
      </c>
      <c r="AB738" t="s">
        <v>1069</v>
      </c>
      <c r="AC738">
        <v>3</v>
      </c>
    </row>
    <row r="739" spans="2:29">
      <c r="B739" t="s">
        <v>1070</v>
      </c>
      <c r="C739">
        <v>3</v>
      </c>
      <c r="E739" t="s">
        <v>1071</v>
      </c>
      <c r="F739">
        <v>2</v>
      </c>
      <c r="H739" t="s">
        <v>1072</v>
      </c>
      <c r="I739">
        <v>2</v>
      </c>
      <c r="M739" t="s">
        <v>1070</v>
      </c>
      <c r="N739">
        <v>2</v>
      </c>
      <c r="P739" t="s">
        <v>1071</v>
      </c>
      <c r="Q739">
        <v>1</v>
      </c>
      <c r="S739" t="s">
        <v>1072</v>
      </c>
      <c r="T739">
        <v>2</v>
      </c>
      <c r="V739" t="s">
        <v>1070</v>
      </c>
      <c r="W739">
        <v>3</v>
      </c>
      <c r="Y739" t="s">
        <v>1071</v>
      </c>
      <c r="Z739">
        <v>3</v>
      </c>
      <c r="AB739" t="s">
        <v>1072</v>
      </c>
      <c r="AC739">
        <v>3</v>
      </c>
    </row>
    <row r="740" spans="2:29">
      <c r="B740" t="s">
        <v>1073</v>
      </c>
      <c r="C740">
        <v>2</v>
      </c>
      <c r="E740" t="s">
        <v>1074</v>
      </c>
      <c r="F740">
        <v>2</v>
      </c>
      <c r="H740" t="s">
        <v>1075</v>
      </c>
      <c r="I740">
        <v>2</v>
      </c>
      <c r="M740" t="s">
        <v>1073</v>
      </c>
      <c r="N740">
        <v>2</v>
      </c>
      <c r="P740" t="s">
        <v>1074</v>
      </c>
      <c r="Q740">
        <v>2</v>
      </c>
      <c r="S740" t="s">
        <v>1075</v>
      </c>
      <c r="T740">
        <v>1</v>
      </c>
      <c r="V740" t="s">
        <v>1073</v>
      </c>
      <c r="W740">
        <v>3</v>
      </c>
      <c r="Y740" t="s">
        <v>1074</v>
      </c>
      <c r="Z740">
        <v>2</v>
      </c>
      <c r="AB740" t="s">
        <v>1075</v>
      </c>
      <c r="AC740">
        <v>3</v>
      </c>
    </row>
    <row r="741" spans="2:29">
      <c r="B741" t="s">
        <v>1076</v>
      </c>
      <c r="C741">
        <v>2</v>
      </c>
      <c r="E741" t="s">
        <v>1077</v>
      </c>
      <c r="F741">
        <v>1</v>
      </c>
      <c r="H741" t="s">
        <v>1078</v>
      </c>
      <c r="I741">
        <v>3</v>
      </c>
      <c r="M741" t="s">
        <v>1076</v>
      </c>
      <c r="N741">
        <v>2</v>
      </c>
      <c r="P741" t="s">
        <v>1077</v>
      </c>
      <c r="Q741">
        <v>2</v>
      </c>
      <c r="S741" t="s">
        <v>1078</v>
      </c>
      <c r="T741">
        <v>2</v>
      </c>
      <c r="V741" t="s">
        <v>1076</v>
      </c>
      <c r="W741">
        <v>3</v>
      </c>
      <c r="Y741" t="s">
        <v>1077</v>
      </c>
      <c r="Z741">
        <v>1</v>
      </c>
      <c r="AB741" t="s">
        <v>1078</v>
      </c>
      <c r="AC741">
        <v>3</v>
      </c>
    </row>
    <row r="742" spans="2:29">
      <c r="B742" t="s">
        <v>1079</v>
      </c>
      <c r="C742">
        <v>1</v>
      </c>
      <c r="E742" t="s">
        <v>1080</v>
      </c>
      <c r="F742">
        <v>2</v>
      </c>
      <c r="H742" t="s">
        <v>1081</v>
      </c>
      <c r="I742">
        <v>3</v>
      </c>
      <c r="M742" t="s">
        <v>1079</v>
      </c>
      <c r="N742">
        <v>2</v>
      </c>
      <c r="P742" t="s">
        <v>1080</v>
      </c>
      <c r="Q742">
        <v>2</v>
      </c>
      <c r="S742" t="s">
        <v>1081</v>
      </c>
      <c r="T742">
        <v>3</v>
      </c>
      <c r="V742" t="s">
        <v>1079</v>
      </c>
      <c r="W742">
        <v>3</v>
      </c>
      <c r="Y742" t="s">
        <v>1080</v>
      </c>
      <c r="Z742">
        <v>3</v>
      </c>
      <c r="AB742" t="s">
        <v>1081</v>
      </c>
      <c r="AC742">
        <v>3</v>
      </c>
    </row>
    <row r="743" spans="2:29">
      <c r="B743" t="s">
        <v>1082</v>
      </c>
      <c r="C743">
        <v>1</v>
      </c>
      <c r="E743" t="s">
        <v>1083</v>
      </c>
      <c r="F743">
        <v>2</v>
      </c>
      <c r="H743" t="s">
        <v>1084</v>
      </c>
      <c r="I743">
        <v>3</v>
      </c>
      <c r="M743" t="s">
        <v>1082</v>
      </c>
      <c r="N743">
        <v>3</v>
      </c>
      <c r="P743" t="s">
        <v>1083</v>
      </c>
      <c r="Q743">
        <v>2</v>
      </c>
      <c r="S743" t="s">
        <v>1084</v>
      </c>
      <c r="T743">
        <v>3</v>
      </c>
      <c r="V743" t="s">
        <v>1082</v>
      </c>
      <c r="W743">
        <v>3</v>
      </c>
      <c r="Y743" t="s">
        <v>1083</v>
      </c>
      <c r="Z743">
        <v>2</v>
      </c>
      <c r="AB743" t="s">
        <v>1084</v>
      </c>
      <c r="AC743">
        <v>3</v>
      </c>
    </row>
    <row r="744" spans="2:29">
      <c r="B744" t="s">
        <v>1085</v>
      </c>
      <c r="C744">
        <v>1</v>
      </c>
      <c r="E744" t="s">
        <v>1086</v>
      </c>
      <c r="F744">
        <v>2</v>
      </c>
      <c r="H744" t="s">
        <v>1087</v>
      </c>
      <c r="I744">
        <v>3</v>
      </c>
      <c r="M744" t="s">
        <v>1085</v>
      </c>
      <c r="N744">
        <v>3</v>
      </c>
      <c r="P744" t="s">
        <v>1086</v>
      </c>
      <c r="Q744">
        <v>2</v>
      </c>
      <c r="S744" t="s">
        <v>1087</v>
      </c>
      <c r="T744">
        <v>2</v>
      </c>
      <c r="V744" t="s">
        <v>1085</v>
      </c>
      <c r="W744">
        <v>2</v>
      </c>
      <c r="Y744" t="s">
        <v>1086</v>
      </c>
      <c r="Z744">
        <v>2</v>
      </c>
      <c r="AB744" t="s">
        <v>1087</v>
      </c>
      <c r="AC744">
        <v>3</v>
      </c>
    </row>
    <row r="745" spans="2:29">
      <c r="B745" t="s">
        <v>1088</v>
      </c>
      <c r="C745">
        <v>2</v>
      </c>
      <c r="E745" t="s">
        <v>1089</v>
      </c>
      <c r="F745">
        <v>1</v>
      </c>
      <c r="H745" t="s">
        <v>1090</v>
      </c>
      <c r="I745">
        <v>3</v>
      </c>
      <c r="M745" t="s">
        <v>1088</v>
      </c>
      <c r="N745">
        <v>2</v>
      </c>
      <c r="P745" t="s">
        <v>1089</v>
      </c>
      <c r="Q745">
        <v>2</v>
      </c>
      <c r="S745" t="s">
        <v>1090</v>
      </c>
      <c r="T745">
        <v>2</v>
      </c>
      <c r="V745" t="s">
        <v>1088</v>
      </c>
      <c r="W745">
        <v>2</v>
      </c>
      <c r="Y745" t="s">
        <v>1089</v>
      </c>
      <c r="Z745">
        <v>3</v>
      </c>
      <c r="AB745" t="s">
        <v>1090</v>
      </c>
      <c r="AC745">
        <v>3</v>
      </c>
    </row>
    <row r="746" spans="2:29">
      <c r="B746" t="s">
        <v>1091</v>
      </c>
      <c r="C746">
        <v>2</v>
      </c>
      <c r="E746" t="s">
        <v>1092</v>
      </c>
      <c r="F746">
        <v>1</v>
      </c>
      <c r="H746" t="s">
        <v>1093</v>
      </c>
      <c r="I746">
        <v>3</v>
      </c>
      <c r="M746" t="s">
        <v>1091</v>
      </c>
      <c r="N746">
        <v>3</v>
      </c>
      <c r="P746" t="s">
        <v>1092</v>
      </c>
      <c r="Q746">
        <v>2</v>
      </c>
      <c r="S746" t="s">
        <v>1093</v>
      </c>
      <c r="T746">
        <v>2</v>
      </c>
      <c r="V746" t="s">
        <v>1091</v>
      </c>
      <c r="W746">
        <v>2</v>
      </c>
      <c r="Y746" t="s">
        <v>1092</v>
      </c>
      <c r="Z746">
        <v>3</v>
      </c>
      <c r="AB746" t="s">
        <v>1093</v>
      </c>
      <c r="AC746">
        <v>3</v>
      </c>
    </row>
    <row r="747" spans="2:29">
      <c r="B747" t="s">
        <v>1094</v>
      </c>
      <c r="C747">
        <v>3</v>
      </c>
      <c r="E747" t="s">
        <v>1095</v>
      </c>
      <c r="F747">
        <v>1</v>
      </c>
      <c r="H747" t="s">
        <v>1096</v>
      </c>
      <c r="I747">
        <v>3</v>
      </c>
      <c r="M747" t="s">
        <v>1094</v>
      </c>
      <c r="N747">
        <v>3</v>
      </c>
      <c r="P747" t="s">
        <v>1095</v>
      </c>
      <c r="Q747">
        <v>1</v>
      </c>
      <c r="S747" t="s">
        <v>1096</v>
      </c>
      <c r="T747">
        <v>1</v>
      </c>
      <c r="V747" t="s">
        <v>1094</v>
      </c>
      <c r="W747">
        <v>2</v>
      </c>
      <c r="Y747" t="s">
        <v>1095</v>
      </c>
      <c r="Z747">
        <v>2</v>
      </c>
      <c r="AB747" t="s">
        <v>1096</v>
      </c>
      <c r="AC747">
        <v>3</v>
      </c>
    </row>
    <row r="748" spans="2:29">
      <c r="B748" t="s">
        <v>1097</v>
      </c>
      <c r="C748">
        <v>3</v>
      </c>
      <c r="E748" t="s">
        <v>1098</v>
      </c>
      <c r="F748">
        <v>2</v>
      </c>
      <c r="H748" t="s">
        <v>1099</v>
      </c>
      <c r="I748">
        <v>2</v>
      </c>
      <c r="M748" t="s">
        <v>1097</v>
      </c>
      <c r="N748">
        <v>2</v>
      </c>
      <c r="P748" t="s">
        <v>1098</v>
      </c>
      <c r="Q748">
        <v>1</v>
      </c>
      <c r="S748" t="s">
        <v>1099</v>
      </c>
      <c r="T748">
        <v>3</v>
      </c>
      <c r="V748" t="s">
        <v>1097</v>
      </c>
      <c r="W748">
        <v>2</v>
      </c>
      <c r="Y748" t="s">
        <v>1098</v>
      </c>
      <c r="Z748">
        <v>2</v>
      </c>
      <c r="AB748" t="s">
        <v>1099</v>
      </c>
      <c r="AC748">
        <v>3</v>
      </c>
    </row>
    <row r="749" spans="2:29">
      <c r="B749" t="s">
        <v>1100</v>
      </c>
      <c r="C749">
        <v>3</v>
      </c>
      <c r="E749" t="s">
        <v>1101</v>
      </c>
      <c r="F749">
        <v>2</v>
      </c>
      <c r="H749" t="s">
        <v>1102</v>
      </c>
      <c r="I749">
        <v>12</v>
      </c>
      <c r="M749" t="s">
        <v>1100</v>
      </c>
      <c r="N749">
        <v>3</v>
      </c>
      <c r="P749" t="s">
        <v>1101</v>
      </c>
      <c r="Q749">
        <v>2</v>
      </c>
      <c r="S749" t="s">
        <v>1102</v>
      </c>
      <c r="T749">
        <v>2</v>
      </c>
      <c r="V749" t="s">
        <v>1100</v>
      </c>
      <c r="W749">
        <v>1</v>
      </c>
      <c r="Y749" t="s">
        <v>1101</v>
      </c>
      <c r="Z749">
        <v>1</v>
      </c>
      <c r="AB749" t="s">
        <v>1102</v>
      </c>
      <c r="AC749">
        <v>3</v>
      </c>
    </row>
    <row r="750" spans="2:29">
      <c r="B750" t="s">
        <v>1103</v>
      </c>
      <c r="C750">
        <v>2</v>
      </c>
      <c r="E750" t="s">
        <v>1104</v>
      </c>
      <c r="F750">
        <v>2</v>
      </c>
      <c r="H750" t="s">
        <v>1105</v>
      </c>
      <c r="I750">
        <v>2</v>
      </c>
      <c r="M750" t="s">
        <v>1103</v>
      </c>
      <c r="N750">
        <v>3</v>
      </c>
      <c r="P750" t="s">
        <v>1104</v>
      </c>
      <c r="Q750">
        <v>2</v>
      </c>
      <c r="S750" t="s">
        <v>1105</v>
      </c>
      <c r="T750">
        <v>2</v>
      </c>
      <c r="V750" t="s">
        <v>1103</v>
      </c>
      <c r="W750">
        <v>1</v>
      </c>
      <c r="Y750" t="s">
        <v>1104</v>
      </c>
      <c r="Z750">
        <v>2</v>
      </c>
      <c r="AB750" t="s">
        <v>1105</v>
      </c>
      <c r="AC750">
        <v>3</v>
      </c>
    </row>
    <row r="751" spans="2:29">
      <c r="B751" t="s">
        <v>1106</v>
      </c>
      <c r="C751">
        <v>2</v>
      </c>
      <c r="E751" t="s">
        <v>1107</v>
      </c>
      <c r="F751">
        <v>1</v>
      </c>
      <c r="H751" t="s">
        <v>1108</v>
      </c>
      <c r="I751">
        <v>3</v>
      </c>
      <c r="M751" t="s">
        <v>1106</v>
      </c>
      <c r="N751">
        <v>2</v>
      </c>
      <c r="P751" t="s">
        <v>1107</v>
      </c>
      <c r="Q751">
        <v>2</v>
      </c>
      <c r="S751" t="s">
        <v>1108</v>
      </c>
      <c r="T751">
        <v>2</v>
      </c>
      <c r="V751" t="s">
        <v>1106</v>
      </c>
      <c r="W751">
        <v>1</v>
      </c>
      <c r="Y751" t="s">
        <v>1107</v>
      </c>
      <c r="Z751">
        <v>3</v>
      </c>
      <c r="AB751" t="s">
        <v>1108</v>
      </c>
      <c r="AC751">
        <v>3</v>
      </c>
    </row>
    <row r="752" spans="2:29">
      <c r="B752" t="s">
        <v>1109</v>
      </c>
      <c r="C752">
        <v>3</v>
      </c>
      <c r="E752" t="s">
        <v>1110</v>
      </c>
      <c r="F752">
        <v>2</v>
      </c>
      <c r="H752" t="s">
        <v>1111</v>
      </c>
      <c r="I752">
        <v>3</v>
      </c>
      <c r="M752" t="s">
        <v>1109</v>
      </c>
      <c r="N752">
        <v>2</v>
      </c>
      <c r="P752" t="s">
        <v>1110</v>
      </c>
      <c r="Q752">
        <v>2</v>
      </c>
      <c r="S752" t="s">
        <v>1111</v>
      </c>
      <c r="T752">
        <v>2</v>
      </c>
      <c r="V752" t="s">
        <v>1109</v>
      </c>
      <c r="W752">
        <v>1</v>
      </c>
      <c r="Y752" t="s">
        <v>1110</v>
      </c>
      <c r="Z752">
        <v>2</v>
      </c>
      <c r="AB752" t="s">
        <v>1111</v>
      </c>
      <c r="AC752">
        <v>3</v>
      </c>
    </row>
    <row r="753" spans="1:30">
      <c r="B753" t="s">
        <v>1112</v>
      </c>
      <c r="C753">
        <v>3</v>
      </c>
      <c r="E753" t="s">
        <v>1113</v>
      </c>
      <c r="F753">
        <v>1</v>
      </c>
      <c r="H753" t="s">
        <v>1114</v>
      </c>
      <c r="I753">
        <v>3</v>
      </c>
      <c r="M753" t="s">
        <v>1112</v>
      </c>
      <c r="N753">
        <v>2</v>
      </c>
      <c r="P753" t="s">
        <v>1113</v>
      </c>
      <c r="Q753">
        <v>2</v>
      </c>
      <c r="S753" t="s">
        <v>1114</v>
      </c>
      <c r="T753">
        <v>2</v>
      </c>
      <c r="V753" t="s">
        <v>1112</v>
      </c>
      <c r="W753">
        <v>1</v>
      </c>
      <c r="Y753" t="s">
        <v>1113</v>
      </c>
      <c r="Z753">
        <v>3</v>
      </c>
      <c r="AB753" t="s">
        <v>1114</v>
      </c>
      <c r="AC753">
        <v>3</v>
      </c>
    </row>
    <row r="754" spans="1:30" ht="66.9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13"/>
      <c r="AD754" s="20"/>
    </row>
    <row r="755" spans="1:30" ht="33">
      <c r="A755" t="s">
        <v>18</v>
      </c>
      <c r="B755" s="3" t="s">
        <v>19</v>
      </c>
      <c r="C755">
        <v>1</v>
      </c>
      <c r="E755" s="8" t="s">
        <v>20</v>
      </c>
      <c r="F755">
        <v>3</v>
      </c>
      <c r="H755" s="8" t="s">
        <v>21</v>
      </c>
      <c r="I755">
        <v>3</v>
      </c>
      <c r="M755" s="3" t="s">
        <v>19</v>
      </c>
      <c r="N755">
        <v>1</v>
      </c>
      <c r="P755" s="8" t="s">
        <v>20</v>
      </c>
      <c r="Q755">
        <v>1</v>
      </c>
      <c r="S755" s="8" t="s">
        <v>21</v>
      </c>
      <c r="T755">
        <v>3</v>
      </c>
      <c r="V755" s="3" t="s">
        <v>19</v>
      </c>
      <c r="W755">
        <v>1</v>
      </c>
      <c r="Y755" s="8" t="s">
        <v>20</v>
      </c>
      <c r="Z755">
        <v>3</v>
      </c>
      <c r="AB755" s="8" t="s">
        <v>21</v>
      </c>
      <c r="AC755">
        <v>3</v>
      </c>
    </row>
    <row r="756" spans="1:30" ht="48.95">
      <c r="B756" s="10" t="s">
        <v>24</v>
      </c>
      <c r="C756">
        <v>1</v>
      </c>
      <c r="E756" s="8" t="s">
        <v>25</v>
      </c>
      <c r="F756">
        <v>3</v>
      </c>
      <c r="H756" s="8" t="s">
        <v>26</v>
      </c>
      <c r="I756">
        <v>3</v>
      </c>
      <c r="M756" s="10" t="s">
        <v>24</v>
      </c>
      <c r="N756">
        <v>2</v>
      </c>
      <c r="P756" s="8" t="s">
        <v>25</v>
      </c>
      <c r="Q756">
        <v>2</v>
      </c>
      <c r="S756" s="8" t="s">
        <v>26</v>
      </c>
      <c r="T756">
        <v>3</v>
      </c>
      <c r="V756" s="10" t="s">
        <v>24</v>
      </c>
      <c r="W756">
        <v>1</v>
      </c>
      <c r="Y756" s="8" t="s">
        <v>25</v>
      </c>
      <c r="Z756">
        <v>2</v>
      </c>
      <c r="AB756" s="8" t="s">
        <v>26</v>
      </c>
      <c r="AC756">
        <v>3</v>
      </c>
    </row>
    <row r="757" spans="1:30" ht="48.95">
      <c r="B757" s="11" t="s">
        <v>27</v>
      </c>
      <c r="C757">
        <v>1</v>
      </c>
      <c r="E757" s="8" t="s">
        <v>28</v>
      </c>
      <c r="F757">
        <v>2</v>
      </c>
      <c r="H757" s="8" t="s">
        <v>29</v>
      </c>
      <c r="I757">
        <v>3</v>
      </c>
      <c r="M757" s="11" t="s">
        <v>27</v>
      </c>
      <c r="N757">
        <v>2</v>
      </c>
      <c r="P757" s="8" t="s">
        <v>28</v>
      </c>
      <c r="Q757">
        <v>2</v>
      </c>
      <c r="S757" s="8" t="s">
        <v>29</v>
      </c>
      <c r="T757">
        <v>3</v>
      </c>
      <c r="V757" s="11" t="s">
        <v>27</v>
      </c>
      <c r="W757">
        <v>1</v>
      </c>
      <c r="Y757" s="8" t="s">
        <v>28</v>
      </c>
      <c r="Z757">
        <v>3</v>
      </c>
      <c r="AB757" s="8" t="s">
        <v>29</v>
      </c>
      <c r="AC757">
        <v>3</v>
      </c>
    </row>
    <row r="758" spans="1:30" ht="33">
      <c r="A758" t="s">
        <v>30</v>
      </c>
      <c r="B758" s="11" t="s">
        <v>31</v>
      </c>
      <c r="C758">
        <v>1</v>
      </c>
      <c r="E758" s="8" t="s">
        <v>32</v>
      </c>
      <c r="F758">
        <v>3</v>
      </c>
      <c r="H758" s="8" t="s">
        <v>33</v>
      </c>
      <c r="I758">
        <v>3</v>
      </c>
      <c r="M758" s="11" t="s">
        <v>31</v>
      </c>
      <c r="N758">
        <v>1</v>
      </c>
      <c r="P758" s="8" t="s">
        <v>32</v>
      </c>
      <c r="Q758">
        <v>1</v>
      </c>
      <c r="S758" s="8" t="s">
        <v>33</v>
      </c>
      <c r="T758">
        <v>3</v>
      </c>
      <c r="V758" s="11" t="s">
        <v>31</v>
      </c>
      <c r="W758">
        <v>1</v>
      </c>
      <c r="Y758" s="8" t="s">
        <v>32</v>
      </c>
      <c r="Z758">
        <v>2</v>
      </c>
      <c r="AB758" s="8" t="s">
        <v>33</v>
      </c>
      <c r="AC758">
        <v>1</v>
      </c>
    </row>
    <row r="759" spans="1:30" ht="33">
      <c r="A759" t="s">
        <v>1115</v>
      </c>
      <c r="B759" s="7" t="s">
        <v>35</v>
      </c>
      <c r="C759">
        <v>12</v>
      </c>
      <c r="E759" s="8" t="s">
        <v>36</v>
      </c>
      <c r="F759">
        <v>3</v>
      </c>
      <c r="H759" t="s">
        <v>37</v>
      </c>
      <c r="I759">
        <v>3</v>
      </c>
      <c r="M759" s="7" t="s">
        <v>35</v>
      </c>
      <c r="N759">
        <v>2</v>
      </c>
      <c r="P759" s="8" t="s">
        <v>36</v>
      </c>
      <c r="Q759">
        <v>2</v>
      </c>
      <c r="S759" t="s">
        <v>37</v>
      </c>
      <c r="T759">
        <v>3</v>
      </c>
      <c r="V759" s="7" t="s">
        <v>35</v>
      </c>
      <c r="W759">
        <v>1</v>
      </c>
      <c r="Y759" s="8" t="s">
        <v>36</v>
      </c>
      <c r="Z759">
        <v>2</v>
      </c>
      <c r="AB759" t="s">
        <v>37</v>
      </c>
      <c r="AC759">
        <v>3</v>
      </c>
    </row>
    <row r="760" spans="1:30" ht="33">
      <c r="A760" t="s">
        <v>38</v>
      </c>
      <c r="B760" s="7" t="s">
        <v>39</v>
      </c>
      <c r="C760">
        <v>1</v>
      </c>
      <c r="E760" s="8" t="s">
        <v>40</v>
      </c>
      <c r="F760">
        <v>2</v>
      </c>
      <c r="H760" t="s">
        <v>41</v>
      </c>
      <c r="I760">
        <v>3</v>
      </c>
      <c r="M760" s="7" t="s">
        <v>39</v>
      </c>
      <c r="N760">
        <v>1</v>
      </c>
      <c r="P760" s="8" t="s">
        <v>40</v>
      </c>
      <c r="Q760">
        <v>1</v>
      </c>
      <c r="S760" t="s">
        <v>41</v>
      </c>
      <c r="T760">
        <v>3</v>
      </c>
      <c r="V760" s="7" t="s">
        <v>39</v>
      </c>
      <c r="W760">
        <v>1</v>
      </c>
      <c r="Y760" s="8" t="s">
        <v>40</v>
      </c>
      <c r="Z760">
        <v>2</v>
      </c>
      <c r="AB760" t="s">
        <v>41</v>
      </c>
      <c r="AC760">
        <v>3</v>
      </c>
    </row>
    <row r="761" spans="1:30" ht="33">
      <c r="A761" t="s">
        <v>42</v>
      </c>
      <c r="B761" s="7" t="s">
        <v>43</v>
      </c>
      <c r="C761">
        <v>1</v>
      </c>
      <c r="E761" s="8" t="s">
        <v>44</v>
      </c>
      <c r="F761">
        <v>1</v>
      </c>
      <c r="H761" t="s">
        <v>45</v>
      </c>
      <c r="I761">
        <v>3</v>
      </c>
      <c r="M761" s="7" t="s">
        <v>43</v>
      </c>
      <c r="N761">
        <v>1</v>
      </c>
      <c r="P761" s="8" t="s">
        <v>44</v>
      </c>
      <c r="Q761">
        <v>1</v>
      </c>
      <c r="S761" t="s">
        <v>45</v>
      </c>
      <c r="T761">
        <v>3</v>
      </c>
      <c r="V761" s="7" t="s">
        <v>43</v>
      </c>
      <c r="W761">
        <v>2</v>
      </c>
      <c r="Y761" s="8" t="s">
        <v>44</v>
      </c>
      <c r="Z761">
        <v>2</v>
      </c>
      <c r="AB761" t="s">
        <v>45</v>
      </c>
      <c r="AC761">
        <v>3</v>
      </c>
    </row>
    <row r="762" spans="1:30" ht="33">
      <c r="B762" s="7" t="s">
        <v>46</v>
      </c>
      <c r="C762">
        <v>2</v>
      </c>
      <c r="E762" s="8" t="s">
        <v>47</v>
      </c>
      <c r="F762">
        <v>3</v>
      </c>
      <c r="H762" t="s">
        <v>48</v>
      </c>
      <c r="I762">
        <v>3</v>
      </c>
      <c r="M762" s="7" t="s">
        <v>46</v>
      </c>
      <c r="N762">
        <v>1</v>
      </c>
      <c r="P762" s="8" t="s">
        <v>47</v>
      </c>
      <c r="Q762">
        <v>1</v>
      </c>
      <c r="S762" t="s">
        <v>48</v>
      </c>
      <c r="T762">
        <v>3</v>
      </c>
      <c r="V762" s="7" t="s">
        <v>46</v>
      </c>
      <c r="W762">
        <v>1</v>
      </c>
      <c r="Y762" s="8" t="s">
        <v>47</v>
      </c>
      <c r="Z762">
        <v>2</v>
      </c>
      <c r="AB762" t="s">
        <v>48</v>
      </c>
      <c r="AC762">
        <v>2</v>
      </c>
    </row>
    <row r="763" spans="1:30" ht="65.099999999999994">
      <c r="B763" s="7" t="s">
        <v>49</v>
      </c>
      <c r="C763">
        <v>1</v>
      </c>
      <c r="E763" s="8" t="s">
        <v>50</v>
      </c>
      <c r="F763">
        <v>1</v>
      </c>
      <c r="H763" t="s">
        <v>51</v>
      </c>
      <c r="I763">
        <v>3</v>
      </c>
      <c r="M763" s="7" t="s">
        <v>49</v>
      </c>
      <c r="N763">
        <v>2</v>
      </c>
      <c r="P763" s="8" t="s">
        <v>50</v>
      </c>
      <c r="Q763">
        <v>2</v>
      </c>
      <c r="S763" t="s">
        <v>51</v>
      </c>
      <c r="T763">
        <v>3</v>
      </c>
      <c r="V763" s="7" t="s">
        <v>49</v>
      </c>
      <c r="W763">
        <v>2</v>
      </c>
      <c r="Y763" s="8" t="s">
        <v>50</v>
      </c>
      <c r="Z763">
        <v>2</v>
      </c>
      <c r="AB763" t="s">
        <v>51</v>
      </c>
      <c r="AC763">
        <v>3</v>
      </c>
    </row>
    <row r="764" spans="1:30" ht="33">
      <c r="B764" s="7" t="s">
        <v>52</v>
      </c>
      <c r="C764">
        <v>2</v>
      </c>
      <c r="E764" s="8" t="s">
        <v>53</v>
      </c>
      <c r="F764">
        <v>3</v>
      </c>
      <c r="H764" t="s">
        <v>54</v>
      </c>
      <c r="I764">
        <v>3</v>
      </c>
      <c r="M764" s="7" t="s">
        <v>52</v>
      </c>
      <c r="N764">
        <v>2</v>
      </c>
      <c r="P764" s="8" t="s">
        <v>53</v>
      </c>
      <c r="Q764">
        <v>2</v>
      </c>
      <c r="S764" t="s">
        <v>54</v>
      </c>
      <c r="T764">
        <v>3</v>
      </c>
      <c r="V764" s="7" t="s">
        <v>52</v>
      </c>
      <c r="W764">
        <v>2</v>
      </c>
      <c r="Y764" s="8" t="s">
        <v>53</v>
      </c>
      <c r="Z764">
        <v>3</v>
      </c>
      <c r="AB764" t="s">
        <v>54</v>
      </c>
      <c r="AC764">
        <v>3</v>
      </c>
    </row>
    <row r="765" spans="1:30" ht="33">
      <c r="B765" s="7" t="s">
        <v>55</v>
      </c>
      <c r="C765">
        <v>1</v>
      </c>
      <c r="E765" s="8" t="s">
        <v>56</v>
      </c>
      <c r="F765">
        <v>3</v>
      </c>
      <c r="H765" t="s">
        <v>57</v>
      </c>
      <c r="I765">
        <v>2</v>
      </c>
      <c r="M765" s="7" t="s">
        <v>55</v>
      </c>
      <c r="N765">
        <v>2</v>
      </c>
      <c r="P765" s="8" t="s">
        <v>56</v>
      </c>
      <c r="Q765">
        <v>2</v>
      </c>
      <c r="S765" t="s">
        <v>57</v>
      </c>
      <c r="T765">
        <v>3</v>
      </c>
      <c r="V765" s="7" t="s">
        <v>55</v>
      </c>
      <c r="W765">
        <v>1</v>
      </c>
      <c r="Y765" s="8" t="s">
        <v>56</v>
      </c>
      <c r="Z765">
        <v>2</v>
      </c>
      <c r="AB765" t="s">
        <v>57</v>
      </c>
      <c r="AC765">
        <v>3</v>
      </c>
    </row>
    <row r="766" spans="1:30" ht="33">
      <c r="B766" s="7" t="s">
        <v>58</v>
      </c>
      <c r="C766">
        <v>1</v>
      </c>
      <c r="E766" s="8" t="s">
        <v>59</v>
      </c>
      <c r="F766">
        <v>3</v>
      </c>
      <c r="H766" t="s">
        <v>60</v>
      </c>
      <c r="I766">
        <v>2</v>
      </c>
      <c r="M766" s="7" t="s">
        <v>58</v>
      </c>
      <c r="N766">
        <v>2</v>
      </c>
      <c r="P766" s="8" t="s">
        <v>59</v>
      </c>
      <c r="Q766">
        <v>2</v>
      </c>
      <c r="S766" t="s">
        <v>60</v>
      </c>
      <c r="T766">
        <v>3</v>
      </c>
      <c r="V766" s="7" t="s">
        <v>58</v>
      </c>
      <c r="W766">
        <v>2</v>
      </c>
      <c r="Y766" s="8" t="s">
        <v>59</v>
      </c>
      <c r="Z766">
        <v>2</v>
      </c>
      <c r="AB766" t="s">
        <v>60</v>
      </c>
      <c r="AC766">
        <v>3</v>
      </c>
    </row>
    <row r="767" spans="1:30" ht="33">
      <c r="B767" s="7" t="s">
        <v>61</v>
      </c>
      <c r="C767">
        <v>2</v>
      </c>
      <c r="E767" s="8" t="s">
        <v>62</v>
      </c>
      <c r="F767">
        <v>2</v>
      </c>
      <c r="H767" t="s">
        <v>63</v>
      </c>
      <c r="I767">
        <v>2</v>
      </c>
      <c r="M767" s="7" t="s">
        <v>61</v>
      </c>
      <c r="N767">
        <v>2</v>
      </c>
      <c r="P767" s="8" t="s">
        <v>62</v>
      </c>
      <c r="Q767">
        <v>2</v>
      </c>
      <c r="S767" t="s">
        <v>63</v>
      </c>
      <c r="T767">
        <v>3</v>
      </c>
      <c r="V767" s="7" t="s">
        <v>61</v>
      </c>
      <c r="W767">
        <v>3</v>
      </c>
      <c r="Y767" s="8" t="s">
        <v>62</v>
      </c>
      <c r="Z767">
        <v>3</v>
      </c>
      <c r="AB767" t="s">
        <v>63</v>
      </c>
      <c r="AC767">
        <v>3</v>
      </c>
    </row>
    <row r="768" spans="1:30" ht="33">
      <c r="B768" s="3" t="s">
        <v>64</v>
      </c>
      <c r="C768">
        <v>2</v>
      </c>
      <c r="E768" s="8" t="s">
        <v>65</v>
      </c>
      <c r="F768">
        <v>3</v>
      </c>
      <c r="H768" t="s">
        <v>66</v>
      </c>
      <c r="I768">
        <v>2</v>
      </c>
      <c r="M768" s="3" t="s">
        <v>64</v>
      </c>
      <c r="N768">
        <v>2</v>
      </c>
      <c r="P768" s="8" t="s">
        <v>65</v>
      </c>
      <c r="Q768">
        <v>2</v>
      </c>
      <c r="S768" t="s">
        <v>66</v>
      </c>
      <c r="T768">
        <v>1</v>
      </c>
      <c r="V768" s="3" t="s">
        <v>64</v>
      </c>
      <c r="W768">
        <v>3</v>
      </c>
      <c r="Y768" s="8" t="s">
        <v>65</v>
      </c>
      <c r="Z768">
        <v>3</v>
      </c>
      <c r="AB768" t="s">
        <v>66</v>
      </c>
      <c r="AC768">
        <v>3</v>
      </c>
    </row>
    <row r="769" spans="2:29" ht="18.95">
      <c r="B769" s="3" t="s">
        <v>67</v>
      </c>
      <c r="C769">
        <v>2</v>
      </c>
      <c r="E769" t="s">
        <v>68</v>
      </c>
      <c r="F769">
        <v>1</v>
      </c>
      <c r="H769" t="s">
        <v>69</v>
      </c>
      <c r="I769">
        <v>3</v>
      </c>
      <c r="M769" s="3" t="s">
        <v>67</v>
      </c>
      <c r="N769">
        <v>2</v>
      </c>
      <c r="P769" t="s">
        <v>68</v>
      </c>
      <c r="Q769">
        <v>2</v>
      </c>
      <c r="S769" t="s">
        <v>69</v>
      </c>
      <c r="T769">
        <v>2</v>
      </c>
      <c r="V769" s="3" t="s">
        <v>67</v>
      </c>
      <c r="W769">
        <v>1</v>
      </c>
      <c r="Y769" t="s">
        <v>68</v>
      </c>
      <c r="Z769">
        <v>3</v>
      </c>
      <c r="AB769" t="s">
        <v>69</v>
      </c>
      <c r="AC769">
        <v>3</v>
      </c>
    </row>
    <row r="770" spans="2:29" ht="18.95">
      <c r="B770" s="7" t="s">
        <v>70</v>
      </c>
      <c r="C770">
        <v>2</v>
      </c>
      <c r="E770" t="s">
        <v>71</v>
      </c>
      <c r="F770">
        <v>1</v>
      </c>
      <c r="H770" t="s">
        <v>72</v>
      </c>
      <c r="I770">
        <v>2</v>
      </c>
      <c r="M770" s="7" t="s">
        <v>70</v>
      </c>
      <c r="N770">
        <v>2</v>
      </c>
      <c r="P770" t="s">
        <v>71</v>
      </c>
      <c r="Q770">
        <v>2</v>
      </c>
      <c r="S770" t="s">
        <v>72</v>
      </c>
      <c r="T770">
        <v>2</v>
      </c>
      <c r="V770" s="7" t="s">
        <v>70</v>
      </c>
      <c r="W770">
        <v>3</v>
      </c>
      <c r="Y770" t="s">
        <v>71</v>
      </c>
      <c r="Z770">
        <v>3</v>
      </c>
      <c r="AB770" t="s">
        <v>72</v>
      </c>
      <c r="AC770">
        <v>3</v>
      </c>
    </row>
    <row r="771" spans="2:29" ht="18.95">
      <c r="B771" s="7" t="s">
        <v>73</v>
      </c>
      <c r="C771">
        <v>2</v>
      </c>
      <c r="E771" t="s">
        <v>74</v>
      </c>
      <c r="F771">
        <v>1</v>
      </c>
      <c r="H771" t="s">
        <v>75</v>
      </c>
      <c r="I771">
        <v>2</v>
      </c>
      <c r="M771" s="7" t="s">
        <v>73</v>
      </c>
      <c r="N771">
        <v>2</v>
      </c>
      <c r="P771" t="s">
        <v>74</v>
      </c>
      <c r="Q771">
        <v>2</v>
      </c>
      <c r="S771" t="s">
        <v>75</v>
      </c>
      <c r="T771">
        <v>2</v>
      </c>
      <c r="V771" s="7" t="s">
        <v>73</v>
      </c>
      <c r="W771">
        <v>2</v>
      </c>
      <c r="Y771" t="s">
        <v>74</v>
      </c>
      <c r="Z771">
        <v>2</v>
      </c>
      <c r="AB771" t="s">
        <v>75</v>
      </c>
      <c r="AC771">
        <v>3</v>
      </c>
    </row>
    <row r="772" spans="2:29" ht="18.95">
      <c r="B772" s="7" t="s">
        <v>76</v>
      </c>
      <c r="C772">
        <v>2</v>
      </c>
      <c r="E772" t="s">
        <v>77</v>
      </c>
      <c r="F772">
        <v>3</v>
      </c>
      <c r="H772" t="s">
        <v>78</v>
      </c>
      <c r="I772">
        <v>1</v>
      </c>
      <c r="M772" s="7" t="s">
        <v>76</v>
      </c>
      <c r="N772">
        <v>2</v>
      </c>
      <c r="P772" t="s">
        <v>77</v>
      </c>
      <c r="Q772">
        <v>2</v>
      </c>
      <c r="S772" t="s">
        <v>78</v>
      </c>
      <c r="T772">
        <v>1</v>
      </c>
      <c r="V772" s="7" t="s">
        <v>76</v>
      </c>
      <c r="W772">
        <v>3</v>
      </c>
      <c r="Y772" t="s">
        <v>77</v>
      </c>
      <c r="Z772">
        <v>3</v>
      </c>
      <c r="AB772" t="s">
        <v>78</v>
      </c>
      <c r="AC772">
        <v>3</v>
      </c>
    </row>
    <row r="773" spans="2:29" ht="18.95">
      <c r="B773" s="7" t="s">
        <v>79</v>
      </c>
      <c r="C773">
        <v>2</v>
      </c>
      <c r="E773" t="s">
        <v>80</v>
      </c>
      <c r="F773">
        <v>2</v>
      </c>
      <c r="H773" t="s">
        <v>81</v>
      </c>
      <c r="I773">
        <v>3</v>
      </c>
      <c r="M773" s="7" t="s">
        <v>79</v>
      </c>
      <c r="N773">
        <v>2</v>
      </c>
      <c r="P773" t="s">
        <v>80</v>
      </c>
      <c r="Q773">
        <v>2</v>
      </c>
      <c r="S773" t="s">
        <v>81</v>
      </c>
      <c r="T773">
        <v>1</v>
      </c>
      <c r="V773" s="7" t="s">
        <v>79</v>
      </c>
      <c r="W773">
        <v>2</v>
      </c>
      <c r="Y773" t="s">
        <v>80</v>
      </c>
      <c r="Z773">
        <v>3</v>
      </c>
      <c r="AB773" t="s">
        <v>81</v>
      </c>
      <c r="AC773">
        <v>3</v>
      </c>
    </row>
    <row r="774" spans="2:29" ht="18.95">
      <c r="B774" s="7" t="s">
        <v>82</v>
      </c>
      <c r="C774">
        <v>2</v>
      </c>
      <c r="E774" t="s">
        <v>83</v>
      </c>
      <c r="F774">
        <v>3</v>
      </c>
      <c r="H774" t="s">
        <v>84</v>
      </c>
      <c r="I774">
        <v>2</v>
      </c>
      <c r="M774" s="7" t="s">
        <v>82</v>
      </c>
      <c r="N774">
        <v>2</v>
      </c>
      <c r="P774" t="s">
        <v>83</v>
      </c>
      <c r="Q774">
        <v>2</v>
      </c>
      <c r="S774" t="s">
        <v>84</v>
      </c>
      <c r="T774">
        <v>1</v>
      </c>
      <c r="V774" s="7" t="s">
        <v>82</v>
      </c>
      <c r="W774">
        <v>1</v>
      </c>
      <c r="Y774" t="s">
        <v>83</v>
      </c>
      <c r="Z774">
        <v>3</v>
      </c>
      <c r="AB774" t="s">
        <v>84</v>
      </c>
      <c r="AC774">
        <v>3</v>
      </c>
    </row>
    <row r="775" spans="2:29" ht="18.95">
      <c r="B775" s="7" t="s">
        <v>85</v>
      </c>
      <c r="C775">
        <v>3</v>
      </c>
      <c r="E775" t="s">
        <v>86</v>
      </c>
      <c r="F775">
        <v>3</v>
      </c>
      <c r="H775" t="s">
        <v>87</v>
      </c>
      <c r="I775">
        <v>1</v>
      </c>
      <c r="M775" s="7" t="s">
        <v>85</v>
      </c>
      <c r="N775">
        <v>2</v>
      </c>
      <c r="P775" t="s">
        <v>86</v>
      </c>
      <c r="Q775">
        <v>2</v>
      </c>
      <c r="S775" t="s">
        <v>87</v>
      </c>
      <c r="T775">
        <v>1</v>
      </c>
      <c r="V775" s="7" t="s">
        <v>85</v>
      </c>
      <c r="W775">
        <v>1</v>
      </c>
      <c r="Y775" t="s">
        <v>86</v>
      </c>
      <c r="Z775">
        <v>2</v>
      </c>
      <c r="AB775" t="s">
        <v>87</v>
      </c>
      <c r="AC775">
        <v>3</v>
      </c>
    </row>
    <row r="776" spans="2:29" ht="18.95">
      <c r="B776" s="7" t="s">
        <v>88</v>
      </c>
      <c r="C776">
        <v>3</v>
      </c>
      <c r="E776" t="s">
        <v>89</v>
      </c>
      <c r="F776">
        <v>3</v>
      </c>
      <c r="H776" t="s">
        <v>90</v>
      </c>
      <c r="I776">
        <v>1</v>
      </c>
      <c r="M776" s="7" t="s">
        <v>88</v>
      </c>
      <c r="N776">
        <v>2</v>
      </c>
      <c r="P776" t="s">
        <v>89</v>
      </c>
      <c r="Q776">
        <v>2</v>
      </c>
      <c r="S776" t="s">
        <v>90</v>
      </c>
      <c r="T776">
        <v>1</v>
      </c>
      <c r="V776" s="7" t="s">
        <v>88</v>
      </c>
      <c r="W776">
        <v>1</v>
      </c>
      <c r="Y776" t="s">
        <v>89</v>
      </c>
      <c r="Z776">
        <v>3</v>
      </c>
      <c r="AB776" t="s">
        <v>90</v>
      </c>
      <c r="AC776">
        <v>3</v>
      </c>
    </row>
    <row r="777" spans="2:29" ht="18.95">
      <c r="B777" s="7" t="s">
        <v>91</v>
      </c>
      <c r="C777">
        <v>3</v>
      </c>
      <c r="E777" t="s">
        <v>92</v>
      </c>
      <c r="F777">
        <v>2</v>
      </c>
      <c r="H777" t="s">
        <v>93</v>
      </c>
      <c r="I777">
        <v>3</v>
      </c>
      <c r="M777" s="7" t="s">
        <v>91</v>
      </c>
      <c r="N777">
        <v>1</v>
      </c>
      <c r="P777" t="s">
        <v>92</v>
      </c>
      <c r="Q777">
        <v>1</v>
      </c>
      <c r="S777" t="s">
        <v>93</v>
      </c>
      <c r="T777">
        <v>1</v>
      </c>
      <c r="V777" s="7" t="s">
        <v>91</v>
      </c>
      <c r="W777">
        <v>1</v>
      </c>
      <c r="Y777" t="s">
        <v>92</v>
      </c>
      <c r="Z777">
        <v>3</v>
      </c>
      <c r="AB777" t="s">
        <v>93</v>
      </c>
      <c r="AC777">
        <v>3</v>
      </c>
    </row>
    <row r="778" spans="2:29" ht="18.95">
      <c r="B778" s="7" t="s">
        <v>94</v>
      </c>
      <c r="C778">
        <v>3</v>
      </c>
      <c r="E778" t="s">
        <v>95</v>
      </c>
      <c r="F778">
        <v>3</v>
      </c>
      <c r="H778" t="s">
        <v>96</v>
      </c>
      <c r="I778">
        <v>2</v>
      </c>
      <c r="M778" s="7" t="s">
        <v>94</v>
      </c>
      <c r="N778">
        <v>2</v>
      </c>
      <c r="P778" t="s">
        <v>95</v>
      </c>
      <c r="Q778">
        <v>2</v>
      </c>
      <c r="S778" t="s">
        <v>96</v>
      </c>
      <c r="T778">
        <v>1</v>
      </c>
      <c r="V778" s="7" t="s">
        <v>94</v>
      </c>
      <c r="W778">
        <v>2</v>
      </c>
      <c r="Y778" t="s">
        <v>95</v>
      </c>
      <c r="Z778">
        <v>3</v>
      </c>
      <c r="AB778" t="s">
        <v>96</v>
      </c>
      <c r="AC778">
        <v>3</v>
      </c>
    </row>
    <row r="779" spans="2:29" ht="18.95">
      <c r="B779" s="7" t="s">
        <v>97</v>
      </c>
      <c r="C779">
        <v>3</v>
      </c>
      <c r="E779" t="s">
        <v>98</v>
      </c>
      <c r="F779">
        <v>2</v>
      </c>
      <c r="H779" t="s">
        <v>99</v>
      </c>
      <c r="I779">
        <v>2</v>
      </c>
      <c r="M779" s="7" t="s">
        <v>97</v>
      </c>
      <c r="N779">
        <v>1</v>
      </c>
      <c r="P779" t="s">
        <v>98</v>
      </c>
      <c r="Q779">
        <v>1</v>
      </c>
      <c r="S779" t="s">
        <v>99</v>
      </c>
      <c r="T779">
        <v>1</v>
      </c>
      <c r="V779" s="7" t="s">
        <v>97</v>
      </c>
      <c r="W779">
        <v>2</v>
      </c>
      <c r="Y779" t="s">
        <v>98</v>
      </c>
      <c r="Z779">
        <v>3</v>
      </c>
      <c r="AB779" t="s">
        <v>99</v>
      </c>
      <c r="AC779">
        <v>3</v>
      </c>
    </row>
    <row r="780" spans="2:29" ht="18.95">
      <c r="B780" s="7" t="s">
        <v>100</v>
      </c>
      <c r="C780">
        <v>3</v>
      </c>
      <c r="E780" t="s">
        <v>101</v>
      </c>
      <c r="F780">
        <v>2</v>
      </c>
      <c r="H780" t="s">
        <v>102</v>
      </c>
      <c r="I780">
        <v>3</v>
      </c>
      <c r="M780" s="7" t="s">
        <v>100</v>
      </c>
      <c r="N780">
        <v>2</v>
      </c>
      <c r="P780" t="s">
        <v>101</v>
      </c>
      <c r="Q780">
        <v>2</v>
      </c>
      <c r="S780" t="s">
        <v>102</v>
      </c>
      <c r="T780">
        <v>1</v>
      </c>
      <c r="V780" s="7" t="s">
        <v>100</v>
      </c>
      <c r="W780">
        <v>2</v>
      </c>
      <c r="Y780" t="s">
        <v>101</v>
      </c>
      <c r="Z780">
        <v>3</v>
      </c>
      <c r="AB780" t="s">
        <v>102</v>
      </c>
      <c r="AC780">
        <v>3</v>
      </c>
    </row>
    <row r="781" spans="2:29" ht="18.95">
      <c r="B781" s="3" t="s">
        <v>103</v>
      </c>
      <c r="C781">
        <v>2</v>
      </c>
      <c r="E781" t="s">
        <v>104</v>
      </c>
      <c r="F781">
        <v>3</v>
      </c>
      <c r="H781" t="s">
        <v>105</v>
      </c>
      <c r="I781">
        <v>3</v>
      </c>
      <c r="M781" s="3" t="s">
        <v>103</v>
      </c>
      <c r="N781">
        <v>1</v>
      </c>
      <c r="P781" t="s">
        <v>104</v>
      </c>
      <c r="Q781">
        <v>1</v>
      </c>
      <c r="S781" t="s">
        <v>105</v>
      </c>
      <c r="T781">
        <v>1</v>
      </c>
      <c r="V781" s="3" t="s">
        <v>103</v>
      </c>
      <c r="W781">
        <v>2</v>
      </c>
      <c r="Y781" t="s">
        <v>104</v>
      </c>
      <c r="Z781">
        <v>3</v>
      </c>
      <c r="AB781" t="s">
        <v>105</v>
      </c>
      <c r="AC781">
        <v>3</v>
      </c>
    </row>
    <row r="782" spans="2:29" ht="18.95">
      <c r="B782" s="3" t="s">
        <v>106</v>
      </c>
      <c r="C782">
        <v>1</v>
      </c>
      <c r="E782" t="s">
        <v>107</v>
      </c>
      <c r="F782">
        <v>3</v>
      </c>
      <c r="H782" t="s">
        <v>108</v>
      </c>
      <c r="I782">
        <v>3</v>
      </c>
      <c r="M782" s="3" t="s">
        <v>106</v>
      </c>
      <c r="N782">
        <v>2</v>
      </c>
      <c r="P782" t="s">
        <v>107</v>
      </c>
      <c r="Q782">
        <v>2</v>
      </c>
      <c r="S782" t="s">
        <v>108</v>
      </c>
      <c r="T782">
        <v>1</v>
      </c>
      <c r="V782" s="3" t="s">
        <v>106</v>
      </c>
      <c r="W782">
        <v>2</v>
      </c>
      <c r="Y782" t="s">
        <v>107</v>
      </c>
      <c r="Z782">
        <v>1</v>
      </c>
      <c r="AB782" t="s">
        <v>108</v>
      </c>
      <c r="AC782">
        <v>3</v>
      </c>
    </row>
    <row r="783" spans="2:29" ht="18.95">
      <c r="B783" s="7" t="s">
        <v>109</v>
      </c>
      <c r="C783">
        <v>3</v>
      </c>
      <c r="E783" t="s">
        <v>110</v>
      </c>
      <c r="F783">
        <v>3</v>
      </c>
      <c r="H783" t="s">
        <v>111</v>
      </c>
      <c r="I783">
        <v>3</v>
      </c>
      <c r="M783" s="7" t="s">
        <v>109</v>
      </c>
      <c r="N783">
        <v>1</v>
      </c>
      <c r="P783" t="s">
        <v>110</v>
      </c>
      <c r="Q783">
        <v>1</v>
      </c>
      <c r="S783" t="s">
        <v>111</v>
      </c>
      <c r="T783">
        <v>2</v>
      </c>
      <c r="V783" s="7" t="s">
        <v>109</v>
      </c>
      <c r="W783">
        <v>1</v>
      </c>
      <c r="Y783" t="s">
        <v>110</v>
      </c>
      <c r="Z783">
        <v>2</v>
      </c>
      <c r="AB783" t="s">
        <v>111</v>
      </c>
      <c r="AC783">
        <v>2</v>
      </c>
    </row>
    <row r="784" spans="2:29" ht="18.95">
      <c r="B784" s="7" t="s">
        <v>112</v>
      </c>
      <c r="C784">
        <v>2</v>
      </c>
      <c r="E784" t="s">
        <v>113</v>
      </c>
      <c r="F784">
        <v>3</v>
      </c>
      <c r="H784" t="s">
        <v>114</v>
      </c>
      <c r="I784">
        <v>3</v>
      </c>
      <c r="M784" s="7" t="s">
        <v>112</v>
      </c>
      <c r="N784">
        <v>2</v>
      </c>
      <c r="P784" t="s">
        <v>113</v>
      </c>
      <c r="Q784">
        <v>2</v>
      </c>
      <c r="S784" t="s">
        <v>114</v>
      </c>
      <c r="T784">
        <v>3</v>
      </c>
      <c r="V784" s="7" t="s">
        <v>112</v>
      </c>
      <c r="W784">
        <v>1</v>
      </c>
      <c r="Y784" t="s">
        <v>113</v>
      </c>
      <c r="Z784">
        <v>2</v>
      </c>
      <c r="AB784" t="s">
        <v>114</v>
      </c>
      <c r="AC784">
        <v>3</v>
      </c>
    </row>
    <row r="785" spans="2:29" ht="18.95">
      <c r="B785" s="7" t="s">
        <v>115</v>
      </c>
      <c r="C785">
        <v>3</v>
      </c>
      <c r="E785" t="s">
        <v>116</v>
      </c>
      <c r="F785">
        <v>1</v>
      </c>
      <c r="H785" t="s">
        <v>117</v>
      </c>
      <c r="I785">
        <v>3</v>
      </c>
      <c r="M785" s="7" t="s">
        <v>115</v>
      </c>
      <c r="N785">
        <v>2</v>
      </c>
      <c r="P785" t="s">
        <v>116</v>
      </c>
      <c r="Q785">
        <v>2</v>
      </c>
      <c r="S785" t="s">
        <v>117</v>
      </c>
      <c r="T785">
        <v>3</v>
      </c>
      <c r="V785" s="7" t="s">
        <v>115</v>
      </c>
      <c r="W785">
        <v>2</v>
      </c>
      <c r="Y785" t="s">
        <v>116</v>
      </c>
      <c r="Z785">
        <v>3</v>
      </c>
      <c r="AB785" t="s">
        <v>117</v>
      </c>
      <c r="AC785">
        <v>3</v>
      </c>
    </row>
    <row r="786" spans="2:29" ht="18.95">
      <c r="B786" s="7" t="s">
        <v>118</v>
      </c>
      <c r="C786">
        <v>3</v>
      </c>
      <c r="E786" t="s">
        <v>119</v>
      </c>
      <c r="F786">
        <v>2</v>
      </c>
      <c r="H786" t="s">
        <v>120</v>
      </c>
      <c r="I786">
        <v>3</v>
      </c>
      <c r="M786" s="7" t="s">
        <v>118</v>
      </c>
      <c r="N786">
        <v>2</v>
      </c>
      <c r="P786" t="s">
        <v>119</v>
      </c>
      <c r="Q786">
        <v>2</v>
      </c>
      <c r="S786" t="s">
        <v>120</v>
      </c>
      <c r="T786">
        <v>3</v>
      </c>
      <c r="V786" s="7" t="s">
        <v>118</v>
      </c>
      <c r="W786">
        <v>3</v>
      </c>
      <c r="Y786" t="s">
        <v>119</v>
      </c>
      <c r="Z786">
        <v>3</v>
      </c>
      <c r="AB786" t="s">
        <v>120</v>
      </c>
      <c r="AC786">
        <v>3</v>
      </c>
    </row>
    <row r="787" spans="2:29" ht="18.95">
      <c r="B787" s="7" t="s">
        <v>121</v>
      </c>
      <c r="C787">
        <v>3</v>
      </c>
      <c r="E787" t="s">
        <v>122</v>
      </c>
      <c r="F787">
        <v>2</v>
      </c>
      <c r="H787" t="s">
        <v>123</v>
      </c>
      <c r="I787">
        <v>3</v>
      </c>
      <c r="M787" s="7" t="s">
        <v>121</v>
      </c>
      <c r="N787">
        <v>2</v>
      </c>
      <c r="P787" t="s">
        <v>122</v>
      </c>
      <c r="Q787">
        <v>2</v>
      </c>
      <c r="S787" t="s">
        <v>123</v>
      </c>
      <c r="T787">
        <v>1</v>
      </c>
      <c r="V787" s="7" t="s">
        <v>121</v>
      </c>
      <c r="W787">
        <v>3</v>
      </c>
      <c r="Y787" t="s">
        <v>122</v>
      </c>
      <c r="Z787">
        <v>2</v>
      </c>
      <c r="AB787" t="s">
        <v>123</v>
      </c>
      <c r="AC787">
        <v>3</v>
      </c>
    </row>
    <row r="788" spans="2:29" ht="18.95">
      <c r="B788" s="7"/>
      <c r="M788" s="7"/>
      <c r="V788" s="7"/>
    </row>
    <row r="789" spans="2:29" ht="18.95">
      <c r="B789" s="7" t="s">
        <v>124</v>
      </c>
      <c r="C789">
        <v>2</v>
      </c>
      <c r="E789" t="s">
        <v>125</v>
      </c>
      <c r="F789">
        <v>3</v>
      </c>
      <c r="H789" t="s">
        <v>126</v>
      </c>
      <c r="I789">
        <v>1</v>
      </c>
      <c r="M789" s="7" t="s">
        <v>124</v>
      </c>
      <c r="N789">
        <v>1</v>
      </c>
      <c r="P789" t="s">
        <v>125</v>
      </c>
      <c r="Q789">
        <v>1</v>
      </c>
      <c r="S789" t="s">
        <v>126</v>
      </c>
      <c r="T789">
        <v>1</v>
      </c>
      <c r="V789" s="7" t="s">
        <v>124</v>
      </c>
      <c r="W789">
        <v>2</v>
      </c>
      <c r="Y789" t="s">
        <v>125</v>
      </c>
      <c r="Z789">
        <v>1</v>
      </c>
      <c r="AB789" t="s">
        <v>126</v>
      </c>
      <c r="AC789">
        <v>3</v>
      </c>
    </row>
    <row r="790" spans="2:29" ht="18.95">
      <c r="B790" s="7" t="s">
        <v>127</v>
      </c>
      <c r="C790">
        <v>3</v>
      </c>
      <c r="E790" t="s">
        <v>128</v>
      </c>
      <c r="F790">
        <v>3</v>
      </c>
      <c r="H790" t="s">
        <v>129</v>
      </c>
      <c r="I790">
        <v>1</v>
      </c>
      <c r="M790" s="7" t="s">
        <v>127</v>
      </c>
      <c r="N790">
        <v>2</v>
      </c>
      <c r="P790" t="s">
        <v>128</v>
      </c>
      <c r="Q790">
        <v>2</v>
      </c>
      <c r="S790" t="s">
        <v>129</v>
      </c>
      <c r="T790">
        <v>2</v>
      </c>
      <c r="V790" s="7" t="s">
        <v>127</v>
      </c>
      <c r="W790">
        <v>2</v>
      </c>
      <c r="Y790" t="s">
        <v>128</v>
      </c>
      <c r="Z790">
        <v>2</v>
      </c>
      <c r="AB790" t="s">
        <v>129</v>
      </c>
      <c r="AC790">
        <v>3</v>
      </c>
    </row>
    <row r="791" spans="2:29" ht="18.95">
      <c r="B791" s="7" t="s">
        <v>130</v>
      </c>
      <c r="C791">
        <v>3</v>
      </c>
      <c r="E791" t="s">
        <v>131</v>
      </c>
      <c r="F791">
        <v>3</v>
      </c>
      <c r="H791" t="s">
        <v>132</v>
      </c>
      <c r="I791">
        <v>1</v>
      </c>
      <c r="M791" s="7" t="s">
        <v>130</v>
      </c>
      <c r="N791">
        <v>3</v>
      </c>
      <c r="P791" t="s">
        <v>131</v>
      </c>
      <c r="Q791">
        <v>3</v>
      </c>
      <c r="S791" t="s">
        <v>132</v>
      </c>
      <c r="T791">
        <v>3</v>
      </c>
      <c r="V791" s="7" t="s">
        <v>130</v>
      </c>
      <c r="W791">
        <v>2</v>
      </c>
      <c r="Y791" t="s">
        <v>131</v>
      </c>
      <c r="Z791">
        <v>3</v>
      </c>
      <c r="AB791" t="s">
        <v>132</v>
      </c>
      <c r="AC791">
        <v>3</v>
      </c>
    </row>
    <row r="792" spans="2:29" ht="18.95">
      <c r="B792" s="7" t="s">
        <v>133</v>
      </c>
      <c r="C792">
        <v>2</v>
      </c>
      <c r="E792" t="s">
        <v>134</v>
      </c>
      <c r="F792">
        <v>3</v>
      </c>
      <c r="H792" t="s">
        <v>135</v>
      </c>
      <c r="I792">
        <v>1</v>
      </c>
      <c r="M792" s="7" t="s">
        <v>133</v>
      </c>
      <c r="N792">
        <v>3</v>
      </c>
      <c r="P792" t="s">
        <v>134</v>
      </c>
      <c r="Q792">
        <v>3</v>
      </c>
      <c r="S792" t="s">
        <v>135</v>
      </c>
      <c r="T792">
        <v>3</v>
      </c>
      <c r="V792" s="7" t="s">
        <v>133</v>
      </c>
      <c r="W792">
        <v>3</v>
      </c>
      <c r="Y792" t="s">
        <v>134</v>
      </c>
      <c r="Z792">
        <v>3</v>
      </c>
      <c r="AB792" t="s">
        <v>135</v>
      </c>
      <c r="AC792">
        <v>3</v>
      </c>
    </row>
    <row r="793" spans="2:29" ht="18.95">
      <c r="B793" s="7" t="s">
        <v>136</v>
      </c>
      <c r="C793">
        <v>3</v>
      </c>
      <c r="E793" t="s">
        <v>137</v>
      </c>
      <c r="F793">
        <v>2</v>
      </c>
      <c r="H793" t="s">
        <v>138</v>
      </c>
      <c r="I793">
        <v>1</v>
      </c>
      <c r="M793" s="7" t="s">
        <v>136</v>
      </c>
      <c r="N793">
        <v>2</v>
      </c>
      <c r="P793" t="s">
        <v>137</v>
      </c>
      <c r="Q793">
        <v>2</v>
      </c>
      <c r="S793" t="s">
        <v>138</v>
      </c>
      <c r="T793">
        <v>3</v>
      </c>
      <c r="V793" s="7" t="s">
        <v>136</v>
      </c>
      <c r="W793">
        <v>2</v>
      </c>
      <c r="Y793" t="s">
        <v>137</v>
      </c>
      <c r="Z793">
        <v>3</v>
      </c>
      <c r="AB793" t="s">
        <v>138</v>
      </c>
      <c r="AC793">
        <v>3</v>
      </c>
    </row>
    <row r="794" spans="2:29" ht="18.95">
      <c r="B794" s="7" t="s">
        <v>139</v>
      </c>
      <c r="C794">
        <v>1</v>
      </c>
      <c r="E794" t="s">
        <v>140</v>
      </c>
      <c r="F794">
        <v>2</v>
      </c>
      <c r="H794" t="s">
        <v>141</v>
      </c>
      <c r="I794">
        <v>1</v>
      </c>
      <c r="M794" s="7" t="s">
        <v>139</v>
      </c>
      <c r="N794">
        <v>2</v>
      </c>
      <c r="P794" t="s">
        <v>140</v>
      </c>
      <c r="Q794">
        <v>2</v>
      </c>
      <c r="S794" t="s">
        <v>141</v>
      </c>
      <c r="T794">
        <v>3</v>
      </c>
      <c r="V794" s="7" t="s">
        <v>139</v>
      </c>
      <c r="W794">
        <v>3</v>
      </c>
      <c r="Y794" t="s">
        <v>140</v>
      </c>
      <c r="Z794">
        <v>3</v>
      </c>
      <c r="AB794" t="s">
        <v>141</v>
      </c>
      <c r="AC794">
        <v>3</v>
      </c>
    </row>
    <row r="795" spans="2:29" ht="18.95">
      <c r="B795" s="7" t="s">
        <v>142</v>
      </c>
      <c r="C795">
        <v>2</v>
      </c>
      <c r="E795" t="s">
        <v>143</v>
      </c>
      <c r="F795">
        <v>3</v>
      </c>
      <c r="H795" t="s">
        <v>144</v>
      </c>
      <c r="I795">
        <v>1</v>
      </c>
      <c r="M795" s="7" t="s">
        <v>142</v>
      </c>
      <c r="N795">
        <v>2</v>
      </c>
      <c r="P795" t="s">
        <v>143</v>
      </c>
      <c r="Q795">
        <v>2</v>
      </c>
      <c r="S795" t="s">
        <v>144</v>
      </c>
      <c r="T795">
        <v>2</v>
      </c>
      <c r="V795" s="7" t="s">
        <v>142</v>
      </c>
      <c r="W795">
        <v>2</v>
      </c>
      <c r="Y795" t="s">
        <v>143</v>
      </c>
      <c r="Z795">
        <v>3</v>
      </c>
      <c r="AB795" t="s">
        <v>144</v>
      </c>
      <c r="AC795">
        <v>3</v>
      </c>
    </row>
    <row r="796" spans="2:29" ht="18.95">
      <c r="B796" s="7" t="s">
        <v>145</v>
      </c>
      <c r="C796">
        <v>2</v>
      </c>
      <c r="E796" t="s">
        <v>146</v>
      </c>
      <c r="F796">
        <v>3</v>
      </c>
      <c r="H796" t="s">
        <v>147</v>
      </c>
      <c r="I796">
        <v>1</v>
      </c>
      <c r="M796" s="7" t="s">
        <v>145</v>
      </c>
      <c r="N796">
        <v>3</v>
      </c>
      <c r="P796" t="s">
        <v>146</v>
      </c>
      <c r="Q796">
        <v>3</v>
      </c>
      <c r="S796" t="s">
        <v>147</v>
      </c>
      <c r="T796">
        <v>2</v>
      </c>
      <c r="V796" s="7" t="s">
        <v>145</v>
      </c>
      <c r="W796">
        <v>2</v>
      </c>
      <c r="Y796" t="s">
        <v>146</v>
      </c>
      <c r="Z796">
        <v>3</v>
      </c>
      <c r="AB796" t="s">
        <v>147</v>
      </c>
      <c r="AC796">
        <v>3</v>
      </c>
    </row>
    <row r="797" spans="2:29" ht="18.95">
      <c r="B797" s="7" t="s">
        <v>148</v>
      </c>
      <c r="C797">
        <v>2</v>
      </c>
      <c r="E797" t="s">
        <v>149</v>
      </c>
      <c r="F797">
        <v>3</v>
      </c>
      <c r="H797" t="s">
        <v>150</v>
      </c>
      <c r="I797">
        <v>1</v>
      </c>
      <c r="M797" s="7" t="s">
        <v>148</v>
      </c>
      <c r="N797">
        <v>2</v>
      </c>
      <c r="P797" t="s">
        <v>149</v>
      </c>
      <c r="Q797">
        <v>2</v>
      </c>
      <c r="S797" t="s">
        <v>150</v>
      </c>
      <c r="T797">
        <v>3</v>
      </c>
      <c r="V797" s="7" t="s">
        <v>148</v>
      </c>
      <c r="W797">
        <v>2</v>
      </c>
      <c r="Y797" t="s">
        <v>149</v>
      </c>
      <c r="Z797">
        <v>3</v>
      </c>
      <c r="AB797" t="s">
        <v>150</v>
      </c>
      <c r="AC797">
        <v>3</v>
      </c>
    </row>
    <row r="798" spans="2:29" ht="18.95">
      <c r="B798" s="7" t="s">
        <v>151</v>
      </c>
      <c r="C798">
        <v>3</v>
      </c>
      <c r="E798" t="s">
        <v>152</v>
      </c>
      <c r="F798">
        <v>3</v>
      </c>
      <c r="H798" t="s">
        <v>153</v>
      </c>
      <c r="I798">
        <v>1</v>
      </c>
      <c r="M798" s="7" t="s">
        <v>151</v>
      </c>
      <c r="N798">
        <v>2</v>
      </c>
      <c r="P798" t="s">
        <v>152</v>
      </c>
      <c r="Q798">
        <v>2</v>
      </c>
      <c r="S798" t="s">
        <v>153</v>
      </c>
      <c r="T798">
        <v>1</v>
      </c>
      <c r="V798" s="7" t="s">
        <v>151</v>
      </c>
      <c r="W798">
        <v>1</v>
      </c>
      <c r="Y798" t="s">
        <v>152</v>
      </c>
      <c r="Z798">
        <v>3</v>
      </c>
      <c r="AB798" t="s">
        <v>153</v>
      </c>
      <c r="AC798">
        <v>3</v>
      </c>
    </row>
    <row r="799" spans="2:29" ht="18.95">
      <c r="B799" s="7" t="s">
        <v>154</v>
      </c>
      <c r="C799">
        <v>2</v>
      </c>
      <c r="E799" t="s">
        <v>155</v>
      </c>
      <c r="F799">
        <v>1</v>
      </c>
      <c r="H799" t="s">
        <v>156</v>
      </c>
      <c r="I799">
        <v>1</v>
      </c>
      <c r="M799" s="7" t="s">
        <v>154</v>
      </c>
      <c r="N799">
        <v>2</v>
      </c>
      <c r="P799" t="s">
        <v>155</v>
      </c>
      <c r="Q799">
        <v>2</v>
      </c>
      <c r="S799" t="s">
        <v>156</v>
      </c>
      <c r="T799">
        <v>1</v>
      </c>
      <c r="V799" s="7" t="s">
        <v>154</v>
      </c>
      <c r="W799">
        <v>1</v>
      </c>
      <c r="Y799" t="s">
        <v>155</v>
      </c>
      <c r="Z799">
        <v>3</v>
      </c>
      <c r="AB799" t="s">
        <v>156</v>
      </c>
      <c r="AC799">
        <v>1</v>
      </c>
    </row>
    <row r="800" spans="2:29" ht="18.95">
      <c r="B800" s="7" t="s">
        <v>157</v>
      </c>
      <c r="C800">
        <v>3</v>
      </c>
      <c r="E800" t="s">
        <v>158</v>
      </c>
      <c r="F800">
        <v>2</v>
      </c>
      <c r="H800" t="s">
        <v>159</v>
      </c>
      <c r="I800">
        <v>1</v>
      </c>
      <c r="M800" s="7" t="s">
        <v>157</v>
      </c>
      <c r="N800">
        <v>2</v>
      </c>
      <c r="P800" t="s">
        <v>158</v>
      </c>
      <c r="Q800">
        <v>2</v>
      </c>
      <c r="S800" t="s">
        <v>159</v>
      </c>
      <c r="T800">
        <v>2</v>
      </c>
      <c r="V800" s="7" t="s">
        <v>157</v>
      </c>
      <c r="W800">
        <v>1</v>
      </c>
      <c r="Y800" t="s">
        <v>158</v>
      </c>
      <c r="Z800">
        <v>3</v>
      </c>
      <c r="AB800" t="s">
        <v>159</v>
      </c>
      <c r="AC800">
        <v>1</v>
      </c>
    </row>
    <row r="801" spans="2:29" ht="18.95">
      <c r="B801" s="7" t="s">
        <v>160</v>
      </c>
      <c r="C801">
        <v>2</v>
      </c>
      <c r="E801" t="s">
        <v>161</v>
      </c>
      <c r="F801">
        <v>3</v>
      </c>
      <c r="H801" t="s">
        <v>162</v>
      </c>
      <c r="I801">
        <v>1</v>
      </c>
      <c r="M801" s="7" t="s">
        <v>160</v>
      </c>
      <c r="N801">
        <v>2</v>
      </c>
      <c r="P801" t="s">
        <v>161</v>
      </c>
      <c r="Q801">
        <v>2</v>
      </c>
      <c r="S801" t="s">
        <v>162</v>
      </c>
      <c r="T801">
        <v>2</v>
      </c>
      <c r="V801" s="7" t="s">
        <v>160</v>
      </c>
      <c r="W801">
        <v>3</v>
      </c>
      <c r="Y801" t="s">
        <v>161</v>
      </c>
      <c r="Z801">
        <v>2</v>
      </c>
      <c r="AB801" t="s">
        <v>162</v>
      </c>
      <c r="AC801">
        <v>3</v>
      </c>
    </row>
    <row r="802" spans="2:29" ht="18.95">
      <c r="B802" s="7" t="s">
        <v>163</v>
      </c>
      <c r="C802">
        <v>3</v>
      </c>
      <c r="E802" t="s">
        <v>164</v>
      </c>
      <c r="F802">
        <v>3</v>
      </c>
      <c r="H802" t="s">
        <v>165</v>
      </c>
      <c r="I802">
        <v>1</v>
      </c>
      <c r="M802" s="7" t="s">
        <v>163</v>
      </c>
      <c r="N802">
        <v>2</v>
      </c>
      <c r="P802" t="s">
        <v>164</v>
      </c>
      <c r="Q802">
        <v>2</v>
      </c>
      <c r="S802" t="s">
        <v>165</v>
      </c>
      <c r="T802">
        <v>3</v>
      </c>
      <c r="V802" s="7" t="s">
        <v>163</v>
      </c>
      <c r="W802">
        <v>3</v>
      </c>
      <c r="Y802" t="s">
        <v>164</v>
      </c>
      <c r="Z802">
        <v>3</v>
      </c>
      <c r="AB802" t="s">
        <v>165</v>
      </c>
      <c r="AC802">
        <v>3</v>
      </c>
    </row>
    <row r="803" spans="2:29" ht="18.95">
      <c r="B803" s="7" t="s">
        <v>166</v>
      </c>
      <c r="C803">
        <v>2</v>
      </c>
      <c r="E803" t="s">
        <v>167</v>
      </c>
      <c r="F803">
        <v>2</v>
      </c>
      <c r="H803" t="s">
        <v>168</v>
      </c>
      <c r="I803">
        <v>1</v>
      </c>
      <c r="M803" s="7" t="s">
        <v>166</v>
      </c>
      <c r="N803">
        <v>2</v>
      </c>
      <c r="P803" t="s">
        <v>167</v>
      </c>
      <c r="Q803">
        <v>2</v>
      </c>
      <c r="S803" t="s">
        <v>168</v>
      </c>
      <c r="T803">
        <v>2</v>
      </c>
      <c r="V803" s="7" t="s">
        <v>166</v>
      </c>
      <c r="W803">
        <v>3</v>
      </c>
      <c r="Y803" t="s">
        <v>167</v>
      </c>
      <c r="Z803">
        <v>3</v>
      </c>
      <c r="AB803" t="s">
        <v>168</v>
      </c>
      <c r="AC803">
        <v>3</v>
      </c>
    </row>
    <row r="804" spans="2:29" ht="18.95">
      <c r="B804" s="7" t="s">
        <v>169</v>
      </c>
      <c r="C804">
        <v>3</v>
      </c>
      <c r="E804" t="s">
        <v>170</v>
      </c>
      <c r="F804">
        <v>3</v>
      </c>
      <c r="H804" t="s">
        <v>171</v>
      </c>
      <c r="I804">
        <v>1</v>
      </c>
      <c r="M804" s="7" t="s">
        <v>169</v>
      </c>
      <c r="N804">
        <v>1</v>
      </c>
      <c r="P804" t="s">
        <v>170</v>
      </c>
      <c r="Q804">
        <v>1</v>
      </c>
      <c r="S804" t="s">
        <v>171</v>
      </c>
      <c r="T804">
        <v>2</v>
      </c>
      <c r="V804" s="7" t="s">
        <v>169</v>
      </c>
      <c r="W804">
        <v>3</v>
      </c>
      <c r="Y804" t="s">
        <v>170</v>
      </c>
      <c r="Z804">
        <v>3</v>
      </c>
      <c r="AB804" t="s">
        <v>171</v>
      </c>
      <c r="AC804">
        <v>3</v>
      </c>
    </row>
    <row r="805" spans="2:29" ht="18.95">
      <c r="B805" s="7" t="s">
        <v>172</v>
      </c>
      <c r="C805">
        <v>2</v>
      </c>
      <c r="E805" t="s">
        <v>173</v>
      </c>
      <c r="F805">
        <v>1</v>
      </c>
      <c r="H805" t="s">
        <v>174</v>
      </c>
      <c r="I805">
        <v>2</v>
      </c>
      <c r="M805" s="7" t="s">
        <v>172</v>
      </c>
      <c r="N805">
        <v>2</v>
      </c>
      <c r="P805" t="s">
        <v>173</v>
      </c>
      <c r="Q805">
        <v>2</v>
      </c>
      <c r="S805" t="s">
        <v>174</v>
      </c>
      <c r="T805">
        <v>1</v>
      </c>
      <c r="V805" s="7" t="s">
        <v>172</v>
      </c>
      <c r="W805">
        <v>2</v>
      </c>
      <c r="Y805" t="s">
        <v>173</v>
      </c>
      <c r="Z805">
        <v>2</v>
      </c>
      <c r="AB805" t="s">
        <v>174</v>
      </c>
      <c r="AC805">
        <v>3</v>
      </c>
    </row>
    <row r="806" spans="2:29" ht="18.95">
      <c r="B806" s="7" t="s">
        <v>175</v>
      </c>
      <c r="C806">
        <v>2</v>
      </c>
      <c r="E806" t="s">
        <v>176</v>
      </c>
      <c r="F806">
        <v>2</v>
      </c>
      <c r="H806" t="s">
        <v>177</v>
      </c>
      <c r="I806">
        <v>3</v>
      </c>
      <c r="M806" s="7" t="s">
        <v>175</v>
      </c>
      <c r="N806">
        <v>3</v>
      </c>
      <c r="P806" t="s">
        <v>176</v>
      </c>
      <c r="Q806">
        <v>3</v>
      </c>
      <c r="S806" t="s">
        <v>177</v>
      </c>
      <c r="T806">
        <v>3</v>
      </c>
      <c r="V806" s="7" t="s">
        <v>175</v>
      </c>
      <c r="W806">
        <v>3</v>
      </c>
      <c r="Y806" t="s">
        <v>176</v>
      </c>
      <c r="Z806">
        <v>3</v>
      </c>
      <c r="AB806" t="s">
        <v>177</v>
      </c>
      <c r="AC806">
        <v>3</v>
      </c>
    </row>
    <row r="807" spans="2:29" ht="18.95">
      <c r="B807" s="7" t="s">
        <v>178</v>
      </c>
      <c r="C807">
        <v>1</v>
      </c>
      <c r="E807" t="s">
        <v>179</v>
      </c>
      <c r="F807">
        <v>3</v>
      </c>
      <c r="H807" t="s">
        <v>180</v>
      </c>
      <c r="I807">
        <v>3</v>
      </c>
      <c r="M807" s="7" t="s">
        <v>178</v>
      </c>
      <c r="N807">
        <v>1</v>
      </c>
      <c r="P807" t="s">
        <v>179</v>
      </c>
      <c r="Q807">
        <v>1</v>
      </c>
      <c r="S807" t="s">
        <v>180</v>
      </c>
      <c r="T807">
        <v>1</v>
      </c>
      <c r="V807" s="7" t="s">
        <v>178</v>
      </c>
      <c r="W807">
        <v>3</v>
      </c>
      <c r="Y807" t="s">
        <v>179</v>
      </c>
      <c r="Z807">
        <v>2</v>
      </c>
      <c r="AB807" t="s">
        <v>180</v>
      </c>
      <c r="AC807">
        <v>3</v>
      </c>
    </row>
    <row r="808" spans="2:29" ht="18.95">
      <c r="B808" s="7" t="s">
        <v>181</v>
      </c>
      <c r="C808">
        <v>1</v>
      </c>
      <c r="E808" t="s">
        <v>182</v>
      </c>
      <c r="F808">
        <v>3</v>
      </c>
      <c r="H808" t="s">
        <v>183</v>
      </c>
      <c r="I808">
        <v>3</v>
      </c>
      <c r="M808" s="7" t="s">
        <v>181</v>
      </c>
      <c r="N808">
        <v>2</v>
      </c>
      <c r="P808" t="s">
        <v>182</v>
      </c>
      <c r="Q808">
        <v>2</v>
      </c>
      <c r="S808" t="s">
        <v>183</v>
      </c>
      <c r="T808">
        <v>3</v>
      </c>
      <c r="V808" s="7" t="s">
        <v>181</v>
      </c>
      <c r="W808">
        <v>2</v>
      </c>
      <c r="Y808" t="s">
        <v>182</v>
      </c>
      <c r="Z808">
        <v>3</v>
      </c>
      <c r="AB808" t="s">
        <v>183</v>
      </c>
      <c r="AC808">
        <v>3</v>
      </c>
    </row>
    <row r="809" spans="2:29" ht="18.95">
      <c r="B809" s="7" t="s">
        <v>184</v>
      </c>
      <c r="C809">
        <v>3</v>
      </c>
      <c r="E809" t="s">
        <v>185</v>
      </c>
      <c r="F809">
        <v>1</v>
      </c>
      <c r="H809" t="s">
        <v>186</v>
      </c>
      <c r="I809">
        <v>3</v>
      </c>
      <c r="M809" s="7" t="s">
        <v>184</v>
      </c>
      <c r="N809">
        <v>3</v>
      </c>
      <c r="P809" t="s">
        <v>185</v>
      </c>
      <c r="Q809">
        <v>3</v>
      </c>
      <c r="S809" t="s">
        <v>186</v>
      </c>
      <c r="T809">
        <v>3</v>
      </c>
      <c r="V809" s="7" t="s">
        <v>184</v>
      </c>
      <c r="W809">
        <v>3</v>
      </c>
      <c r="Y809" t="s">
        <v>185</v>
      </c>
      <c r="Z809">
        <v>3</v>
      </c>
      <c r="AB809" t="s">
        <v>186</v>
      </c>
      <c r="AC809">
        <v>3</v>
      </c>
    </row>
    <row r="810" spans="2:29" ht="18.95">
      <c r="B810" s="7" t="s">
        <v>187</v>
      </c>
      <c r="C810">
        <v>3</v>
      </c>
      <c r="E810" t="s">
        <v>188</v>
      </c>
      <c r="F810">
        <v>3</v>
      </c>
      <c r="H810" t="s">
        <v>189</v>
      </c>
      <c r="I810">
        <v>2</v>
      </c>
      <c r="M810" s="7" t="s">
        <v>187</v>
      </c>
      <c r="N810">
        <v>2</v>
      </c>
      <c r="P810" t="s">
        <v>188</v>
      </c>
      <c r="Q810">
        <v>2</v>
      </c>
      <c r="S810" t="s">
        <v>189</v>
      </c>
      <c r="T810">
        <v>2</v>
      </c>
      <c r="V810" s="7" t="s">
        <v>187</v>
      </c>
      <c r="W810">
        <v>2</v>
      </c>
      <c r="Y810" t="s">
        <v>188</v>
      </c>
      <c r="Z810">
        <v>3</v>
      </c>
      <c r="AB810" t="s">
        <v>189</v>
      </c>
      <c r="AC810">
        <v>3</v>
      </c>
    </row>
    <row r="811" spans="2:29" ht="18.95">
      <c r="B811" s="7" t="s">
        <v>190</v>
      </c>
      <c r="C811">
        <v>3</v>
      </c>
      <c r="E811" t="s">
        <v>191</v>
      </c>
      <c r="F811">
        <v>2</v>
      </c>
      <c r="H811" t="s">
        <v>192</v>
      </c>
      <c r="I811">
        <v>1</v>
      </c>
      <c r="M811" s="7" t="s">
        <v>190</v>
      </c>
      <c r="N811">
        <v>2</v>
      </c>
      <c r="P811" t="s">
        <v>191</v>
      </c>
      <c r="Q811">
        <v>2</v>
      </c>
      <c r="S811" t="s">
        <v>192</v>
      </c>
      <c r="T811">
        <v>2</v>
      </c>
      <c r="V811" s="7" t="s">
        <v>190</v>
      </c>
      <c r="W811">
        <v>3</v>
      </c>
      <c r="Y811" t="s">
        <v>191</v>
      </c>
      <c r="Z811">
        <v>3</v>
      </c>
      <c r="AB811" t="s">
        <v>192</v>
      </c>
      <c r="AC811">
        <v>3</v>
      </c>
    </row>
    <row r="812" spans="2:29" ht="18.95">
      <c r="B812" s="7" t="s">
        <v>193</v>
      </c>
      <c r="C812">
        <v>3</v>
      </c>
      <c r="E812" t="s">
        <v>194</v>
      </c>
      <c r="F812">
        <v>1</v>
      </c>
      <c r="H812" t="s">
        <v>195</v>
      </c>
      <c r="I812">
        <v>1</v>
      </c>
      <c r="M812" s="7" t="s">
        <v>193</v>
      </c>
      <c r="N812">
        <v>2</v>
      </c>
      <c r="P812" t="s">
        <v>194</v>
      </c>
      <c r="Q812">
        <v>2</v>
      </c>
      <c r="S812" t="s">
        <v>195</v>
      </c>
      <c r="T812">
        <v>1</v>
      </c>
      <c r="V812" s="7" t="s">
        <v>193</v>
      </c>
      <c r="W812">
        <v>3</v>
      </c>
      <c r="Y812" t="s">
        <v>194</v>
      </c>
      <c r="Z812">
        <v>3</v>
      </c>
      <c r="AB812" t="s">
        <v>195</v>
      </c>
      <c r="AC812">
        <v>3</v>
      </c>
    </row>
    <row r="813" spans="2:29" ht="18.95">
      <c r="B813" s="7" t="s">
        <v>196</v>
      </c>
      <c r="C813">
        <v>3</v>
      </c>
      <c r="E813" t="s">
        <v>197</v>
      </c>
      <c r="F813">
        <v>2</v>
      </c>
      <c r="H813" t="s">
        <v>198</v>
      </c>
      <c r="I813">
        <v>3</v>
      </c>
      <c r="M813" s="7" t="s">
        <v>196</v>
      </c>
      <c r="N813">
        <v>2</v>
      </c>
      <c r="P813" t="s">
        <v>197</v>
      </c>
      <c r="Q813">
        <v>2</v>
      </c>
      <c r="S813" t="s">
        <v>198</v>
      </c>
      <c r="T813">
        <v>1</v>
      </c>
      <c r="V813" s="7" t="s">
        <v>196</v>
      </c>
      <c r="W813">
        <v>3</v>
      </c>
      <c r="Y813" t="s">
        <v>197</v>
      </c>
      <c r="Z813">
        <v>3</v>
      </c>
      <c r="AB813" t="s">
        <v>198</v>
      </c>
      <c r="AC813">
        <v>3</v>
      </c>
    </row>
    <row r="814" spans="2:29" ht="18.95">
      <c r="B814" s="7" t="s">
        <v>199</v>
      </c>
      <c r="C814">
        <v>1</v>
      </c>
      <c r="E814" t="s">
        <v>200</v>
      </c>
      <c r="F814">
        <v>3</v>
      </c>
      <c r="H814" t="s">
        <v>201</v>
      </c>
      <c r="I814">
        <v>3</v>
      </c>
      <c r="M814" s="7" t="s">
        <v>199</v>
      </c>
      <c r="N814">
        <v>3</v>
      </c>
      <c r="P814" t="s">
        <v>200</v>
      </c>
      <c r="Q814">
        <v>3</v>
      </c>
      <c r="S814" t="s">
        <v>201</v>
      </c>
      <c r="T814">
        <v>1</v>
      </c>
      <c r="V814" s="7" t="s">
        <v>199</v>
      </c>
      <c r="W814">
        <v>3</v>
      </c>
      <c r="Y814" t="s">
        <v>200</v>
      </c>
      <c r="Z814">
        <v>3</v>
      </c>
      <c r="AB814" t="s">
        <v>201</v>
      </c>
      <c r="AC814">
        <v>3</v>
      </c>
    </row>
    <row r="815" spans="2:29" ht="18.95">
      <c r="B815" s="7" t="s">
        <v>202</v>
      </c>
      <c r="C815">
        <v>2</v>
      </c>
      <c r="E815" t="s">
        <v>203</v>
      </c>
      <c r="F815">
        <v>3</v>
      </c>
      <c r="H815" t="s">
        <v>204</v>
      </c>
      <c r="I815">
        <v>3</v>
      </c>
      <c r="M815" s="7" t="s">
        <v>202</v>
      </c>
      <c r="N815">
        <v>2</v>
      </c>
      <c r="P815" t="s">
        <v>203</v>
      </c>
      <c r="Q815">
        <v>2</v>
      </c>
      <c r="S815" t="s">
        <v>204</v>
      </c>
      <c r="T815">
        <v>1</v>
      </c>
      <c r="V815" s="7" t="s">
        <v>202</v>
      </c>
      <c r="W815">
        <v>3</v>
      </c>
      <c r="Y815" t="s">
        <v>203</v>
      </c>
      <c r="Z815">
        <v>3</v>
      </c>
      <c r="AB815" t="s">
        <v>204</v>
      </c>
      <c r="AC815">
        <v>3</v>
      </c>
    </row>
    <row r="816" spans="2:29" ht="18.95">
      <c r="B816" s="7" t="s">
        <v>205</v>
      </c>
      <c r="C816">
        <v>1</v>
      </c>
      <c r="E816" t="s">
        <v>206</v>
      </c>
      <c r="F816">
        <v>1</v>
      </c>
      <c r="H816" t="s">
        <v>207</v>
      </c>
      <c r="I816">
        <v>3</v>
      </c>
      <c r="M816" s="7" t="s">
        <v>205</v>
      </c>
      <c r="N816">
        <v>1</v>
      </c>
      <c r="P816" t="s">
        <v>206</v>
      </c>
      <c r="Q816">
        <v>1</v>
      </c>
      <c r="S816" t="s">
        <v>207</v>
      </c>
      <c r="T816">
        <v>2</v>
      </c>
      <c r="V816" s="7" t="s">
        <v>205</v>
      </c>
      <c r="W816">
        <v>3</v>
      </c>
      <c r="Y816" t="s">
        <v>206</v>
      </c>
      <c r="Z816">
        <v>3</v>
      </c>
      <c r="AB816" t="s">
        <v>207</v>
      </c>
      <c r="AC816">
        <v>3</v>
      </c>
    </row>
    <row r="817" spans="2:29" ht="18.95">
      <c r="B817" s="7" t="s">
        <v>208</v>
      </c>
      <c r="C817">
        <v>2</v>
      </c>
      <c r="E817" t="s">
        <v>209</v>
      </c>
      <c r="F817">
        <v>3</v>
      </c>
      <c r="H817" t="s">
        <v>210</v>
      </c>
      <c r="I817">
        <v>3</v>
      </c>
      <c r="M817" s="7" t="s">
        <v>208</v>
      </c>
      <c r="N817">
        <v>1</v>
      </c>
      <c r="P817" t="s">
        <v>209</v>
      </c>
      <c r="Q817">
        <v>1</v>
      </c>
      <c r="S817" t="s">
        <v>210</v>
      </c>
      <c r="T817">
        <v>1</v>
      </c>
      <c r="V817" s="7" t="s">
        <v>208</v>
      </c>
      <c r="W817">
        <v>3</v>
      </c>
      <c r="Y817" t="s">
        <v>209</v>
      </c>
      <c r="Z817">
        <v>3</v>
      </c>
      <c r="AB817" t="s">
        <v>210</v>
      </c>
      <c r="AC817">
        <v>3</v>
      </c>
    </row>
    <row r="818" spans="2:29" ht="18.95">
      <c r="B818" s="7" t="s">
        <v>211</v>
      </c>
      <c r="C818">
        <v>3</v>
      </c>
      <c r="E818" t="s">
        <v>212</v>
      </c>
      <c r="F818">
        <v>3</v>
      </c>
      <c r="H818" t="s">
        <v>213</v>
      </c>
      <c r="I818">
        <v>2</v>
      </c>
      <c r="M818" s="7" t="s">
        <v>211</v>
      </c>
      <c r="N818">
        <v>2</v>
      </c>
      <c r="P818" t="s">
        <v>212</v>
      </c>
      <c r="Q818">
        <v>2</v>
      </c>
      <c r="S818" t="s">
        <v>213</v>
      </c>
      <c r="T818">
        <v>1</v>
      </c>
      <c r="V818" s="7" t="s">
        <v>211</v>
      </c>
      <c r="W818">
        <v>3</v>
      </c>
      <c r="Y818" t="s">
        <v>212</v>
      </c>
      <c r="Z818">
        <v>3</v>
      </c>
      <c r="AB818" t="s">
        <v>213</v>
      </c>
      <c r="AC818">
        <v>3</v>
      </c>
    </row>
    <row r="819" spans="2:29" ht="18.95">
      <c r="B819" s="7" t="s">
        <v>214</v>
      </c>
      <c r="C819">
        <v>2</v>
      </c>
      <c r="E819" t="s">
        <v>215</v>
      </c>
      <c r="F819">
        <v>3</v>
      </c>
      <c r="H819" t="s">
        <v>216</v>
      </c>
      <c r="I819">
        <v>3</v>
      </c>
      <c r="M819" s="7" t="s">
        <v>214</v>
      </c>
      <c r="N819">
        <v>2</v>
      </c>
      <c r="P819" t="s">
        <v>215</v>
      </c>
      <c r="Q819">
        <v>2</v>
      </c>
      <c r="S819" t="s">
        <v>216</v>
      </c>
      <c r="T819">
        <v>1</v>
      </c>
      <c r="V819" s="7" t="s">
        <v>214</v>
      </c>
      <c r="W819">
        <v>3</v>
      </c>
      <c r="Y819" t="s">
        <v>215</v>
      </c>
      <c r="Z819">
        <v>3</v>
      </c>
      <c r="AB819" t="s">
        <v>216</v>
      </c>
      <c r="AC819">
        <v>3</v>
      </c>
    </row>
    <row r="820" spans="2:29" ht="18.95">
      <c r="B820" s="7" t="s">
        <v>217</v>
      </c>
      <c r="C820">
        <v>2</v>
      </c>
      <c r="E820" t="s">
        <v>218</v>
      </c>
      <c r="F820">
        <v>3</v>
      </c>
      <c r="H820" t="s">
        <v>219</v>
      </c>
      <c r="I820">
        <v>3</v>
      </c>
      <c r="M820" s="7" t="s">
        <v>217</v>
      </c>
      <c r="N820">
        <v>2</v>
      </c>
      <c r="P820" t="s">
        <v>218</v>
      </c>
      <c r="Q820">
        <v>2</v>
      </c>
      <c r="S820" t="s">
        <v>219</v>
      </c>
      <c r="T820">
        <v>1</v>
      </c>
      <c r="V820" s="7" t="s">
        <v>217</v>
      </c>
      <c r="W820">
        <v>3</v>
      </c>
      <c r="Y820" t="s">
        <v>218</v>
      </c>
      <c r="Z820">
        <v>2</v>
      </c>
      <c r="AB820" t="s">
        <v>219</v>
      </c>
      <c r="AC820">
        <v>3</v>
      </c>
    </row>
    <row r="821" spans="2:29" ht="18.95">
      <c r="B821" s="7" t="s">
        <v>220</v>
      </c>
      <c r="C821">
        <v>2</v>
      </c>
      <c r="E821" t="s">
        <v>221</v>
      </c>
      <c r="F821">
        <v>2</v>
      </c>
      <c r="H821" t="s">
        <v>222</v>
      </c>
      <c r="I821">
        <v>1</v>
      </c>
      <c r="M821" s="7" t="s">
        <v>220</v>
      </c>
      <c r="N821">
        <v>1</v>
      </c>
      <c r="P821" t="s">
        <v>221</v>
      </c>
      <c r="Q821">
        <v>1</v>
      </c>
      <c r="S821" t="s">
        <v>222</v>
      </c>
      <c r="T821">
        <v>3</v>
      </c>
      <c r="V821" s="7" t="s">
        <v>220</v>
      </c>
      <c r="W821">
        <v>3</v>
      </c>
      <c r="Y821" t="s">
        <v>221</v>
      </c>
      <c r="Z821">
        <v>3</v>
      </c>
      <c r="AB821" t="s">
        <v>222</v>
      </c>
      <c r="AC821">
        <v>3</v>
      </c>
    </row>
    <row r="822" spans="2:29" ht="18.95">
      <c r="B822" s="7"/>
      <c r="M822" s="7"/>
      <c r="V822" s="7"/>
    </row>
    <row r="823" spans="2:29" ht="18.95">
      <c r="B823" s="7"/>
      <c r="M823" s="7"/>
      <c r="V823" s="7"/>
    </row>
    <row r="824" spans="2:29" ht="18.95">
      <c r="B824" s="7" t="s">
        <v>223</v>
      </c>
      <c r="C824">
        <v>2</v>
      </c>
      <c r="E824" t="s">
        <v>224</v>
      </c>
      <c r="F824">
        <v>3</v>
      </c>
      <c r="H824" t="s">
        <v>225</v>
      </c>
      <c r="I824">
        <v>3</v>
      </c>
      <c r="M824" s="7" t="s">
        <v>223</v>
      </c>
      <c r="N824">
        <v>1</v>
      </c>
      <c r="P824" t="s">
        <v>224</v>
      </c>
      <c r="Q824">
        <v>1</v>
      </c>
      <c r="S824" t="s">
        <v>225</v>
      </c>
      <c r="T824">
        <v>1</v>
      </c>
      <c r="V824" s="7" t="s">
        <v>223</v>
      </c>
      <c r="W824">
        <v>2</v>
      </c>
      <c r="Y824" t="s">
        <v>224</v>
      </c>
      <c r="Z824">
        <v>3</v>
      </c>
      <c r="AB824" t="s">
        <v>225</v>
      </c>
      <c r="AC824">
        <v>3</v>
      </c>
    </row>
    <row r="825" spans="2:29" ht="18.95">
      <c r="B825" s="7" t="s">
        <v>226</v>
      </c>
      <c r="C825">
        <v>2</v>
      </c>
      <c r="E825" t="s">
        <v>227</v>
      </c>
      <c r="F825">
        <v>3</v>
      </c>
      <c r="H825" t="s">
        <v>228</v>
      </c>
      <c r="I825">
        <v>1</v>
      </c>
      <c r="M825" s="7" t="s">
        <v>226</v>
      </c>
      <c r="N825">
        <v>1</v>
      </c>
      <c r="P825" t="s">
        <v>227</v>
      </c>
      <c r="Q825">
        <v>1</v>
      </c>
      <c r="S825" t="s">
        <v>228</v>
      </c>
      <c r="T825">
        <v>1</v>
      </c>
      <c r="V825" s="7" t="s">
        <v>226</v>
      </c>
      <c r="W825">
        <v>2</v>
      </c>
      <c r="Y825" t="s">
        <v>227</v>
      </c>
      <c r="Z825">
        <v>3</v>
      </c>
      <c r="AB825" t="s">
        <v>228</v>
      </c>
      <c r="AC825">
        <v>3</v>
      </c>
    </row>
    <row r="826" spans="2:29" ht="18.95">
      <c r="B826" s="7" t="s">
        <v>229</v>
      </c>
      <c r="C826">
        <v>2</v>
      </c>
      <c r="E826" t="s">
        <v>230</v>
      </c>
      <c r="F826">
        <v>3</v>
      </c>
      <c r="H826" t="s">
        <v>231</v>
      </c>
      <c r="I826">
        <v>2</v>
      </c>
      <c r="M826" s="7" t="s">
        <v>229</v>
      </c>
      <c r="N826">
        <v>2</v>
      </c>
      <c r="P826" t="s">
        <v>230</v>
      </c>
      <c r="Q826">
        <v>2</v>
      </c>
      <c r="S826" t="s">
        <v>231</v>
      </c>
      <c r="T826">
        <v>1</v>
      </c>
      <c r="V826" s="7" t="s">
        <v>229</v>
      </c>
      <c r="W826">
        <v>2</v>
      </c>
      <c r="Y826" t="s">
        <v>230</v>
      </c>
      <c r="Z826">
        <v>2</v>
      </c>
      <c r="AB826" t="s">
        <v>231</v>
      </c>
      <c r="AC826">
        <v>2</v>
      </c>
    </row>
    <row r="827" spans="2:29" ht="18.95">
      <c r="B827" s="7" t="s">
        <v>232</v>
      </c>
      <c r="C827">
        <v>1</v>
      </c>
      <c r="E827" t="s">
        <v>233</v>
      </c>
      <c r="F827">
        <v>2</v>
      </c>
      <c r="H827" t="s">
        <v>234</v>
      </c>
      <c r="I827">
        <v>3</v>
      </c>
      <c r="M827" s="7" t="s">
        <v>232</v>
      </c>
      <c r="N827">
        <v>1</v>
      </c>
      <c r="P827" t="s">
        <v>233</v>
      </c>
      <c r="Q827">
        <v>1</v>
      </c>
      <c r="S827" t="s">
        <v>234</v>
      </c>
      <c r="T827">
        <v>1</v>
      </c>
      <c r="V827" s="7" t="s">
        <v>232</v>
      </c>
      <c r="W827">
        <v>3</v>
      </c>
      <c r="Y827" t="s">
        <v>233</v>
      </c>
      <c r="Z827">
        <v>2</v>
      </c>
      <c r="AB827" t="s">
        <v>234</v>
      </c>
      <c r="AC827">
        <v>3</v>
      </c>
    </row>
    <row r="828" spans="2:29" ht="18.95">
      <c r="B828" s="7" t="s">
        <v>235</v>
      </c>
      <c r="C828">
        <v>1</v>
      </c>
      <c r="E828" t="s">
        <v>236</v>
      </c>
      <c r="F828">
        <v>2</v>
      </c>
      <c r="H828" t="s">
        <v>237</v>
      </c>
      <c r="I828">
        <v>3</v>
      </c>
      <c r="M828" s="7" t="s">
        <v>235</v>
      </c>
      <c r="N828">
        <v>2</v>
      </c>
      <c r="P828" t="s">
        <v>236</v>
      </c>
      <c r="Q828">
        <v>2</v>
      </c>
      <c r="S828" t="s">
        <v>237</v>
      </c>
      <c r="T828">
        <v>1</v>
      </c>
      <c r="V828" s="7" t="s">
        <v>235</v>
      </c>
      <c r="W828">
        <v>1</v>
      </c>
      <c r="Y828" t="s">
        <v>236</v>
      </c>
      <c r="Z828">
        <v>3</v>
      </c>
      <c r="AB828" t="s">
        <v>237</v>
      </c>
      <c r="AC828">
        <v>3</v>
      </c>
    </row>
    <row r="829" spans="2:29" ht="18.95">
      <c r="B829" s="7" t="s">
        <v>238</v>
      </c>
      <c r="C829">
        <v>2</v>
      </c>
      <c r="E829" t="s">
        <v>239</v>
      </c>
      <c r="F829">
        <v>2</v>
      </c>
      <c r="H829" t="s">
        <v>240</v>
      </c>
      <c r="I829">
        <v>3</v>
      </c>
      <c r="M829" s="7" t="s">
        <v>238</v>
      </c>
      <c r="N829">
        <v>2</v>
      </c>
      <c r="P829" t="s">
        <v>239</v>
      </c>
      <c r="Q829">
        <v>2</v>
      </c>
      <c r="S829" t="s">
        <v>240</v>
      </c>
      <c r="T829">
        <v>1</v>
      </c>
      <c r="V829" s="7" t="s">
        <v>238</v>
      </c>
      <c r="W829">
        <v>1</v>
      </c>
      <c r="Y829" t="s">
        <v>239</v>
      </c>
      <c r="Z829">
        <v>3</v>
      </c>
      <c r="AB829" t="s">
        <v>240</v>
      </c>
      <c r="AC829">
        <v>3</v>
      </c>
    </row>
    <row r="830" spans="2:29" ht="18.95">
      <c r="B830" s="7" t="s">
        <v>241</v>
      </c>
      <c r="C830">
        <v>2</v>
      </c>
      <c r="E830" t="s">
        <v>242</v>
      </c>
      <c r="F830">
        <v>1</v>
      </c>
      <c r="H830" t="s">
        <v>243</v>
      </c>
      <c r="I830">
        <v>2</v>
      </c>
      <c r="M830" s="7" t="s">
        <v>241</v>
      </c>
      <c r="N830">
        <v>2</v>
      </c>
      <c r="P830" t="s">
        <v>242</v>
      </c>
      <c r="Q830">
        <v>2</v>
      </c>
      <c r="S830" t="s">
        <v>243</v>
      </c>
      <c r="T830">
        <v>1</v>
      </c>
      <c r="V830" s="7" t="s">
        <v>241</v>
      </c>
      <c r="W830">
        <v>3</v>
      </c>
      <c r="Y830" t="s">
        <v>242</v>
      </c>
      <c r="Z830">
        <v>3</v>
      </c>
      <c r="AB830" t="s">
        <v>243</v>
      </c>
      <c r="AC830">
        <v>3</v>
      </c>
    </row>
    <row r="831" spans="2:29" ht="18.95">
      <c r="B831" s="7" t="s">
        <v>244</v>
      </c>
      <c r="C831">
        <v>2</v>
      </c>
      <c r="E831" t="s">
        <v>245</v>
      </c>
      <c r="F831">
        <v>2</v>
      </c>
      <c r="H831" t="s">
        <v>246</v>
      </c>
      <c r="I831">
        <v>3</v>
      </c>
      <c r="M831" s="7" t="s">
        <v>244</v>
      </c>
      <c r="N831">
        <v>2</v>
      </c>
      <c r="P831" t="s">
        <v>245</v>
      </c>
      <c r="Q831">
        <v>2</v>
      </c>
      <c r="S831" t="s">
        <v>246</v>
      </c>
      <c r="T831">
        <v>1</v>
      </c>
      <c r="V831" s="7" t="s">
        <v>244</v>
      </c>
      <c r="W831">
        <v>2</v>
      </c>
      <c r="Y831" t="s">
        <v>245</v>
      </c>
      <c r="Z831">
        <v>3</v>
      </c>
      <c r="AB831" t="s">
        <v>246</v>
      </c>
      <c r="AC831">
        <v>3</v>
      </c>
    </row>
    <row r="832" spans="2:29" ht="18.95">
      <c r="B832" s="7" t="s">
        <v>247</v>
      </c>
      <c r="C832">
        <v>2</v>
      </c>
      <c r="E832" t="s">
        <v>248</v>
      </c>
      <c r="F832">
        <v>2</v>
      </c>
      <c r="H832" t="s">
        <v>249</v>
      </c>
      <c r="I832">
        <v>3</v>
      </c>
      <c r="M832" s="7" t="s">
        <v>247</v>
      </c>
      <c r="N832">
        <v>2</v>
      </c>
      <c r="P832" t="s">
        <v>248</v>
      </c>
      <c r="Q832">
        <v>2</v>
      </c>
      <c r="S832" t="s">
        <v>249</v>
      </c>
      <c r="T832">
        <v>1</v>
      </c>
      <c r="V832" s="7" t="s">
        <v>247</v>
      </c>
      <c r="W832">
        <v>2</v>
      </c>
      <c r="Y832" t="s">
        <v>248</v>
      </c>
      <c r="Z832">
        <v>3</v>
      </c>
      <c r="AB832" t="s">
        <v>249</v>
      </c>
      <c r="AC832">
        <v>3</v>
      </c>
    </row>
    <row r="833" spans="2:29" ht="18.95">
      <c r="B833" s="7" t="s">
        <v>250</v>
      </c>
      <c r="C833">
        <v>3</v>
      </c>
      <c r="E833" t="s">
        <v>251</v>
      </c>
      <c r="F833">
        <v>1</v>
      </c>
      <c r="H833" t="s">
        <v>252</v>
      </c>
      <c r="I833">
        <v>2</v>
      </c>
      <c r="M833" s="7" t="s">
        <v>250</v>
      </c>
      <c r="N833">
        <v>3</v>
      </c>
      <c r="P833" t="s">
        <v>251</v>
      </c>
      <c r="Q833">
        <v>3</v>
      </c>
      <c r="S833" t="s">
        <v>252</v>
      </c>
      <c r="T833">
        <v>1</v>
      </c>
      <c r="V833" s="7" t="s">
        <v>250</v>
      </c>
      <c r="W833">
        <v>2</v>
      </c>
      <c r="Y833" t="s">
        <v>251</v>
      </c>
      <c r="Z833">
        <v>3</v>
      </c>
      <c r="AB833" t="s">
        <v>252</v>
      </c>
      <c r="AC833">
        <v>3</v>
      </c>
    </row>
    <row r="834" spans="2:29" ht="18.95">
      <c r="B834" s="7" t="s">
        <v>253</v>
      </c>
      <c r="C834">
        <v>3</v>
      </c>
      <c r="E834" t="s">
        <v>254</v>
      </c>
      <c r="F834">
        <v>3</v>
      </c>
      <c r="H834" t="s">
        <v>255</v>
      </c>
      <c r="I834">
        <v>2</v>
      </c>
      <c r="M834" s="7" t="s">
        <v>253</v>
      </c>
      <c r="N834">
        <v>1</v>
      </c>
      <c r="P834" t="s">
        <v>254</v>
      </c>
      <c r="Q834">
        <v>1</v>
      </c>
      <c r="S834" t="s">
        <v>255</v>
      </c>
      <c r="T834">
        <v>1</v>
      </c>
      <c r="V834" s="7" t="s">
        <v>253</v>
      </c>
      <c r="W834">
        <v>3</v>
      </c>
      <c r="Y834" t="s">
        <v>254</v>
      </c>
      <c r="Z834">
        <v>3</v>
      </c>
      <c r="AB834" t="s">
        <v>255</v>
      </c>
      <c r="AC834">
        <v>1</v>
      </c>
    </row>
    <row r="835" spans="2:29" ht="18.95">
      <c r="B835" s="7" t="s">
        <v>256</v>
      </c>
      <c r="C835">
        <v>3</v>
      </c>
      <c r="E835" t="s">
        <v>257</v>
      </c>
      <c r="F835">
        <v>3</v>
      </c>
      <c r="H835" t="s">
        <v>258</v>
      </c>
      <c r="I835">
        <v>2</v>
      </c>
      <c r="M835" s="7" t="s">
        <v>256</v>
      </c>
      <c r="N835">
        <v>2</v>
      </c>
      <c r="P835" t="s">
        <v>257</v>
      </c>
      <c r="Q835">
        <v>2</v>
      </c>
      <c r="S835" t="s">
        <v>258</v>
      </c>
      <c r="T835">
        <v>2</v>
      </c>
      <c r="V835" s="7" t="s">
        <v>256</v>
      </c>
      <c r="W835">
        <v>3</v>
      </c>
      <c r="Y835" t="s">
        <v>257</v>
      </c>
      <c r="Z835">
        <v>3</v>
      </c>
      <c r="AB835" t="s">
        <v>258</v>
      </c>
      <c r="AC835">
        <v>2</v>
      </c>
    </row>
    <row r="836" spans="2:29" ht="18.95">
      <c r="B836" s="7" t="s">
        <v>259</v>
      </c>
      <c r="C836">
        <v>3</v>
      </c>
      <c r="E836" t="s">
        <v>260</v>
      </c>
      <c r="F836">
        <v>3</v>
      </c>
      <c r="H836" t="s">
        <v>261</v>
      </c>
      <c r="I836">
        <v>3</v>
      </c>
      <c r="M836" s="7" t="s">
        <v>259</v>
      </c>
      <c r="N836">
        <v>1</v>
      </c>
      <c r="P836" t="s">
        <v>260</v>
      </c>
      <c r="Q836">
        <v>1</v>
      </c>
      <c r="S836" t="s">
        <v>261</v>
      </c>
      <c r="T836">
        <v>2</v>
      </c>
      <c r="V836" s="7" t="s">
        <v>259</v>
      </c>
      <c r="W836">
        <v>3</v>
      </c>
      <c r="Y836" t="s">
        <v>260</v>
      </c>
      <c r="Z836">
        <v>3</v>
      </c>
      <c r="AB836" t="s">
        <v>261</v>
      </c>
      <c r="AC836">
        <v>3</v>
      </c>
    </row>
    <row r="837" spans="2:29" ht="18.95">
      <c r="B837" s="7" t="s">
        <v>262</v>
      </c>
      <c r="C837">
        <v>3</v>
      </c>
      <c r="E837" t="s">
        <v>263</v>
      </c>
      <c r="F837">
        <v>2</v>
      </c>
      <c r="H837" t="s">
        <v>264</v>
      </c>
      <c r="I837">
        <v>3</v>
      </c>
      <c r="M837" s="7" t="s">
        <v>262</v>
      </c>
      <c r="N837">
        <v>1</v>
      </c>
      <c r="P837" t="s">
        <v>263</v>
      </c>
      <c r="Q837">
        <v>1</v>
      </c>
      <c r="S837" t="s">
        <v>264</v>
      </c>
      <c r="T837">
        <v>3</v>
      </c>
      <c r="V837" s="7" t="s">
        <v>262</v>
      </c>
      <c r="W837">
        <v>3</v>
      </c>
      <c r="Y837" t="s">
        <v>263</v>
      </c>
      <c r="Z837">
        <v>2</v>
      </c>
      <c r="AB837" t="s">
        <v>264</v>
      </c>
      <c r="AC837">
        <v>3</v>
      </c>
    </row>
    <row r="838" spans="2:29" ht="18.95">
      <c r="B838" s="7" t="s">
        <v>265</v>
      </c>
      <c r="C838">
        <v>3</v>
      </c>
      <c r="E838" t="s">
        <v>266</v>
      </c>
      <c r="F838">
        <v>3</v>
      </c>
      <c r="H838" t="s">
        <v>267</v>
      </c>
      <c r="I838">
        <v>2</v>
      </c>
      <c r="M838" s="7" t="s">
        <v>265</v>
      </c>
      <c r="N838">
        <v>1</v>
      </c>
      <c r="P838" t="s">
        <v>266</v>
      </c>
      <c r="Q838">
        <v>1</v>
      </c>
      <c r="S838" t="s">
        <v>267</v>
      </c>
      <c r="T838">
        <v>3</v>
      </c>
      <c r="V838" s="7" t="s">
        <v>265</v>
      </c>
      <c r="W838">
        <v>1</v>
      </c>
      <c r="Y838" t="s">
        <v>266</v>
      </c>
      <c r="Z838">
        <v>3</v>
      </c>
      <c r="AB838" t="s">
        <v>267</v>
      </c>
      <c r="AC838">
        <v>3</v>
      </c>
    </row>
    <row r="839" spans="2:29" ht="18.95">
      <c r="B839" s="7" t="s">
        <v>268</v>
      </c>
      <c r="C839">
        <v>3</v>
      </c>
      <c r="E839" t="s">
        <v>269</v>
      </c>
      <c r="F839">
        <v>2</v>
      </c>
      <c r="H839" t="s">
        <v>270</v>
      </c>
      <c r="I839">
        <v>2</v>
      </c>
      <c r="M839" s="7" t="s">
        <v>268</v>
      </c>
      <c r="N839">
        <v>2</v>
      </c>
      <c r="P839" t="s">
        <v>269</v>
      </c>
      <c r="Q839">
        <v>2</v>
      </c>
      <c r="S839" t="s">
        <v>270</v>
      </c>
      <c r="T839">
        <v>2</v>
      </c>
      <c r="V839" s="7" t="s">
        <v>268</v>
      </c>
      <c r="W839">
        <v>2</v>
      </c>
      <c r="Y839" t="s">
        <v>269</v>
      </c>
      <c r="Z839">
        <v>3</v>
      </c>
      <c r="AB839" t="s">
        <v>270</v>
      </c>
      <c r="AC839">
        <v>3</v>
      </c>
    </row>
    <row r="840" spans="2:29" ht="18.95">
      <c r="B840" s="7" t="s">
        <v>271</v>
      </c>
      <c r="C840">
        <v>3</v>
      </c>
      <c r="E840" t="s">
        <v>272</v>
      </c>
      <c r="F840">
        <v>3</v>
      </c>
      <c r="H840" t="s">
        <v>273</v>
      </c>
      <c r="I840">
        <v>1</v>
      </c>
      <c r="M840" s="7" t="s">
        <v>271</v>
      </c>
      <c r="N840">
        <v>3</v>
      </c>
      <c r="P840" t="s">
        <v>272</v>
      </c>
      <c r="Q840">
        <v>3</v>
      </c>
      <c r="S840" t="s">
        <v>273</v>
      </c>
      <c r="T840">
        <v>3</v>
      </c>
      <c r="V840" s="7" t="s">
        <v>271</v>
      </c>
      <c r="W840">
        <v>2</v>
      </c>
      <c r="Y840" t="s">
        <v>272</v>
      </c>
      <c r="Z840">
        <v>3</v>
      </c>
      <c r="AB840" t="s">
        <v>273</v>
      </c>
      <c r="AC840">
        <v>3</v>
      </c>
    </row>
    <row r="841" spans="2:29" ht="18.95">
      <c r="B841" s="7" t="s">
        <v>274</v>
      </c>
      <c r="C841">
        <v>3</v>
      </c>
      <c r="E841" t="s">
        <v>275</v>
      </c>
      <c r="F841">
        <v>3</v>
      </c>
      <c r="H841" t="s">
        <v>276</v>
      </c>
      <c r="I841">
        <v>1</v>
      </c>
      <c r="M841" s="7" t="s">
        <v>274</v>
      </c>
      <c r="N841">
        <v>2</v>
      </c>
      <c r="P841" t="s">
        <v>275</v>
      </c>
      <c r="Q841">
        <v>2</v>
      </c>
      <c r="S841" t="s">
        <v>276</v>
      </c>
      <c r="T841">
        <v>3</v>
      </c>
      <c r="V841" s="7" t="s">
        <v>274</v>
      </c>
      <c r="W841">
        <v>1</v>
      </c>
      <c r="Y841" t="s">
        <v>275</v>
      </c>
      <c r="Z841">
        <v>3</v>
      </c>
      <c r="AB841" t="s">
        <v>276</v>
      </c>
      <c r="AC841">
        <v>2</v>
      </c>
    </row>
    <row r="842" spans="2:29" ht="18.95">
      <c r="B842" s="7" t="s">
        <v>277</v>
      </c>
      <c r="C842">
        <v>2</v>
      </c>
      <c r="E842" t="s">
        <v>278</v>
      </c>
      <c r="F842">
        <v>3</v>
      </c>
      <c r="H842" t="s">
        <v>279</v>
      </c>
      <c r="I842">
        <v>1</v>
      </c>
      <c r="M842" s="7" t="s">
        <v>277</v>
      </c>
      <c r="N842">
        <v>2</v>
      </c>
      <c r="P842" t="s">
        <v>278</v>
      </c>
      <c r="Q842">
        <v>2</v>
      </c>
      <c r="S842" t="s">
        <v>279</v>
      </c>
      <c r="T842">
        <v>3</v>
      </c>
      <c r="V842" s="7" t="s">
        <v>277</v>
      </c>
      <c r="W842">
        <v>2</v>
      </c>
      <c r="Y842" t="s">
        <v>278</v>
      </c>
      <c r="Z842">
        <v>3</v>
      </c>
      <c r="AB842" t="s">
        <v>279</v>
      </c>
      <c r="AC842">
        <v>3</v>
      </c>
    </row>
    <row r="843" spans="2:29" ht="18.95">
      <c r="B843" s="7" t="s">
        <v>280</v>
      </c>
      <c r="C843">
        <v>2</v>
      </c>
      <c r="E843" t="s">
        <v>281</v>
      </c>
      <c r="F843">
        <v>3</v>
      </c>
      <c r="H843" t="s">
        <v>282</v>
      </c>
      <c r="I843">
        <v>3</v>
      </c>
      <c r="M843" s="7" t="s">
        <v>280</v>
      </c>
      <c r="N843">
        <v>3</v>
      </c>
      <c r="P843" t="s">
        <v>281</v>
      </c>
      <c r="Q843">
        <v>3</v>
      </c>
      <c r="S843" t="s">
        <v>282</v>
      </c>
      <c r="T843">
        <v>2</v>
      </c>
      <c r="V843" s="7" t="s">
        <v>280</v>
      </c>
      <c r="W843">
        <v>3</v>
      </c>
      <c r="Y843" t="s">
        <v>281</v>
      </c>
      <c r="Z843">
        <v>3</v>
      </c>
      <c r="AB843" t="s">
        <v>282</v>
      </c>
      <c r="AC843">
        <v>3</v>
      </c>
    </row>
    <row r="844" spans="2:29" ht="18.95">
      <c r="B844" s="7" t="s">
        <v>283</v>
      </c>
      <c r="C844">
        <v>3</v>
      </c>
      <c r="E844" t="s">
        <v>284</v>
      </c>
      <c r="F844">
        <v>3</v>
      </c>
      <c r="H844" t="s">
        <v>285</v>
      </c>
      <c r="I844">
        <v>3</v>
      </c>
      <c r="M844" s="7" t="s">
        <v>283</v>
      </c>
      <c r="N844">
        <v>3</v>
      </c>
      <c r="P844" t="s">
        <v>284</v>
      </c>
      <c r="Q844">
        <v>3</v>
      </c>
      <c r="S844" t="s">
        <v>285</v>
      </c>
      <c r="T844">
        <v>1</v>
      </c>
      <c r="V844" s="7" t="s">
        <v>283</v>
      </c>
      <c r="W844">
        <v>3</v>
      </c>
      <c r="Y844" t="s">
        <v>284</v>
      </c>
      <c r="Z844">
        <v>3</v>
      </c>
      <c r="AB844" t="s">
        <v>285</v>
      </c>
      <c r="AC844">
        <v>3</v>
      </c>
    </row>
    <row r="845" spans="2:29" ht="18.95">
      <c r="B845" s="7" t="s">
        <v>286</v>
      </c>
      <c r="C845">
        <v>3</v>
      </c>
      <c r="E845" t="s">
        <v>287</v>
      </c>
      <c r="F845">
        <v>2</v>
      </c>
      <c r="H845" t="s">
        <v>288</v>
      </c>
      <c r="I845">
        <v>2</v>
      </c>
      <c r="M845" s="7" t="s">
        <v>286</v>
      </c>
      <c r="N845">
        <v>2</v>
      </c>
      <c r="P845" t="s">
        <v>287</v>
      </c>
      <c r="Q845">
        <v>2</v>
      </c>
      <c r="S845" t="s">
        <v>288</v>
      </c>
      <c r="T845">
        <v>2</v>
      </c>
      <c r="V845" s="7" t="s">
        <v>286</v>
      </c>
      <c r="W845">
        <v>3</v>
      </c>
      <c r="Y845" t="s">
        <v>287</v>
      </c>
      <c r="Z845">
        <v>3</v>
      </c>
      <c r="AB845" t="s">
        <v>288</v>
      </c>
      <c r="AC845">
        <v>3</v>
      </c>
    </row>
    <row r="846" spans="2:29" ht="18.95">
      <c r="B846" s="7" t="s">
        <v>289</v>
      </c>
      <c r="C846">
        <v>2</v>
      </c>
      <c r="E846" t="s">
        <v>290</v>
      </c>
      <c r="F846">
        <v>3</v>
      </c>
      <c r="H846" t="s">
        <v>291</v>
      </c>
      <c r="I846">
        <v>2</v>
      </c>
      <c r="M846" s="7" t="s">
        <v>289</v>
      </c>
      <c r="N846">
        <v>1</v>
      </c>
      <c r="P846" t="s">
        <v>290</v>
      </c>
      <c r="Q846">
        <v>1</v>
      </c>
      <c r="S846" t="s">
        <v>291</v>
      </c>
      <c r="T846">
        <v>3</v>
      </c>
      <c r="V846" s="7" t="s">
        <v>289</v>
      </c>
      <c r="W846">
        <v>3</v>
      </c>
      <c r="Y846" t="s">
        <v>290</v>
      </c>
      <c r="Z846">
        <v>3</v>
      </c>
      <c r="AB846" t="s">
        <v>291</v>
      </c>
      <c r="AC846">
        <v>3</v>
      </c>
    </row>
    <row r="847" spans="2:29" ht="18.95">
      <c r="B847" s="7" t="s">
        <v>292</v>
      </c>
      <c r="C847">
        <v>3</v>
      </c>
      <c r="E847" t="s">
        <v>293</v>
      </c>
      <c r="F847">
        <v>3</v>
      </c>
      <c r="H847" t="s">
        <v>294</v>
      </c>
      <c r="I847">
        <v>3</v>
      </c>
      <c r="M847" s="7" t="s">
        <v>292</v>
      </c>
      <c r="N847">
        <v>2</v>
      </c>
      <c r="P847" t="s">
        <v>293</v>
      </c>
      <c r="Q847">
        <v>2</v>
      </c>
      <c r="S847" t="s">
        <v>294</v>
      </c>
      <c r="T847">
        <v>2</v>
      </c>
      <c r="V847" s="7" t="s">
        <v>292</v>
      </c>
      <c r="W847">
        <v>3</v>
      </c>
      <c r="Y847" t="s">
        <v>293</v>
      </c>
      <c r="Z847">
        <v>3</v>
      </c>
      <c r="AB847" t="s">
        <v>294</v>
      </c>
      <c r="AC847">
        <v>3</v>
      </c>
    </row>
    <row r="848" spans="2:29" ht="18.95">
      <c r="B848" s="7" t="s">
        <v>295</v>
      </c>
      <c r="C848">
        <v>1</v>
      </c>
      <c r="E848" t="s">
        <v>296</v>
      </c>
      <c r="F848">
        <v>3</v>
      </c>
      <c r="H848" t="s">
        <v>297</v>
      </c>
      <c r="I848">
        <v>1</v>
      </c>
      <c r="M848" s="7" t="s">
        <v>295</v>
      </c>
      <c r="N848">
        <v>1</v>
      </c>
      <c r="P848" t="s">
        <v>296</v>
      </c>
      <c r="Q848">
        <v>1</v>
      </c>
      <c r="S848" t="s">
        <v>297</v>
      </c>
      <c r="T848">
        <v>1</v>
      </c>
      <c r="V848" s="7" t="s">
        <v>295</v>
      </c>
      <c r="W848">
        <v>3</v>
      </c>
      <c r="Y848" t="s">
        <v>296</v>
      </c>
      <c r="Z848">
        <v>3</v>
      </c>
      <c r="AB848" t="s">
        <v>297</v>
      </c>
      <c r="AC848">
        <v>3</v>
      </c>
    </row>
    <row r="849" spans="2:29" ht="18.95">
      <c r="B849" s="7" t="s">
        <v>298</v>
      </c>
      <c r="C849">
        <v>1</v>
      </c>
      <c r="E849" t="s">
        <v>299</v>
      </c>
      <c r="F849">
        <v>3</v>
      </c>
      <c r="H849" t="s">
        <v>300</v>
      </c>
      <c r="I849">
        <v>1</v>
      </c>
      <c r="M849" s="7" t="s">
        <v>298</v>
      </c>
      <c r="N849">
        <v>2</v>
      </c>
      <c r="P849" t="s">
        <v>299</v>
      </c>
      <c r="Q849">
        <v>2</v>
      </c>
      <c r="S849" t="s">
        <v>300</v>
      </c>
      <c r="T849">
        <v>2</v>
      </c>
      <c r="V849" s="7" t="s">
        <v>298</v>
      </c>
      <c r="W849">
        <v>2</v>
      </c>
      <c r="Y849" t="s">
        <v>299</v>
      </c>
      <c r="Z849">
        <v>3</v>
      </c>
      <c r="AB849" t="s">
        <v>300</v>
      </c>
      <c r="AC849">
        <v>3</v>
      </c>
    </row>
    <row r="850" spans="2:29" ht="18.95">
      <c r="B850" s="7" t="s">
        <v>301</v>
      </c>
      <c r="C850">
        <v>2</v>
      </c>
      <c r="E850" t="s">
        <v>302</v>
      </c>
      <c r="F850">
        <v>1</v>
      </c>
      <c r="H850" t="s">
        <v>303</v>
      </c>
      <c r="I850">
        <v>1</v>
      </c>
      <c r="M850" s="7" t="s">
        <v>301</v>
      </c>
      <c r="N850">
        <v>2</v>
      </c>
      <c r="P850" t="s">
        <v>302</v>
      </c>
      <c r="Q850">
        <v>2</v>
      </c>
      <c r="S850" t="s">
        <v>303</v>
      </c>
      <c r="T850">
        <v>1</v>
      </c>
      <c r="V850" s="7" t="s">
        <v>301</v>
      </c>
      <c r="W850">
        <v>3</v>
      </c>
      <c r="Y850" t="s">
        <v>302</v>
      </c>
      <c r="Z850">
        <v>3</v>
      </c>
      <c r="AB850" t="s">
        <v>303</v>
      </c>
      <c r="AC850">
        <v>1</v>
      </c>
    </row>
    <row r="851" spans="2:29" ht="18.95">
      <c r="B851" s="7" t="s">
        <v>304</v>
      </c>
      <c r="C851">
        <v>2</v>
      </c>
      <c r="E851" t="s">
        <v>305</v>
      </c>
      <c r="F851">
        <v>3</v>
      </c>
      <c r="H851" t="s">
        <v>306</v>
      </c>
      <c r="I851">
        <v>1</v>
      </c>
      <c r="M851" s="7" t="s">
        <v>304</v>
      </c>
      <c r="N851">
        <v>2</v>
      </c>
      <c r="P851" t="s">
        <v>305</v>
      </c>
      <c r="Q851">
        <v>2</v>
      </c>
      <c r="S851" t="s">
        <v>306</v>
      </c>
      <c r="T851">
        <v>1</v>
      </c>
      <c r="V851" s="7" t="s">
        <v>304</v>
      </c>
      <c r="W851">
        <v>3</v>
      </c>
      <c r="Y851" t="s">
        <v>305</v>
      </c>
      <c r="Z851">
        <v>3</v>
      </c>
      <c r="AB851" t="s">
        <v>306</v>
      </c>
      <c r="AC851">
        <v>1</v>
      </c>
    </row>
    <row r="852" spans="2:29" ht="18.95">
      <c r="B852" s="7" t="s">
        <v>307</v>
      </c>
      <c r="C852">
        <v>1</v>
      </c>
      <c r="E852" t="s">
        <v>308</v>
      </c>
      <c r="F852">
        <v>1</v>
      </c>
      <c r="H852" t="s">
        <v>309</v>
      </c>
      <c r="I852">
        <v>3</v>
      </c>
      <c r="M852" s="7" t="s">
        <v>307</v>
      </c>
      <c r="N852">
        <v>2</v>
      </c>
      <c r="P852" t="s">
        <v>308</v>
      </c>
      <c r="Q852">
        <v>2</v>
      </c>
      <c r="S852" t="s">
        <v>309</v>
      </c>
      <c r="T852">
        <v>1</v>
      </c>
      <c r="V852" s="7" t="s">
        <v>307</v>
      </c>
      <c r="W852">
        <v>3</v>
      </c>
      <c r="Y852" t="s">
        <v>308</v>
      </c>
      <c r="Z852">
        <v>3</v>
      </c>
      <c r="AB852" t="s">
        <v>309</v>
      </c>
      <c r="AC852">
        <v>3</v>
      </c>
    </row>
    <row r="853" spans="2:29" ht="18.95">
      <c r="B853" s="7" t="s">
        <v>310</v>
      </c>
      <c r="C853">
        <v>1</v>
      </c>
      <c r="E853" t="s">
        <v>311</v>
      </c>
      <c r="F853">
        <v>1</v>
      </c>
      <c r="H853" t="s">
        <v>312</v>
      </c>
      <c r="I853">
        <v>3</v>
      </c>
      <c r="M853" s="7" t="s">
        <v>310</v>
      </c>
      <c r="N853">
        <v>1</v>
      </c>
      <c r="P853" t="s">
        <v>311</v>
      </c>
      <c r="Q853">
        <v>1</v>
      </c>
      <c r="S853" t="s">
        <v>312</v>
      </c>
      <c r="T853">
        <v>1</v>
      </c>
      <c r="V853" s="7" t="s">
        <v>310</v>
      </c>
      <c r="W853">
        <v>3</v>
      </c>
      <c r="Y853" t="s">
        <v>311</v>
      </c>
      <c r="Z853">
        <v>3</v>
      </c>
      <c r="AB853" t="s">
        <v>312</v>
      </c>
      <c r="AC853">
        <v>3</v>
      </c>
    </row>
    <row r="854" spans="2:29" ht="18.95">
      <c r="B854" s="7" t="s">
        <v>313</v>
      </c>
      <c r="C854">
        <v>1</v>
      </c>
      <c r="E854" t="s">
        <v>314</v>
      </c>
      <c r="F854">
        <v>3</v>
      </c>
      <c r="H854" t="s">
        <v>315</v>
      </c>
      <c r="I854">
        <v>3</v>
      </c>
      <c r="M854" s="7" t="s">
        <v>313</v>
      </c>
      <c r="N854">
        <v>1</v>
      </c>
      <c r="P854" t="s">
        <v>314</v>
      </c>
      <c r="Q854">
        <v>1</v>
      </c>
      <c r="S854" t="s">
        <v>315</v>
      </c>
      <c r="T854">
        <v>2</v>
      </c>
      <c r="V854" s="7" t="s">
        <v>313</v>
      </c>
      <c r="W854">
        <v>2</v>
      </c>
      <c r="Y854" t="s">
        <v>314</v>
      </c>
      <c r="Z854">
        <v>3</v>
      </c>
      <c r="AB854" t="s">
        <v>315</v>
      </c>
      <c r="AC854">
        <v>1</v>
      </c>
    </row>
    <row r="855" spans="2:29" ht="18.95">
      <c r="B855" s="7" t="s">
        <v>316</v>
      </c>
      <c r="C855">
        <v>1</v>
      </c>
      <c r="E855" t="s">
        <v>317</v>
      </c>
      <c r="F855">
        <v>1</v>
      </c>
      <c r="H855" t="s">
        <v>318</v>
      </c>
      <c r="I855">
        <v>3</v>
      </c>
      <c r="M855" s="7" t="s">
        <v>316</v>
      </c>
      <c r="N855">
        <v>3</v>
      </c>
      <c r="P855" t="s">
        <v>317</v>
      </c>
      <c r="Q855">
        <v>3</v>
      </c>
      <c r="S855" t="s">
        <v>318</v>
      </c>
      <c r="T855">
        <v>1</v>
      </c>
      <c r="V855" s="7" t="s">
        <v>316</v>
      </c>
      <c r="W855">
        <v>2</v>
      </c>
      <c r="Y855" t="s">
        <v>317</v>
      </c>
      <c r="Z855">
        <v>2</v>
      </c>
      <c r="AB855" t="s">
        <v>318</v>
      </c>
      <c r="AC855">
        <v>1</v>
      </c>
    </row>
    <row r="856" spans="2:29" ht="18.95">
      <c r="B856" s="7" t="s">
        <v>319</v>
      </c>
      <c r="C856">
        <v>2</v>
      </c>
      <c r="E856" t="s">
        <v>320</v>
      </c>
      <c r="F856">
        <v>2</v>
      </c>
      <c r="H856" t="s">
        <v>321</v>
      </c>
      <c r="I856">
        <v>2</v>
      </c>
      <c r="M856" s="7" t="s">
        <v>319</v>
      </c>
      <c r="N856">
        <v>1</v>
      </c>
      <c r="P856" t="s">
        <v>320</v>
      </c>
      <c r="Q856">
        <v>1</v>
      </c>
      <c r="S856" t="s">
        <v>321</v>
      </c>
      <c r="T856">
        <v>1</v>
      </c>
      <c r="V856" s="7" t="s">
        <v>319</v>
      </c>
      <c r="W856">
        <v>2</v>
      </c>
      <c r="Y856" t="s">
        <v>320</v>
      </c>
      <c r="Z856">
        <v>3</v>
      </c>
      <c r="AB856" t="s">
        <v>321</v>
      </c>
      <c r="AC856">
        <v>3</v>
      </c>
    </row>
    <row r="857" spans="2:29" ht="18.95">
      <c r="B857" s="7"/>
      <c r="M857" s="7"/>
      <c r="V857" s="7"/>
    </row>
    <row r="858" spans="2:29" ht="18.95">
      <c r="B858" s="7" t="s">
        <v>322</v>
      </c>
      <c r="C858">
        <v>2</v>
      </c>
      <c r="E858" t="s">
        <v>323</v>
      </c>
      <c r="F858">
        <v>1</v>
      </c>
      <c r="H858" t="s">
        <v>324</v>
      </c>
      <c r="I858">
        <v>2</v>
      </c>
      <c r="M858" s="7" t="s">
        <v>322</v>
      </c>
      <c r="N858">
        <v>1</v>
      </c>
      <c r="P858" t="s">
        <v>323</v>
      </c>
      <c r="Q858">
        <v>1</v>
      </c>
      <c r="S858" t="s">
        <v>324</v>
      </c>
      <c r="T858">
        <v>1</v>
      </c>
      <c r="V858" s="7" t="s">
        <v>322</v>
      </c>
      <c r="W858">
        <v>2</v>
      </c>
      <c r="Y858" t="s">
        <v>323</v>
      </c>
      <c r="Z858">
        <v>1</v>
      </c>
      <c r="AB858" t="s">
        <v>324</v>
      </c>
      <c r="AC858">
        <v>3</v>
      </c>
    </row>
    <row r="859" spans="2:29" ht="18.95">
      <c r="B859" s="7" t="s">
        <v>325</v>
      </c>
      <c r="C859">
        <v>1</v>
      </c>
      <c r="E859" t="s">
        <v>326</v>
      </c>
      <c r="F859">
        <v>1</v>
      </c>
      <c r="H859" t="s">
        <v>327</v>
      </c>
      <c r="I859">
        <v>1</v>
      </c>
      <c r="M859" s="7" t="s">
        <v>325</v>
      </c>
      <c r="N859">
        <v>1</v>
      </c>
      <c r="P859" t="s">
        <v>326</v>
      </c>
      <c r="Q859">
        <v>1</v>
      </c>
      <c r="S859" t="s">
        <v>327</v>
      </c>
      <c r="T859">
        <v>1</v>
      </c>
      <c r="V859" s="7" t="s">
        <v>325</v>
      </c>
      <c r="W859">
        <v>3</v>
      </c>
      <c r="Y859" t="s">
        <v>326</v>
      </c>
      <c r="Z859">
        <v>3</v>
      </c>
      <c r="AB859" t="s">
        <v>327</v>
      </c>
      <c r="AC859">
        <v>3</v>
      </c>
    </row>
    <row r="860" spans="2:29" ht="18.95">
      <c r="B860" s="7" t="s">
        <v>328</v>
      </c>
      <c r="C860">
        <v>1</v>
      </c>
      <c r="E860" t="s">
        <v>329</v>
      </c>
      <c r="F860">
        <v>1</v>
      </c>
      <c r="H860" t="s">
        <v>330</v>
      </c>
      <c r="I860">
        <v>2</v>
      </c>
      <c r="M860" s="7" t="s">
        <v>328</v>
      </c>
      <c r="N860">
        <v>2</v>
      </c>
      <c r="P860" t="s">
        <v>329</v>
      </c>
      <c r="Q860">
        <v>2</v>
      </c>
      <c r="S860" t="s">
        <v>330</v>
      </c>
      <c r="T860">
        <v>1</v>
      </c>
      <c r="V860" s="7" t="s">
        <v>328</v>
      </c>
      <c r="W860">
        <v>2</v>
      </c>
      <c r="Y860" t="s">
        <v>329</v>
      </c>
      <c r="Z860">
        <v>3</v>
      </c>
      <c r="AB860" t="s">
        <v>330</v>
      </c>
      <c r="AC860">
        <v>3</v>
      </c>
    </row>
    <row r="861" spans="2:29" ht="18.95">
      <c r="B861" s="7" t="s">
        <v>331</v>
      </c>
      <c r="C861">
        <v>2</v>
      </c>
      <c r="E861" t="s">
        <v>332</v>
      </c>
      <c r="F861">
        <v>2</v>
      </c>
      <c r="H861" t="s">
        <v>333</v>
      </c>
      <c r="I861">
        <v>3</v>
      </c>
      <c r="M861" s="7" t="s">
        <v>331</v>
      </c>
      <c r="N861">
        <v>2</v>
      </c>
      <c r="P861" t="s">
        <v>332</v>
      </c>
      <c r="Q861">
        <v>2</v>
      </c>
      <c r="S861" t="s">
        <v>333</v>
      </c>
      <c r="T861">
        <v>2</v>
      </c>
      <c r="V861" s="7" t="s">
        <v>331</v>
      </c>
      <c r="W861">
        <v>2</v>
      </c>
      <c r="Y861" t="s">
        <v>332</v>
      </c>
      <c r="Z861">
        <v>3</v>
      </c>
      <c r="AB861" t="s">
        <v>333</v>
      </c>
      <c r="AC861">
        <v>3</v>
      </c>
    </row>
    <row r="862" spans="2:29" ht="18.95">
      <c r="B862" s="7" t="s">
        <v>334</v>
      </c>
      <c r="C862">
        <v>2</v>
      </c>
      <c r="E862" t="s">
        <v>335</v>
      </c>
      <c r="F862">
        <v>2</v>
      </c>
      <c r="H862" t="s">
        <v>336</v>
      </c>
      <c r="I862">
        <v>2</v>
      </c>
      <c r="M862" s="7" t="s">
        <v>334</v>
      </c>
      <c r="N862">
        <v>2</v>
      </c>
      <c r="P862" t="s">
        <v>335</v>
      </c>
      <c r="Q862">
        <v>2</v>
      </c>
      <c r="S862" t="s">
        <v>336</v>
      </c>
      <c r="T862">
        <v>2</v>
      </c>
      <c r="V862" s="7" t="s">
        <v>334</v>
      </c>
      <c r="W862">
        <v>2</v>
      </c>
      <c r="Y862" t="s">
        <v>335</v>
      </c>
      <c r="Z862">
        <v>3</v>
      </c>
      <c r="AB862" t="s">
        <v>336</v>
      </c>
      <c r="AC862">
        <v>3</v>
      </c>
    </row>
    <row r="863" spans="2:29" ht="18.95">
      <c r="B863" s="7" t="s">
        <v>337</v>
      </c>
      <c r="C863">
        <v>1</v>
      </c>
      <c r="E863" t="s">
        <v>338</v>
      </c>
      <c r="F863">
        <v>3</v>
      </c>
      <c r="H863" t="s">
        <v>339</v>
      </c>
      <c r="I863">
        <v>2</v>
      </c>
      <c r="M863" s="7" t="s">
        <v>337</v>
      </c>
      <c r="N863">
        <v>2</v>
      </c>
      <c r="P863" t="s">
        <v>338</v>
      </c>
      <c r="Q863">
        <v>2</v>
      </c>
      <c r="S863" t="s">
        <v>339</v>
      </c>
      <c r="T863">
        <v>3</v>
      </c>
      <c r="V863" s="7" t="s">
        <v>337</v>
      </c>
      <c r="W863">
        <v>3</v>
      </c>
      <c r="Y863" t="s">
        <v>338</v>
      </c>
      <c r="Z863">
        <v>3</v>
      </c>
      <c r="AB863" t="s">
        <v>339</v>
      </c>
      <c r="AC863">
        <v>3</v>
      </c>
    </row>
    <row r="864" spans="2:29" ht="18.95">
      <c r="B864" s="7" t="s">
        <v>340</v>
      </c>
      <c r="C864">
        <v>3</v>
      </c>
      <c r="E864" t="s">
        <v>341</v>
      </c>
      <c r="F864">
        <v>2</v>
      </c>
      <c r="H864" t="s">
        <v>342</v>
      </c>
      <c r="I864">
        <v>1</v>
      </c>
      <c r="M864" s="7" t="s">
        <v>340</v>
      </c>
      <c r="N864">
        <v>2</v>
      </c>
      <c r="P864" t="s">
        <v>341</v>
      </c>
      <c r="Q864">
        <v>2</v>
      </c>
      <c r="S864" t="s">
        <v>342</v>
      </c>
      <c r="T864">
        <v>3</v>
      </c>
      <c r="V864" s="7" t="s">
        <v>340</v>
      </c>
      <c r="W864">
        <v>3</v>
      </c>
      <c r="Y864" t="s">
        <v>341</v>
      </c>
      <c r="Z864">
        <v>3</v>
      </c>
      <c r="AB864" t="s">
        <v>342</v>
      </c>
      <c r="AC864">
        <v>3</v>
      </c>
    </row>
    <row r="865" spans="2:29" ht="18.95">
      <c r="B865" s="7" t="s">
        <v>343</v>
      </c>
      <c r="C865">
        <v>1</v>
      </c>
      <c r="E865" t="s">
        <v>344</v>
      </c>
      <c r="F865">
        <v>1</v>
      </c>
      <c r="H865" t="s">
        <v>345</v>
      </c>
      <c r="I865">
        <v>1</v>
      </c>
      <c r="M865" s="7" t="s">
        <v>343</v>
      </c>
      <c r="N865">
        <v>1</v>
      </c>
      <c r="P865" t="s">
        <v>344</v>
      </c>
      <c r="Q865">
        <v>1</v>
      </c>
      <c r="S865" t="s">
        <v>345</v>
      </c>
      <c r="T865">
        <v>3</v>
      </c>
      <c r="V865" s="7" t="s">
        <v>343</v>
      </c>
      <c r="W865">
        <v>2</v>
      </c>
      <c r="Y865" t="s">
        <v>344</v>
      </c>
      <c r="Z865">
        <v>3</v>
      </c>
      <c r="AB865" t="s">
        <v>345</v>
      </c>
      <c r="AC865">
        <v>3</v>
      </c>
    </row>
    <row r="866" spans="2:29" ht="18.95">
      <c r="B866" s="7" t="s">
        <v>346</v>
      </c>
      <c r="C866">
        <v>2</v>
      </c>
      <c r="E866" t="s">
        <v>347</v>
      </c>
      <c r="F866">
        <v>1</v>
      </c>
      <c r="H866" t="s">
        <v>348</v>
      </c>
      <c r="I866">
        <v>2</v>
      </c>
      <c r="M866" s="7" t="s">
        <v>346</v>
      </c>
      <c r="N866">
        <v>2</v>
      </c>
      <c r="P866" t="s">
        <v>347</v>
      </c>
      <c r="Q866">
        <v>2</v>
      </c>
      <c r="S866" t="s">
        <v>348</v>
      </c>
      <c r="T866">
        <v>2</v>
      </c>
      <c r="V866" s="7" t="s">
        <v>346</v>
      </c>
      <c r="W866">
        <v>3</v>
      </c>
      <c r="Y866" t="s">
        <v>347</v>
      </c>
      <c r="Z866">
        <v>3</v>
      </c>
      <c r="AB866" t="s">
        <v>348</v>
      </c>
      <c r="AC866">
        <v>3</v>
      </c>
    </row>
    <row r="867" spans="2:29" ht="18.95">
      <c r="B867" s="7" t="s">
        <v>349</v>
      </c>
      <c r="C867">
        <v>3</v>
      </c>
      <c r="E867" t="s">
        <v>350</v>
      </c>
      <c r="F867">
        <v>1</v>
      </c>
      <c r="H867" t="s">
        <v>351</v>
      </c>
      <c r="I867">
        <v>1</v>
      </c>
      <c r="M867" s="7" t="s">
        <v>349</v>
      </c>
      <c r="N867">
        <v>1</v>
      </c>
      <c r="P867" t="s">
        <v>350</v>
      </c>
      <c r="Q867">
        <v>1</v>
      </c>
      <c r="S867" t="s">
        <v>351</v>
      </c>
      <c r="T867">
        <v>3</v>
      </c>
      <c r="V867" s="7" t="s">
        <v>349</v>
      </c>
      <c r="W867">
        <v>3</v>
      </c>
      <c r="Y867" t="s">
        <v>350</v>
      </c>
      <c r="Z867">
        <v>1</v>
      </c>
      <c r="AB867" t="s">
        <v>351</v>
      </c>
      <c r="AC867">
        <v>3</v>
      </c>
    </row>
    <row r="868" spans="2:29" ht="18.95">
      <c r="B868" s="7" t="s">
        <v>352</v>
      </c>
      <c r="C868">
        <v>3</v>
      </c>
      <c r="E868" t="s">
        <v>353</v>
      </c>
      <c r="F868">
        <v>1</v>
      </c>
      <c r="H868" t="s">
        <v>354</v>
      </c>
      <c r="I868">
        <v>1</v>
      </c>
      <c r="M868" s="7" t="s">
        <v>352</v>
      </c>
      <c r="N868">
        <v>2</v>
      </c>
      <c r="P868" t="s">
        <v>353</v>
      </c>
      <c r="Q868">
        <v>2</v>
      </c>
      <c r="S868" t="s">
        <v>354</v>
      </c>
      <c r="T868">
        <v>3</v>
      </c>
      <c r="V868" s="7" t="s">
        <v>352</v>
      </c>
      <c r="W868">
        <v>3</v>
      </c>
      <c r="Y868" t="s">
        <v>353</v>
      </c>
      <c r="Z868">
        <v>1</v>
      </c>
      <c r="AB868" t="s">
        <v>354</v>
      </c>
      <c r="AC868">
        <v>3</v>
      </c>
    </row>
    <row r="869" spans="2:29" ht="18.95">
      <c r="B869" s="7" t="s">
        <v>355</v>
      </c>
      <c r="C869">
        <v>1</v>
      </c>
      <c r="E869" t="s">
        <v>356</v>
      </c>
      <c r="F869">
        <v>1</v>
      </c>
      <c r="H869" t="s">
        <v>357</v>
      </c>
      <c r="I869">
        <v>1</v>
      </c>
      <c r="M869" s="7" t="s">
        <v>355</v>
      </c>
      <c r="N869">
        <v>2</v>
      </c>
      <c r="P869" t="s">
        <v>356</v>
      </c>
      <c r="Q869">
        <v>2</v>
      </c>
      <c r="S869" t="s">
        <v>357</v>
      </c>
      <c r="T869">
        <v>3</v>
      </c>
      <c r="V869" s="7" t="s">
        <v>355</v>
      </c>
      <c r="W869">
        <v>3</v>
      </c>
      <c r="Y869" t="s">
        <v>356</v>
      </c>
      <c r="Z869">
        <v>3</v>
      </c>
      <c r="AB869" t="s">
        <v>357</v>
      </c>
      <c r="AC869">
        <v>3</v>
      </c>
    </row>
    <row r="870" spans="2:29" ht="18.95">
      <c r="B870" s="7" t="s">
        <v>358</v>
      </c>
      <c r="C870">
        <v>1</v>
      </c>
      <c r="E870" t="s">
        <v>359</v>
      </c>
      <c r="F870">
        <v>1</v>
      </c>
      <c r="H870" t="s">
        <v>360</v>
      </c>
      <c r="I870" s="13"/>
      <c r="M870" s="7" t="s">
        <v>358</v>
      </c>
      <c r="N870">
        <v>3</v>
      </c>
      <c r="P870" t="s">
        <v>359</v>
      </c>
      <c r="Q870">
        <v>3</v>
      </c>
      <c r="S870" t="s">
        <v>360</v>
      </c>
      <c r="T870">
        <v>3</v>
      </c>
      <c r="V870" s="7" t="s">
        <v>358</v>
      </c>
      <c r="W870">
        <v>3</v>
      </c>
      <c r="Y870" t="s">
        <v>359</v>
      </c>
      <c r="Z870">
        <v>3</v>
      </c>
      <c r="AB870" t="s">
        <v>360</v>
      </c>
      <c r="AC870">
        <v>3</v>
      </c>
    </row>
    <row r="871" spans="2:29" ht="18.95">
      <c r="B871" s="7" t="s">
        <v>361</v>
      </c>
      <c r="C871">
        <v>1</v>
      </c>
      <c r="E871" t="s">
        <v>362</v>
      </c>
      <c r="F871">
        <v>1</v>
      </c>
      <c r="H871" t="s">
        <v>363</v>
      </c>
      <c r="I871" s="13"/>
      <c r="M871" s="7" t="s">
        <v>361</v>
      </c>
      <c r="N871">
        <v>3</v>
      </c>
      <c r="P871" t="s">
        <v>362</v>
      </c>
      <c r="Q871">
        <v>3</v>
      </c>
      <c r="S871" t="s">
        <v>363</v>
      </c>
      <c r="T871">
        <v>1</v>
      </c>
      <c r="V871" s="7" t="s">
        <v>361</v>
      </c>
      <c r="W871">
        <v>3</v>
      </c>
      <c r="Y871" t="s">
        <v>362</v>
      </c>
      <c r="Z871">
        <v>3</v>
      </c>
      <c r="AB871" t="s">
        <v>363</v>
      </c>
      <c r="AC871">
        <v>3</v>
      </c>
    </row>
    <row r="872" spans="2:29" ht="18.95">
      <c r="B872" s="7" t="s">
        <v>364</v>
      </c>
      <c r="C872">
        <v>2</v>
      </c>
      <c r="E872" t="s">
        <v>365</v>
      </c>
      <c r="F872">
        <v>1</v>
      </c>
      <c r="H872" t="s">
        <v>366</v>
      </c>
      <c r="I872" s="13"/>
      <c r="M872" s="7" t="s">
        <v>364</v>
      </c>
      <c r="N872">
        <v>1</v>
      </c>
      <c r="P872" t="s">
        <v>365</v>
      </c>
      <c r="Q872">
        <v>1</v>
      </c>
      <c r="S872" t="s">
        <v>366</v>
      </c>
      <c r="T872">
        <v>3</v>
      </c>
      <c r="V872" s="7" t="s">
        <v>364</v>
      </c>
      <c r="W872">
        <v>3</v>
      </c>
      <c r="Y872" t="s">
        <v>365</v>
      </c>
      <c r="Z872">
        <v>3</v>
      </c>
      <c r="AB872" t="s">
        <v>366</v>
      </c>
      <c r="AC872">
        <v>3</v>
      </c>
    </row>
    <row r="873" spans="2:29" ht="18.95">
      <c r="B873" s="7" t="s">
        <v>367</v>
      </c>
      <c r="C873">
        <v>1</v>
      </c>
      <c r="E873" t="s">
        <v>368</v>
      </c>
      <c r="F873">
        <v>1</v>
      </c>
      <c r="H873" t="s">
        <v>369</v>
      </c>
      <c r="I873" s="13"/>
      <c r="M873" s="7" t="s">
        <v>367</v>
      </c>
      <c r="N873">
        <v>2</v>
      </c>
      <c r="P873" t="s">
        <v>368</v>
      </c>
      <c r="Q873">
        <v>2</v>
      </c>
      <c r="S873" t="s">
        <v>369</v>
      </c>
      <c r="T873">
        <v>2</v>
      </c>
      <c r="V873" s="7" t="s">
        <v>367</v>
      </c>
      <c r="W873">
        <v>3</v>
      </c>
      <c r="Y873" t="s">
        <v>368</v>
      </c>
      <c r="Z873">
        <v>3</v>
      </c>
      <c r="AB873" t="s">
        <v>369</v>
      </c>
      <c r="AC873">
        <v>3</v>
      </c>
    </row>
    <row r="874" spans="2:29" ht="18.95">
      <c r="B874" s="7" t="s">
        <v>370</v>
      </c>
      <c r="C874">
        <v>1</v>
      </c>
      <c r="E874" t="s">
        <v>371</v>
      </c>
      <c r="F874">
        <v>3</v>
      </c>
      <c r="H874" t="s">
        <v>372</v>
      </c>
      <c r="I874" s="13"/>
      <c r="M874" s="7" t="s">
        <v>370</v>
      </c>
      <c r="N874">
        <v>3</v>
      </c>
      <c r="P874" t="s">
        <v>371</v>
      </c>
      <c r="Q874">
        <v>3</v>
      </c>
      <c r="S874" t="s">
        <v>372</v>
      </c>
      <c r="T874">
        <v>1</v>
      </c>
      <c r="V874" s="7" t="s">
        <v>370</v>
      </c>
      <c r="W874">
        <v>3</v>
      </c>
      <c r="Y874" t="s">
        <v>371</v>
      </c>
      <c r="Z874">
        <v>3</v>
      </c>
      <c r="AB874" t="s">
        <v>372</v>
      </c>
      <c r="AC874">
        <v>3</v>
      </c>
    </row>
    <row r="875" spans="2:29" ht="18.95">
      <c r="B875" s="7" t="s">
        <v>373</v>
      </c>
      <c r="C875">
        <v>3</v>
      </c>
      <c r="E875" t="s">
        <v>374</v>
      </c>
      <c r="F875">
        <v>2</v>
      </c>
      <c r="H875" t="s">
        <v>375</v>
      </c>
      <c r="I875" s="13"/>
      <c r="M875" s="7" t="s">
        <v>373</v>
      </c>
      <c r="N875">
        <v>2</v>
      </c>
      <c r="P875" t="s">
        <v>374</v>
      </c>
      <c r="Q875">
        <v>2</v>
      </c>
      <c r="S875" t="s">
        <v>375</v>
      </c>
      <c r="T875">
        <v>2</v>
      </c>
      <c r="V875" s="7" t="s">
        <v>373</v>
      </c>
      <c r="W875">
        <v>3</v>
      </c>
      <c r="Y875" t="s">
        <v>374</v>
      </c>
      <c r="Z875">
        <v>1</v>
      </c>
      <c r="AB875" t="s">
        <v>375</v>
      </c>
      <c r="AC875">
        <v>3</v>
      </c>
    </row>
    <row r="876" spans="2:29" ht="18.95">
      <c r="B876" s="7" t="s">
        <v>376</v>
      </c>
      <c r="C876">
        <v>1</v>
      </c>
      <c r="E876" t="s">
        <v>377</v>
      </c>
      <c r="F876">
        <v>1</v>
      </c>
      <c r="H876" t="s">
        <v>378</v>
      </c>
      <c r="I876" s="13"/>
      <c r="M876" s="7" t="s">
        <v>376</v>
      </c>
      <c r="N876">
        <v>2</v>
      </c>
      <c r="P876" t="s">
        <v>377</v>
      </c>
      <c r="Q876">
        <v>2</v>
      </c>
      <c r="S876" t="s">
        <v>378</v>
      </c>
      <c r="T876">
        <v>1</v>
      </c>
      <c r="V876" s="7" t="s">
        <v>376</v>
      </c>
      <c r="W876">
        <v>3</v>
      </c>
      <c r="Y876" t="s">
        <v>377</v>
      </c>
      <c r="Z876">
        <v>1</v>
      </c>
      <c r="AB876" t="s">
        <v>378</v>
      </c>
      <c r="AC876">
        <v>3</v>
      </c>
    </row>
    <row r="877" spans="2:29" ht="18.95">
      <c r="B877" s="7" t="s">
        <v>379</v>
      </c>
      <c r="C877">
        <v>1</v>
      </c>
      <c r="E877" t="s">
        <v>380</v>
      </c>
      <c r="F877">
        <v>1</v>
      </c>
      <c r="H877" t="s">
        <v>381</v>
      </c>
      <c r="I877" s="13"/>
      <c r="M877" s="7" t="s">
        <v>379</v>
      </c>
      <c r="N877">
        <v>1</v>
      </c>
      <c r="P877" t="s">
        <v>380</v>
      </c>
      <c r="Q877">
        <v>1</v>
      </c>
      <c r="S877" t="s">
        <v>381</v>
      </c>
      <c r="T877">
        <v>2</v>
      </c>
      <c r="V877" s="7" t="s">
        <v>379</v>
      </c>
      <c r="W877">
        <v>3</v>
      </c>
      <c r="Y877" t="s">
        <v>380</v>
      </c>
      <c r="Z877">
        <v>1</v>
      </c>
      <c r="AB877" t="s">
        <v>381</v>
      </c>
      <c r="AC877">
        <v>3</v>
      </c>
    </row>
    <row r="878" spans="2:29" ht="18.95">
      <c r="B878" s="7" t="s">
        <v>382</v>
      </c>
      <c r="C878">
        <v>1</v>
      </c>
      <c r="E878" t="s">
        <v>383</v>
      </c>
      <c r="F878">
        <v>1</v>
      </c>
      <c r="H878" t="s">
        <v>384</v>
      </c>
      <c r="I878" s="13"/>
      <c r="M878" s="7" t="s">
        <v>382</v>
      </c>
      <c r="N878">
        <v>3</v>
      </c>
      <c r="P878" t="s">
        <v>383</v>
      </c>
      <c r="Q878">
        <v>3</v>
      </c>
      <c r="S878" t="s">
        <v>384</v>
      </c>
      <c r="T878">
        <v>3</v>
      </c>
      <c r="V878" s="7" t="s">
        <v>382</v>
      </c>
      <c r="W878">
        <v>3</v>
      </c>
      <c r="Y878" t="s">
        <v>383</v>
      </c>
      <c r="Z878">
        <v>3</v>
      </c>
      <c r="AB878" t="s">
        <v>384</v>
      </c>
      <c r="AC878">
        <v>3</v>
      </c>
    </row>
    <row r="879" spans="2:29" ht="18.95">
      <c r="B879" s="7" t="s">
        <v>385</v>
      </c>
      <c r="C879">
        <v>1</v>
      </c>
      <c r="E879" t="s">
        <v>386</v>
      </c>
      <c r="F879">
        <v>1</v>
      </c>
      <c r="H879" t="s">
        <v>387</v>
      </c>
      <c r="I879" s="13"/>
      <c r="M879" s="7" t="s">
        <v>385</v>
      </c>
      <c r="N879">
        <v>3</v>
      </c>
      <c r="P879" t="s">
        <v>386</v>
      </c>
      <c r="Q879">
        <v>3</v>
      </c>
      <c r="S879" t="s">
        <v>387</v>
      </c>
      <c r="T879">
        <v>3</v>
      </c>
      <c r="V879" s="7" t="s">
        <v>385</v>
      </c>
      <c r="W879">
        <v>3</v>
      </c>
      <c r="Y879" t="s">
        <v>386</v>
      </c>
      <c r="Z879">
        <v>3</v>
      </c>
      <c r="AB879" t="s">
        <v>387</v>
      </c>
      <c r="AC879">
        <v>3</v>
      </c>
    </row>
    <row r="880" spans="2:29" ht="18.95">
      <c r="B880" s="7" t="s">
        <v>388</v>
      </c>
      <c r="C880">
        <v>1</v>
      </c>
      <c r="E880" t="s">
        <v>389</v>
      </c>
      <c r="F880">
        <v>1</v>
      </c>
      <c r="H880" t="s">
        <v>390</v>
      </c>
      <c r="I880" s="13"/>
      <c r="M880" s="7" t="s">
        <v>388</v>
      </c>
      <c r="N880">
        <v>3</v>
      </c>
      <c r="P880" t="s">
        <v>389</v>
      </c>
      <c r="Q880">
        <v>3</v>
      </c>
      <c r="S880" t="s">
        <v>390</v>
      </c>
      <c r="T880">
        <v>3</v>
      </c>
      <c r="V880" s="7" t="s">
        <v>388</v>
      </c>
      <c r="W880">
        <v>3</v>
      </c>
      <c r="Y880" t="s">
        <v>389</v>
      </c>
      <c r="Z880">
        <v>3</v>
      </c>
      <c r="AB880" t="s">
        <v>390</v>
      </c>
      <c r="AC880">
        <v>3</v>
      </c>
    </row>
    <row r="881" spans="2:29" ht="18.95">
      <c r="B881" s="7" t="s">
        <v>391</v>
      </c>
      <c r="C881">
        <v>1</v>
      </c>
      <c r="E881" t="s">
        <v>392</v>
      </c>
      <c r="F881">
        <v>3</v>
      </c>
      <c r="H881" t="s">
        <v>393</v>
      </c>
      <c r="I881" s="13"/>
      <c r="M881" s="7" t="s">
        <v>391</v>
      </c>
      <c r="N881">
        <v>3</v>
      </c>
      <c r="P881" t="s">
        <v>392</v>
      </c>
      <c r="Q881">
        <v>3</v>
      </c>
      <c r="S881" t="s">
        <v>393</v>
      </c>
      <c r="T881">
        <v>2</v>
      </c>
      <c r="V881" s="7" t="s">
        <v>391</v>
      </c>
      <c r="W881">
        <v>3</v>
      </c>
      <c r="Y881" t="s">
        <v>392</v>
      </c>
      <c r="Z881">
        <v>1</v>
      </c>
      <c r="AB881" t="s">
        <v>393</v>
      </c>
      <c r="AC881">
        <v>3</v>
      </c>
    </row>
    <row r="882" spans="2:29" ht="18.95">
      <c r="B882" s="7" t="s">
        <v>394</v>
      </c>
      <c r="C882">
        <v>1</v>
      </c>
      <c r="E882" t="s">
        <v>395</v>
      </c>
      <c r="F882">
        <v>1</v>
      </c>
      <c r="H882" t="s">
        <v>396</v>
      </c>
      <c r="I882" s="13"/>
      <c r="M882" s="7" t="s">
        <v>394</v>
      </c>
      <c r="N882">
        <v>3</v>
      </c>
      <c r="P882" t="s">
        <v>395</v>
      </c>
      <c r="Q882">
        <v>3</v>
      </c>
      <c r="S882" t="s">
        <v>396</v>
      </c>
      <c r="T882">
        <v>3</v>
      </c>
      <c r="V882" s="7" t="s">
        <v>394</v>
      </c>
      <c r="W882">
        <v>3</v>
      </c>
      <c r="Y882" t="s">
        <v>395</v>
      </c>
      <c r="Z882">
        <v>3</v>
      </c>
      <c r="AB882" t="s">
        <v>396</v>
      </c>
      <c r="AC882">
        <v>3</v>
      </c>
    </row>
    <row r="883" spans="2:29" ht="18.95">
      <c r="B883" s="7" t="s">
        <v>397</v>
      </c>
      <c r="C883">
        <v>1</v>
      </c>
      <c r="E883" t="s">
        <v>398</v>
      </c>
      <c r="F883">
        <v>3</v>
      </c>
      <c r="H883" t="s">
        <v>399</v>
      </c>
      <c r="I883" s="13"/>
      <c r="M883" s="7" t="s">
        <v>397</v>
      </c>
      <c r="N883">
        <v>2</v>
      </c>
      <c r="P883" t="s">
        <v>398</v>
      </c>
      <c r="Q883">
        <v>2</v>
      </c>
      <c r="S883" t="s">
        <v>399</v>
      </c>
      <c r="T883">
        <v>3</v>
      </c>
      <c r="V883" s="7" t="s">
        <v>397</v>
      </c>
      <c r="W883">
        <v>3</v>
      </c>
      <c r="Y883" t="s">
        <v>398</v>
      </c>
      <c r="Z883">
        <v>3</v>
      </c>
      <c r="AB883" t="s">
        <v>399</v>
      </c>
      <c r="AC883">
        <v>3</v>
      </c>
    </row>
    <row r="884" spans="2:29" ht="18.95">
      <c r="B884" s="7" t="s">
        <v>400</v>
      </c>
      <c r="C884">
        <v>2</v>
      </c>
      <c r="E884" t="s">
        <v>401</v>
      </c>
      <c r="F884">
        <v>1</v>
      </c>
      <c r="H884" t="s">
        <v>402</v>
      </c>
      <c r="I884" s="13"/>
      <c r="M884" s="7" t="s">
        <v>400</v>
      </c>
      <c r="N884">
        <v>1</v>
      </c>
      <c r="P884" t="s">
        <v>401</v>
      </c>
      <c r="Q884">
        <v>1</v>
      </c>
      <c r="S884" t="s">
        <v>402</v>
      </c>
      <c r="T884">
        <v>1</v>
      </c>
      <c r="V884" s="7" t="s">
        <v>400</v>
      </c>
      <c r="W884">
        <v>3</v>
      </c>
      <c r="Y884" t="s">
        <v>401</v>
      </c>
      <c r="Z884">
        <v>2</v>
      </c>
      <c r="AB884" t="s">
        <v>402</v>
      </c>
      <c r="AC884">
        <v>3</v>
      </c>
    </row>
    <row r="885" spans="2:29" ht="18.95">
      <c r="B885" s="7" t="s">
        <v>403</v>
      </c>
      <c r="C885">
        <v>3</v>
      </c>
      <c r="E885" t="s">
        <v>404</v>
      </c>
      <c r="F885">
        <v>1</v>
      </c>
      <c r="H885" t="s">
        <v>405</v>
      </c>
      <c r="I885" s="13"/>
      <c r="M885" s="7" t="s">
        <v>403</v>
      </c>
      <c r="N885">
        <v>1</v>
      </c>
      <c r="P885" t="s">
        <v>404</v>
      </c>
      <c r="Q885">
        <v>1</v>
      </c>
      <c r="S885" t="s">
        <v>405</v>
      </c>
      <c r="T885">
        <v>1</v>
      </c>
      <c r="V885" s="7" t="s">
        <v>403</v>
      </c>
      <c r="W885">
        <v>3</v>
      </c>
      <c r="Y885" t="s">
        <v>404</v>
      </c>
      <c r="Z885">
        <v>3</v>
      </c>
      <c r="AB885" t="s">
        <v>405</v>
      </c>
      <c r="AC885">
        <v>3</v>
      </c>
    </row>
    <row r="886" spans="2:29" ht="18.95">
      <c r="B886" s="7" t="s">
        <v>406</v>
      </c>
      <c r="C886">
        <v>1</v>
      </c>
      <c r="E886" t="s">
        <v>407</v>
      </c>
      <c r="F886">
        <v>1</v>
      </c>
      <c r="H886" t="s">
        <v>408</v>
      </c>
      <c r="I886" s="13"/>
      <c r="M886" s="7" t="s">
        <v>406</v>
      </c>
      <c r="N886">
        <v>3</v>
      </c>
      <c r="P886" t="s">
        <v>407</v>
      </c>
      <c r="Q886">
        <v>3</v>
      </c>
      <c r="S886" t="s">
        <v>408</v>
      </c>
      <c r="T886">
        <v>1</v>
      </c>
      <c r="V886" s="7" t="s">
        <v>406</v>
      </c>
      <c r="W886">
        <v>3</v>
      </c>
      <c r="Y886" t="s">
        <v>407</v>
      </c>
      <c r="Z886">
        <v>3</v>
      </c>
      <c r="AB886" t="s">
        <v>408</v>
      </c>
      <c r="AC886">
        <v>3</v>
      </c>
    </row>
    <row r="887" spans="2:29" ht="18.95">
      <c r="B887" s="7" t="s">
        <v>409</v>
      </c>
      <c r="C887">
        <v>3</v>
      </c>
      <c r="E887" t="s">
        <v>410</v>
      </c>
      <c r="F887">
        <v>1</v>
      </c>
      <c r="H887" t="s">
        <v>411</v>
      </c>
      <c r="I887" s="13"/>
      <c r="M887" s="7" t="s">
        <v>409</v>
      </c>
      <c r="N887">
        <v>1</v>
      </c>
      <c r="P887" t="s">
        <v>410</v>
      </c>
      <c r="Q887">
        <v>1</v>
      </c>
      <c r="S887" t="s">
        <v>411</v>
      </c>
      <c r="T887">
        <v>2</v>
      </c>
      <c r="V887" s="7" t="s">
        <v>409</v>
      </c>
      <c r="W887">
        <v>3</v>
      </c>
      <c r="Y887" t="s">
        <v>410</v>
      </c>
      <c r="Z887">
        <v>3</v>
      </c>
      <c r="AB887" t="s">
        <v>411</v>
      </c>
      <c r="AC887">
        <v>3</v>
      </c>
    </row>
    <row r="888" spans="2:29" ht="18.95">
      <c r="B888" s="7" t="s">
        <v>412</v>
      </c>
      <c r="C888">
        <v>2</v>
      </c>
      <c r="E888" t="s">
        <v>413</v>
      </c>
      <c r="F888">
        <v>1</v>
      </c>
      <c r="H888" t="s">
        <v>414</v>
      </c>
      <c r="I888" s="13"/>
      <c r="M888" s="7" t="s">
        <v>412</v>
      </c>
      <c r="N888">
        <v>2</v>
      </c>
      <c r="P888" t="s">
        <v>413</v>
      </c>
      <c r="Q888">
        <v>2</v>
      </c>
      <c r="S888" t="s">
        <v>414</v>
      </c>
      <c r="T888">
        <v>2</v>
      </c>
      <c r="V888" s="7" t="s">
        <v>412</v>
      </c>
      <c r="W888">
        <v>3</v>
      </c>
      <c r="Y888" t="s">
        <v>413</v>
      </c>
      <c r="Z888">
        <v>1</v>
      </c>
      <c r="AB888" t="s">
        <v>414</v>
      </c>
      <c r="AC888">
        <v>1</v>
      </c>
    </row>
    <row r="889" spans="2:29" ht="18.95">
      <c r="B889" s="7" t="s">
        <v>415</v>
      </c>
      <c r="C889">
        <v>1</v>
      </c>
      <c r="E889" t="s">
        <v>416</v>
      </c>
      <c r="F889">
        <v>3</v>
      </c>
      <c r="H889" t="s">
        <v>417</v>
      </c>
      <c r="I889" s="13"/>
      <c r="M889" s="7" t="s">
        <v>415</v>
      </c>
      <c r="N889">
        <v>2</v>
      </c>
      <c r="P889" t="s">
        <v>416</v>
      </c>
      <c r="Q889">
        <v>2</v>
      </c>
      <c r="S889" t="s">
        <v>417</v>
      </c>
      <c r="T889">
        <v>2</v>
      </c>
      <c r="V889" s="7" t="s">
        <v>415</v>
      </c>
      <c r="W889">
        <v>3</v>
      </c>
      <c r="Y889" t="s">
        <v>416</v>
      </c>
      <c r="Z889">
        <v>1</v>
      </c>
      <c r="AB889" t="s">
        <v>417</v>
      </c>
      <c r="AC889">
        <v>2</v>
      </c>
    </row>
    <row r="890" spans="2:29" ht="18.95">
      <c r="B890" s="7" t="s">
        <v>418</v>
      </c>
      <c r="C890">
        <v>1</v>
      </c>
      <c r="E890" t="s">
        <v>419</v>
      </c>
      <c r="F890">
        <v>3</v>
      </c>
      <c r="H890" t="s">
        <v>420</v>
      </c>
      <c r="I890" s="13"/>
      <c r="M890" s="7" t="s">
        <v>418</v>
      </c>
      <c r="N890">
        <v>3</v>
      </c>
      <c r="P890" t="s">
        <v>419</v>
      </c>
      <c r="Q890">
        <v>3</v>
      </c>
      <c r="S890" t="s">
        <v>420</v>
      </c>
      <c r="T890">
        <v>2</v>
      </c>
      <c r="V890" s="7" t="s">
        <v>418</v>
      </c>
      <c r="W890">
        <v>3</v>
      </c>
      <c r="Y890" t="s">
        <v>419</v>
      </c>
      <c r="Z890">
        <v>2</v>
      </c>
      <c r="AB890" t="s">
        <v>420</v>
      </c>
      <c r="AC890">
        <v>3</v>
      </c>
    </row>
    <row r="891" spans="2:29" ht="18.95">
      <c r="B891" s="7"/>
      <c r="I891" s="13"/>
      <c r="M891" s="7"/>
      <c r="V891" s="7"/>
      <c r="AC891">
        <v>3</v>
      </c>
    </row>
    <row r="892" spans="2:29" ht="18.95">
      <c r="B892" s="7"/>
      <c r="I892" s="13"/>
      <c r="M892" s="7"/>
      <c r="V892" s="7"/>
    </row>
    <row r="893" spans="2:29" ht="18.95">
      <c r="B893" s="7" t="s">
        <v>421</v>
      </c>
      <c r="C893">
        <v>3</v>
      </c>
      <c r="E893" t="s">
        <v>422</v>
      </c>
      <c r="F893" s="16">
        <v>3</v>
      </c>
      <c r="H893" t="s">
        <v>423</v>
      </c>
      <c r="I893" s="13"/>
      <c r="M893" s="7" t="s">
        <v>421</v>
      </c>
      <c r="N893">
        <v>1</v>
      </c>
      <c r="P893" t="s">
        <v>422</v>
      </c>
      <c r="Q893">
        <v>1</v>
      </c>
      <c r="S893" t="s">
        <v>423</v>
      </c>
      <c r="T893">
        <v>3</v>
      </c>
      <c r="V893" s="7" t="s">
        <v>421</v>
      </c>
      <c r="W893">
        <v>3</v>
      </c>
      <c r="Y893" t="s">
        <v>422</v>
      </c>
      <c r="Z893">
        <v>3</v>
      </c>
      <c r="AB893" t="s">
        <v>423</v>
      </c>
      <c r="AC893">
        <v>3</v>
      </c>
    </row>
    <row r="894" spans="2:29" ht="18.95">
      <c r="B894" s="7" t="s">
        <v>424</v>
      </c>
      <c r="C894">
        <v>3</v>
      </c>
      <c r="E894" t="s">
        <v>425</v>
      </c>
      <c r="F894">
        <v>3</v>
      </c>
      <c r="H894" t="s">
        <v>426</v>
      </c>
      <c r="I894" s="13"/>
      <c r="M894" s="7" t="s">
        <v>424</v>
      </c>
      <c r="N894">
        <v>2</v>
      </c>
      <c r="P894" t="s">
        <v>425</v>
      </c>
      <c r="Q894">
        <v>2</v>
      </c>
      <c r="S894" t="s">
        <v>426</v>
      </c>
      <c r="T894">
        <v>2</v>
      </c>
      <c r="V894" s="7" t="s">
        <v>424</v>
      </c>
      <c r="W894">
        <v>3</v>
      </c>
      <c r="Y894" t="s">
        <v>425</v>
      </c>
      <c r="Z894">
        <v>3</v>
      </c>
      <c r="AB894" t="s">
        <v>426</v>
      </c>
      <c r="AC894">
        <v>3</v>
      </c>
    </row>
    <row r="895" spans="2:29" ht="18.95">
      <c r="B895" s="7" t="s">
        <v>427</v>
      </c>
      <c r="C895">
        <v>2</v>
      </c>
      <c r="E895" t="s">
        <v>428</v>
      </c>
      <c r="F895">
        <v>3</v>
      </c>
      <c r="H895" t="s">
        <v>429</v>
      </c>
      <c r="I895" s="13"/>
      <c r="M895" s="7" t="s">
        <v>427</v>
      </c>
      <c r="N895">
        <v>2</v>
      </c>
      <c r="P895" t="s">
        <v>428</v>
      </c>
      <c r="Q895">
        <v>2</v>
      </c>
      <c r="S895" t="s">
        <v>429</v>
      </c>
      <c r="T895">
        <v>3</v>
      </c>
      <c r="V895" s="7" t="s">
        <v>427</v>
      </c>
      <c r="W895">
        <v>3</v>
      </c>
      <c r="Y895" t="s">
        <v>428</v>
      </c>
      <c r="Z895">
        <v>3</v>
      </c>
      <c r="AB895" t="s">
        <v>429</v>
      </c>
      <c r="AC895">
        <v>3</v>
      </c>
    </row>
    <row r="896" spans="2:29" ht="18.95">
      <c r="B896" s="7" t="s">
        <v>430</v>
      </c>
      <c r="C896">
        <v>3</v>
      </c>
      <c r="E896" t="s">
        <v>431</v>
      </c>
      <c r="F896">
        <v>2</v>
      </c>
      <c r="H896" t="s">
        <v>432</v>
      </c>
      <c r="I896" s="13"/>
      <c r="M896" s="7" t="s">
        <v>430</v>
      </c>
      <c r="N896">
        <v>1</v>
      </c>
      <c r="P896" t="s">
        <v>431</v>
      </c>
      <c r="Q896">
        <v>1</v>
      </c>
      <c r="S896" t="s">
        <v>432</v>
      </c>
      <c r="T896">
        <v>3</v>
      </c>
      <c r="V896" s="7" t="s">
        <v>430</v>
      </c>
      <c r="W896">
        <v>3</v>
      </c>
      <c r="Y896" t="s">
        <v>431</v>
      </c>
      <c r="Z896">
        <v>3</v>
      </c>
      <c r="AB896" t="s">
        <v>432</v>
      </c>
      <c r="AC896">
        <v>1</v>
      </c>
    </row>
    <row r="897" spans="2:29" ht="18.95">
      <c r="B897" s="7" t="s">
        <v>433</v>
      </c>
      <c r="C897">
        <v>1</v>
      </c>
      <c r="E897" t="s">
        <v>434</v>
      </c>
      <c r="F897">
        <v>3</v>
      </c>
      <c r="H897" t="s">
        <v>435</v>
      </c>
      <c r="I897" s="13"/>
      <c r="M897" s="7" t="s">
        <v>433</v>
      </c>
      <c r="N897">
        <v>2</v>
      </c>
      <c r="P897" t="s">
        <v>434</v>
      </c>
      <c r="Q897">
        <v>2</v>
      </c>
      <c r="S897" t="s">
        <v>435</v>
      </c>
      <c r="T897">
        <v>3</v>
      </c>
      <c r="V897" s="7" t="s">
        <v>433</v>
      </c>
      <c r="W897">
        <v>3</v>
      </c>
      <c r="Y897" t="s">
        <v>434</v>
      </c>
      <c r="Z897">
        <v>3</v>
      </c>
      <c r="AB897" t="s">
        <v>435</v>
      </c>
      <c r="AC897">
        <v>1</v>
      </c>
    </row>
    <row r="898" spans="2:29" ht="18.95">
      <c r="B898" s="7" t="s">
        <v>436</v>
      </c>
      <c r="C898">
        <v>1</v>
      </c>
      <c r="E898" t="s">
        <v>437</v>
      </c>
      <c r="F898">
        <v>2</v>
      </c>
      <c r="H898" t="s">
        <v>438</v>
      </c>
      <c r="I898" s="13"/>
      <c r="M898" s="7" t="s">
        <v>436</v>
      </c>
      <c r="N898">
        <v>3</v>
      </c>
      <c r="P898" t="s">
        <v>437</v>
      </c>
      <c r="Q898">
        <v>3</v>
      </c>
      <c r="S898" t="s">
        <v>438</v>
      </c>
      <c r="T898">
        <v>3</v>
      </c>
      <c r="V898" s="7" t="s">
        <v>436</v>
      </c>
      <c r="W898">
        <v>3</v>
      </c>
      <c r="Y898" t="s">
        <v>437</v>
      </c>
      <c r="Z898">
        <v>3</v>
      </c>
      <c r="AB898" t="s">
        <v>438</v>
      </c>
      <c r="AC898">
        <v>1</v>
      </c>
    </row>
    <row r="899" spans="2:29" ht="18.95">
      <c r="B899" s="7" t="s">
        <v>439</v>
      </c>
      <c r="C899">
        <v>1</v>
      </c>
      <c r="E899" t="s">
        <v>440</v>
      </c>
      <c r="F899">
        <v>2</v>
      </c>
      <c r="H899" t="s">
        <v>441</v>
      </c>
      <c r="I899" s="13"/>
      <c r="M899" s="7" t="s">
        <v>439</v>
      </c>
      <c r="N899">
        <v>3</v>
      </c>
      <c r="P899" t="s">
        <v>440</v>
      </c>
      <c r="Q899">
        <v>3</v>
      </c>
      <c r="S899" t="s">
        <v>441</v>
      </c>
      <c r="T899">
        <v>1</v>
      </c>
      <c r="V899" s="7" t="s">
        <v>439</v>
      </c>
      <c r="W899">
        <v>2</v>
      </c>
      <c r="Y899" t="s">
        <v>440</v>
      </c>
      <c r="Z899">
        <v>3</v>
      </c>
      <c r="AB899" t="s">
        <v>441</v>
      </c>
      <c r="AC899">
        <v>3</v>
      </c>
    </row>
    <row r="900" spans="2:29" ht="18.95">
      <c r="B900" s="7" t="s">
        <v>442</v>
      </c>
      <c r="C900">
        <v>2</v>
      </c>
      <c r="E900" t="s">
        <v>443</v>
      </c>
      <c r="F900">
        <v>2</v>
      </c>
      <c r="H900" t="s">
        <v>444</v>
      </c>
      <c r="I900" s="13"/>
      <c r="M900" s="7" t="s">
        <v>442</v>
      </c>
      <c r="N900">
        <v>2</v>
      </c>
      <c r="P900" t="s">
        <v>443</v>
      </c>
      <c r="Q900">
        <v>2</v>
      </c>
      <c r="S900" t="s">
        <v>444</v>
      </c>
      <c r="T900">
        <v>1</v>
      </c>
      <c r="V900" s="7" t="s">
        <v>442</v>
      </c>
      <c r="W900">
        <v>3</v>
      </c>
      <c r="Y900" t="s">
        <v>443</v>
      </c>
      <c r="Z900">
        <v>3</v>
      </c>
      <c r="AB900" t="s">
        <v>444</v>
      </c>
      <c r="AC900">
        <v>3</v>
      </c>
    </row>
    <row r="901" spans="2:29" ht="18.95">
      <c r="B901" s="7" t="s">
        <v>445</v>
      </c>
      <c r="C901">
        <v>3</v>
      </c>
      <c r="E901" t="s">
        <v>446</v>
      </c>
      <c r="F901">
        <v>1</v>
      </c>
      <c r="H901" t="s">
        <v>447</v>
      </c>
      <c r="I901" s="13"/>
      <c r="M901" s="7" t="s">
        <v>445</v>
      </c>
      <c r="N901">
        <v>2</v>
      </c>
      <c r="P901" t="s">
        <v>446</v>
      </c>
      <c r="Q901">
        <v>2</v>
      </c>
      <c r="S901" t="s">
        <v>447</v>
      </c>
      <c r="T901">
        <v>3</v>
      </c>
      <c r="V901" s="7" t="s">
        <v>445</v>
      </c>
      <c r="W901">
        <v>3</v>
      </c>
      <c r="Y901" t="s">
        <v>446</v>
      </c>
      <c r="Z901">
        <v>3</v>
      </c>
      <c r="AB901" t="s">
        <v>447</v>
      </c>
      <c r="AC901">
        <v>3</v>
      </c>
    </row>
    <row r="902" spans="2:29" ht="18.95">
      <c r="B902" s="7" t="s">
        <v>448</v>
      </c>
      <c r="C902">
        <v>2</v>
      </c>
      <c r="E902" t="s">
        <v>449</v>
      </c>
      <c r="F902">
        <v>1</v>
      </c>
      <c r="H902" t="s">
        <v>450</v>
      </c>
      <c r="I902" s="13"/>
      <c r="M902" s="7" t="s">
        <v>448</v>
      </c>
      <c r="N902">
        <v>2</v>
      </c>
      <c r="P902" t="s">
        <v>449</v>
      </c>
      <c r="Q902">
        <v>2</v>
      </c>
      <c r="S902" t="s">
        <v>450</v>
      </c>
      <c r="T902">
        <v>3</v>
      </c>
      <c r="V902" s="7" t="s">
        <v>448</v>
      </c>
      <c r="W902">
        <v>3</v>
      </c>
      <c r="Y902" t="s">
        <v>449</v>
      </c>
      <c r="Z902">
        <v>3</v>
      </c>
      <c r="AB902" t="s">
        <v>450</v>
      </c>
      <c r="AC902">
        <v>3</v>
      </c>
    </row>
    <row r="903" spans="2:29" ht="18.95">
      <c r="B903" s="7" t="s">
        <v>451</v>
      </c>
      <c r="C903">
        <v>1</v>
      </c>
      <c r="E903" t="s">
        <v>452</v>
      </c>
      <c r="F903">
        <v>1</v>
      </c>
      <c r="H903" t="s">
        <v>453</v>
      </c>
      <c r="I903" s="13"/>
      <c r="M903" s="7" t="s">
        <v>451</v>
      </c>
      <c r="N903">
        <v>2</v>
      </c>
      <c r="P903" t="s">
        <v>452</v>
      </c>
      <c r="Q903">
        <v>2</v>
      </c>
      <c r="S903" t="s">
        <v>453</v>
      </c>
      <c r="T903">
        <v>3</v>
      </c>
      <c r="V903" s="7" t="s">
        <v>451</v>
      </c>
      <c r="W903">
        <v>3</v>
      </c>
      <c r="Y903" t="s">
        <v>452</v>
      </c>
      <c r="Z903">
        <v>3</v>
      </c>
      <c r="AB903" t="s">
        <v>453</v>
      </c>
      <c r="AC903">
        <v>3</v>
      </c>
    </row>
    <row r="904" spans="2:29" ht="18.95">
      <c r="B904" s="7" t="s">
        <v>454</v>
      </c>
      <c r="C904">
        <v>2</v>
      </c>
      <c r="E904" t="s">
        <v>455</v>
      </c>
      <c r="F904">
        <v>1</v>
      </c>
      <c r="H904" t="s">
        <v>456</v>
      </c>
      <c r="I904" s="13"/>
      <c r="M904" s="7" t="s">
        <v>454</v>
      </c>
      <c r="N904">
        <v>2</v>
      </c>
      <c r="P904" t="s">
        <v>455</v>
      </c>
      <c r="Q904">
        <v>2</v>
      </c>
      <c r="S904" t="s">
        <v>456</v>
      </c>
      <c r="T904">
        <v>2</v>
      </c>
      <c r="V904" s="7" t="s">
        <v>454</v>
      </c>
      <c r="W904">
        <v>2</v>
      </c>
      <c r="Y904" t="s">
        <v>455</v>
      </c>
      <c r="Z904">
        <v>1</v>
      </c>
      <c r="AB904" t="s">
        <v>456</v>
      </c>
      <c r="AC904">
        <v>3</v>
      </c>
    </row>
    <row r="905" spans="2:29" ht="18.95">
      <c r="B905" s="7" t="s">
        <v>457</v>
      </c>
      <c r="C905">
        <v>3</v>
      </c>
      <c r="E905" t="s">
        <v>458</v>
      </c>
      <c r="F905">
        <v>3</v>
      </c>
      <c r="H905" t="s">
        <v>459</v>
      </c>
      <c r="I905" s="13"/>
      <c r="M905" s="7" t="s">
        <v>457</v>
      </c>
      <c r="N905">
        <v>1</v>
      </c>
      <c r="P905" t="s">
        <v>458</v>
      </c>
      <c r="Q905">
        <v>1</v>
      </c>
      <c r="S905" t="s">
        <v>459</v>
      </c>
      <c r="T905">
        <v>1</v>
      </c>
      <c r="V905" s="7" t="s">
        <v>457</v>
      </c>
      <c r="W905">
        <v>2</v>
      </c>
      <c r="Y905" t="s">
        <v>458</v>
      </c>
      <c r="Z905">
        <v>3</v>
      </c>
      <c r="AB905" t="s">
        <v>459</v>
      </c>
      <c r="AC905">
        <v>3</v>
      </c>
    </row>
    <row r="906" spans="2:29" ht="18.95">
      <c r="B906" s="7" t="s">
        <v>460</v>
      </c>
      <c r="C906">
        <v>2</v>
      </c>
      <c r="E906" t="s">
        <v>461</v>
      </c>
      <c r="F906">
        <v>3</v>
      </c>
      <c r="H906" t="s">
        <v>462</v>
      </c>
      <c r="I906" s="13"/>
      <c r="M906" s="7" t="s">
        <v>460</v>
      </c>
      <c r="N906">
        <v>1</v>
      </c>
      <c r="P906" t="s">
        <v>461</v>
      </c>
      <c r="Q906">
        <v>1</v>
      </c>
      <c r="S906" t="s">
        <v>462</v>
      </c>
      <c r="T906">
        <v>3</v>
      </c>
      <c r="V906" s="7" t="s">
        <v>460</v>
      </c>
      <c r="W906">
        <v>3</v>
      </c>
      <c r="Y906" t="s">
        <v>461</v>
      </c>
      <c r="Z906">
        <v>3</v>
      </c>
      <c r="AB906" t="s">
        <v>462</v>
      </c>
      <c r="AC906">
        <v>3</v>
      </c>
    </row>
    <row r="907" spans="2:29" ht="18.95">
      <c r="B907" s="7" t="s">
        <v>463</v>
      </c>
      <c r="C907">
        <v>1</v>
      </c>
      <c r="E907" t="s">
        <v>464</v>
      </c>
      <c r="F907">
        <v>2</v>
      </c>
      <c r="H907" t="s">
        <v>465</v>
      </c>
      <c r="I907" s="13"/>
      <c r="M907" s="7" t="s">
        <v>463</v>
      </c>
      <c r="N907">
        <v>2</v>
      </c>
      <c r="P907" t="s">
        <v>464</v>
      </c>
      <c r="Q907">
        <v>2</v>
      </c>
      <c r="S907" t="s">
        <v>465</v>
      </c>
      <c r="T907">
        <v>3</v>
      </c>
      <c r="V907" s="7" t="s">
        <v>463</v>
      </c>
      <c r="W907">
        <v>3</v>
      </c>
      <c r="Y907" t="s">
        <v>464</v>
      </c>
      <c r="Z907">
        <v>3</v>
      </c>
      <c r="AB907" t="s">
        <v>465</v>
      </c>
      <c r="AC907">
        <v>3</v>
      </c>
    </row>
    <row r="908" spans="2:29" ht="18.95">
      <c r="B908" s="7" t="s">
        <v>466</v>
      </c>
      <c r="C908">
        <v>1</v>
      </c>
      <c r="E908" t="s">
        <v>467</v>
      </c>
      <c r="F908">
        <v>2</v>
      </c>
      <c r="H908" t="s">
        <v>468</v>
      </c>
      <c r="I908" s="13"/>
      <c r="M908" s="7" t="s">
        <v>466</v>
      </c>
      <c r="N908">
        <v>2</v>
      </c>
      <c r="P908" t="s">
        <v>467</v>
      </c>
      <c r="Q908">
        <v>2</v>
      </c>
      <c r="S908" t="s">
        <v>468</v>
      </c>
      <c r="T908">
        <v>3</v>
      </c>
      <c r="V908" s="7" t="s">
        <v>466</v>
      </c>
      <c r="W908">
        <v>2</v>
      </c>
      <c r="Y908" t="s">
        <v>467</v>
      </c>
      <c r="Z908">
        <v>3</v>
      </c>
      <c r="AB908" t="s">
        <v>468</v>
      </c>
      <c r="AC908">
        <v>3</v>
      </c>
    </row>
    <row r="909" spans="2:29" ht="18.95">
      <c r="B909" s="7" t="s">
        <v>469</v>
      </c>
      <c r="C909">
        <v>1</v>
      </c>
      <c r="E909" t="s">
        <v>470</v>
      </c>
      <c r="F909">
        <v>1</v>
      </c>
      <c r="H909" t="s">
        <v>471</v>
      </c>
      <c r="I909" s="13"/>
      <c r="M909" s="7" t="s">
        <v>469</v>
      </c>
      <c r="N909">
        <v>1</v>
      </c>
      <c r="P909" t="s">
        <v>470</v>
      </c>
      <c r="Q909">
        <v>1</v>
      </c>
      <c r="S909" t="s">
        <v>471</v>
      </c>
      <c r="T909">
        <v>1</v>
      </c>
      <c r="V909" s="7" t="s">
        <v>469</v>
      </c>
      <c r="W909">
        <v>1</v>
      </c>
      <c r="Y909" t="s">
        <v>470</v>
      </c>
      <c r="Z909">
        <v>3</v>
      </c>
      <c r="AB909" t="s">
        <v>471</v>
      </c>
      <c r="AC909">
        <v>3</v>
      </c>
    </row>
    <row r="910" spans="2:29" ht="18.95">
      <c r="B910" s="7" t="s">
        <v>472</v>
      </c>
      <c r="C910">
        <v>1</v>
      </c>
      <c r="E910" t="s">
        <v>473</v>
      </c>
      <c r="F910">
        <v>1</v>
      </c>
      <c r="H910" t="s">
        <v>474</v>
      </c>
      <c r="I910" s="13"/>
      <c r="M910" s="7" t="s">
        <v>472</v>
      </c>
      <c r="N910">
        <v>3</v>
      </c>
      <c r="P910" t="s">
        <v>473</v>
      </c>
      <c r="Q910">
        <v>3</v>
      </c>
      <c r="S910" t="s">
        <v>474</v>
      </c>
      <c r="T910">
        <v>1</v>
      </c>
      <c r="V910" s="7" t="s">
        <v>472</v>
      </c>
      <c r="W910">
        <v>2</v>
      </c>
      <c r="Y910" t="s">
        <v>473</v>
      </c>
      <c r="Z910">
        <v>3</v>
      </c>
      <c r="AB910" t="s">
        <v>474</v>
      </c>
      <c r="AC910">
        <v>3</v>
      </c>
    </row>
    <row r="911" spans="2:29" ht="18.95">
      <c r="B911" s="7" t="s">
        <v>475</v>
      </c>
      <c r="C911">
        <v>2</v>
      </c>
      <c r="E911" t="s">
        <v>476</v>
      </c>
      <c r="F911">
        <v>2</v>
      </c>
      <c r="H911" t="s">
        <v>477</v>
      </c>
      <c r="I911" s="13"/>
      <c r="M911" s="7" t="s">
        <v>475</v>
      </c>
      <c r="N911">
        <v>2</v>
      </c>
      <c r="P911" t="s">
        <v>476</v>
      </c>
      <c r="Q911">
        <v>2</v>
      </c>
      <c r="S911" t="s">
        <v>477</v>
      </c>
      <c r="T911">
        <v>2</v>
      </c>
      <c r="V911" s="7" t="s">
        <v>475</v>
      </c>
      <c r="W911">
        <v>2</v>
      </c>
      <c r="Y911" t="s">
        <v>476</v>
      </c>
      <c r="Z911">
        <v>3</v>
      </c>
      <c r="AB911" t="s">
        <v>477</v>
      </c>
      <c r="AC911">
        <v>3</v>
      </c>
    </row>
    <row r="912" spans="2:29" ht="18.95">
      <c r="B912" s="7" t="s">
        <v>478</v>
      </c>
      <c r="C912">
        <v>3</v>
      </c>
      <c r="E912" t="s">
        <v>479</v>
      </c>
      <c r="F912">
        <v>2</v>
      </c>
      <c r="H912" t="s">
        <v>480</v>
      </c>
      <c r="I912" s="13"/>
      <c r="M912" s="7" t="s">
        <v>478</v>
      </c>
      <c r="N912">
        <v>1</v>
      </c>
      <c r="P912" t="s">
        <v>479</v>
      </c>
      <c r="Q912">
        <v>1</v>
      </c>
      <c r="S912" t="s">
        <v>480</v>
      </c>
      <c r="T912">
        <v>3</v>
      </c>
      <c r="V912" s="7" t="s">
        <v>478</v>
      </c>
      <c r="W912">
        <v>2</v>
      </c>
      <c r="Y912" t="s">
        <v>479</v>
      </c>
      <c r="Z912">
        <v>1</v>
      </c>
      <c r="AB912" t="s">
        <v>480</v>
      </c>
      <c r="AC912">
        <v>3</v>
      </c>
    </row>
    <row r="913" spans="2:29" ht="18.95">
      <c r="B913" s="7" t="s">
        <v>481</v>
      </c>
      <c r="C913">
        <v>3</v>
      </c>
      <c r="E913" t="s">
        <v>482</v>
      </c>
      <c r="F913">
        <v>2</v>
      </c>
      <c r="H913" t="s">
        <v>483</v>
      </c>
      <c r="I913" s="13"/>
      <c r="M913" s="7" t="s">
        <v>481</v>
      </c>
      <c r="N913">
        <v>2</v>
      </c>
      <c r="P913" t="s">
        <v>482</v>
      </c>
      <c r="Q913">
        <v>2</v>
      </c>
      <c r="S913" t="s">
        <v>483</v>
      </c>
      <c r="T913">
        <v>3</v>
      </c>
      <c r="V913" s="7" t="s">
        <v>481</v>
      </c>
      <c r="W913">
        <v>3</v>
      </c>
      <c r="Y913" t="s">
        <v>482</v>
      </c>
      <c r="Z913">
        <v>2</v>
      </c>
      <c r="AB913" t="s">
        <v>483</v>
      </c>
      <c r="AC913">
        <v>3</v>
      </c>
    </row>
    <row r="914" spans="2:29" ht="18.95">
      <c r="B914" s="7" t="s">
        <v>484</v>
      </c>
      <c r="C914">
        <v>1</v>
      </c>
      <c r="E914" t="s">
        <v>485</v>
      </c>
      <c r="F914">
        <v>1</v>
      </c>
      <c r="H914" t="s">
        <v>486</v>
      </c>
      <c r="I914" s="13"/>
      <c r="M914" s="7" t="s">
        <v>484</v>
      </c>
      <c r="N914">
        <v>2</v>
      </c>
      <c r="P914" t="s">
        <v>485</v>
      </c>
      <c r="Q914">
        <v>2</v>
      </c>
      <c r="S914" t="s">
        <v>486</v>
      </c>
      <c r="T914">
        <v>3</v>
      </c>
      <c r="V914" s="7" t="s">
        <v>484</v>
      </c>
      <c r="W914">
        <v>3</v>
      </c>
      <c r="Y914" t="s">
        <v>485</v>
      </c>
      <c r="Z914">
        <v>3</v>
      </c>
      <c r="AB914" t="s">
        <v>486</v>
      </c>
      <c r="AC914">
        <v>3</v>
      </c>
    </row>
    <row r="915" spans="2:29" ht="18.95">
      <c r="B915" s="7" t="s">
        <v>487</v>
      </c>
      <c r="C915">
        <v>1</v>
      </c>
      <c r="E915" t="s">
        <v>488</v>
      </c>
      <c r="F915">
        <v>3</v>
      </c>
      <c r="H915" t="s">
        <v>489</v>
      </c>
      <c r="I915" s="13"/>
      <c r="M915" s="7" t="s">
        <v>487</v>
      </c>
      <c r="N915">
        <v>2</v>
      </c>
      <c r="P915" t="s">
        <v>488</v>
      </c>
      <c r="Q915">
        <v>2</v>
      </c>
      <c r="S915" t="s">
        <v>489</v>
      </c>
      <c r="T915">
        <v>3</v>
      </c>
      <c r="V915" s="7" t="s">
        <v>487</v>
      </c>
      <c r="W915">
        <v>3</v>
      </c>
      <c r="Y915" t="s">
        <v>488</v>
      </c>
      <c r="Z915">
        <v>2</v>
      </c>
      <c r="AB915" t="s">
        <v>489</v>
      </c>
      <c r="AC915">
        <v>3</v>
      </c>
    </row>
    <row r="916" spans="2:29" ht="18.95">
      <c r="B916" s="7" t="s">
        <v>490</v>
      </c>
      <c r="C916">
        <v>1</v>
      </c>
      <c r="E916" t="s">
        <v>491</v>
      </c>
      <c r="F916">
        <v>3</v>
      </c>
      <c r="H916" t="s">
        <v>492</v>
      </c>
      <c r="I916" s="13"/>
      <c r="M916" s="7" t="s">
        <v>490</v>
      </c>
      <c r="N916">
        <v>1</v>
      </c>
      <c r="P916" t="s">
        <v>491</v>
      </c>
      <c r="Q916">
        <v>1</v>
      </c>
      <c r="S916" t="s">
        <v>492</v>
      </c>
      <c r="T916">
        <v>3</v>
      </c>
      <c r="V916" s="7" t="s">
        <v>490</v>
      </c>
      <c r="W916">
        <v>2</v>
      </c>
      <c r="Y916" t="s">
        <v>491</v>
      </c>
      <c r="Z916">
        <v>2</v>
      </c>
      <c r="AB916" t="s">
        <v>492</v>
      </c>
      <c r="AC916">
        <v>2</v>
      </c>
    </row>
    <row r="917" spans="2:29" ht="18.95">
      <c r="B917" s="7" t="s">
        <v>493</v>
      </c>
      <c r="C917">
        <v>1</v>
      </c>
      <c r="E917" t="s">
        <v>494</v>
      </c>
      <c r="F917">
        <v>3</v>
      </c>
      <c r="H917" t="s">
        <v>495</v>
      </c>
      <c r="I917" s="13"/>
      <c r="M917" s="7" t="s">
        <v>493</v>
      </c>
      <c r="N917">
        <v>3</v>
      </c>
      <c r="P917" t="s">
        <v>494</v>
      </c>
      <c r="Q917">
        <v>3</v>
      </c>
      <c r="S917" t="s">
        <v>495</v>
      </c>
      <c r="T917">
        <v>3</v>
      </c>
      <c r="V917" s="7" t="s">
        <v>493</v>
      </c>
      <c r="W917">
        <v>3</v>
      </c>
      <c r="Y917" t="s">
        <v>494</v>
      </c>
      <c r="Z917">
        <v>3</v>
      </c>
      <c r="AB917" t="s">
        <v>495</v>
      </c>
      <c r="AC917">
        <v>3</v>
      </c>
    </row>
    <row r="918" spans="2:29" ht="18.95">
      <c r="B918" s="7" t="s">
        <v>496</v>
      </c>
      <c r="C918">
        <v>1</v>
      </c>
      <c r="E918" t="s">
        <v>497</v>
      </c>
      <c r="F918">
        <v>2</v>
      </c>
      <c r="H918" t="s">
        <v>498</v>
      </c>
      <c r="I918" s="13"/>
      <c r="M918" s="7" t="s">
        <v>496</v>
      </c>
      <c r="N918">
        <v>3</v>
      </c>
      <c r="P918" t="s">
        <v>497</v>
      </c>
      <c r="Q918">
        <v>3</v>
      </c>
      <c r="S918" t="s">
        <v>498</v>
      </c>
      <c r="T918">
        <v>1</v>
      </c>
      <c r="V918" s="7" t="s">
        <v>496</v>
      </c>
      <c r="W918">
        <v>3</v>
      </c>
      <c r="Y918" t="s">
        <v>497</v>
      </c>
      <c r="Z918">
        <v>2</v>
      </c>
      <c r="AB918" t="s">
        <v>498</v>
      </c>
      <c r="AC918">
        <v>3</v>
      </c>
    </row>
    <row r="919" spans="2:29" ht="18.95">
      <c r="B919" s="7" t="s">
        <v>499</v>
      </c>
      <c r="C919">
        <v>1</v>
      </c>
      <c r="E919" t="s">
        <v>500</v>
      </c>
      <c r="F919">
        <v>3</v>
      </c>
      <c r="H919" t="s">
        <v>501</v>
      </c>
      <c r="I919" s="13"/>
      <c r="M919" s="7" t="s">
        <v>499</v>
      </c>
      <c r="N919">
        <v>3</v>
      </c>
      <c r="P919" t="s">
        <v>500</v>
      </c>
      <c r="Q919">
        <v>3</v>
      </c>
      <c r="S919" t="s">
        <v>501</v>
      </c>
      <c r="T919">
        <v>3</v>
      </c>
      <c r="V919" s="7" t="s">
        <v>499</v>
      </c>
      <c r="W919">
        <v>1</v>
      </c>
      <c r="Y919" t="s">
        <v>500</v>
      </c>
      <c r="Z919">
        <v>1</v>
      </c>
      <c r="AB919" t="s">
        <v>501</v>
      </c>
      <c r="AC919">
        <v>3</v>
      </c>
    </row>
    <row r="920" spans="2:29" ht="18.95">
      <c r="B920" s="7" t="s">
        <v>502</v>
      </c>
      <c r="C920">
        <v>2</v>
      </c>
      <c r="E920" t="s">
        <v>503</v>
      </c>
      <c r="F920">
        <v>3</v>
      </c>
      <c r="H920" t="s">
        <v>504</v>
      </c>
      <c r="I920" s="13"/>
      <c r="M920" s="7" t="s">
        <v>502</v>
      </c>
      <c r="N920">
        <v>2</v>
      </c>
      <c r="P920" t="s">
        <v>503</v>
      </c>
      <c r="Q920">
        <v>2</v>
      </c>
      <c r="S920" t="s">
        <v>504</v>
      </c>
      <c r="T920">
        <v>2</v>
      </c>
      <c r="V920" s="7" t="s">
        <v>502</v>
      </c>
      <c r="W920">
        <v>2</v>
      </c>
      <c r="Y920" t="s">
        <v>503</v>
      </c>
      <c r="Z920">
        <v>3</v>
      </c>
      <c r="AB920" t="s">
        <v>504</v>
      </c>
      <c r="AC920">
        <v>2</v>
      </c>
    </row>
    <row r="921" spans="2:29" ht="18.95">
      <c r="B921" s="7" t="s">
        <v>505</v>
      </c>
      <c r="C921">
        <v>2</v>
      </c>
      <c r="E921" t="s">
        <v>506</v>
      </c>
      <c r="F921">
        <v>3</v>
      </c>
      <c r="H921" t="s">
        <v>507</v>
      </c>
      <c r="I921" s="13"/>
      <c r="M921" s="7" t="s">
        <v>505</v>
      </c>
      <c r="N921">
        <v>2</v>
      </c>
      <c r="P921" t="s">
        <v>506</v>
      </c>
      <c r="Q921">
        <v>2</v>
      </c>
      <c r="S921" t="s">
        <v>507</v>
      </c>
      <c r="T921">
        <v>2</v>
      </c>
      <c r="V921" s="7" t="s">
        <v>505</v>
      </c>
      <c r="W921">
        <v>1</v>
      </c>
      <c r="Y921" t="s">
        <v>506</v>
      </c>
      <c r="Z921">
        <v>1</v>
      </c>
      <c r="AB921" t="s">
        <v>507</v>
      </c>
      <c r="AC921">
        <v>3</v>
      </c>
    </row>
    <row r="922" spans="2:29" ht="18.95">
      <c r="B922" s="7" t="s">
        <v>508</v>
      </c>
      <c r="C922">
        <v>3</v>
      </c>
      <c r="E922" t="s">
        <v>509</v>
      </c>
      <c r="F922">
        <v>3</v>
      </c>
      <c r="H922" t="s">
        <v>510</v>
      </c>
      <c r="I922" s="13"/>
      <c r="M922" s="7" t="s">
        <v>508</v>
      </c>
      <c r="N922">
        <v>2</v>
      </c>
      <c r="P922" t="s">
        <v>509</v>
      </c>
      <c r="Q922">
        <v>2</v>
      </c>
      <c r="S922" t="s">
        <v>510</v>
      </c>
      <c r="T922">
        <v>3</v>
      </c>
      <c r="V922" s="7" t="s">
        <v>508</v>
      </c>
      <c r="W922">
        <v>1</v>
      </c>
      <c r="Y922" t="s">
        <v>509</v>
      </c>
      <c r="Z922">
        <v>1</v>
      </c>
      <c r="AB922" t="s">
        <v>510</v>
      </c>
      <c r="AC922">
        <v>3</v>
      </c>
    </row>
    <row r="923" spans="2:29" ht="18.95">
      <c r="B923" s="7" t="s">
        <v>511</v>
      </c>
      <c r="C923">
        <v>1</v>
      </c>
      <c r="E923" t="s">
        <v>512</v>
      </c>
      <c r="F923">
        <v>3</v>
      </c>
      <c r="H923" t="s">
        <v>513</v>
      </c>
      <c r="I923" s="13"/>
      <c r="M923" s="7" t="s">
        <v>511</v>
      </c>
      <c r="N923">
        <v>2</v>
      </c>
      <c r="P923" t="s">
        <v>512</v>
      </c>
      <c r="Q923">
        <v>2</v>
      </c>
      <c r="S923" t="s">
        <v>513</v>
      </c>
      <c r="T923">
        <v>2</v>
      </c>
      <c r="V923" s="7" t="s">
        <v>511</v>
      </c>
      <c r="W923">
        <v>1</v>
      </c>
      <c r="Y923" t="s">
        <v>512</v>
      </c>
      <c r="Z923">
        <v>1</v>
      </c>
      <c r="AB923" t="s">
        <v>513</v>
      </c>
      <c r="AC923">
        <v>3</v>
      </c>
    </row>
    <row r="924" spans="2:29" ht="18.95">
      <c r="B924" s="7" t="s">
        <v>514</v>
      </c>
      <c r="C924">
        <v>1</v>
      </c>
      <c r="E924" t="s">
        <v>515</v>
      </c>
      <c r="F924">
        <v>2</v>
      </c>
      <c r="H924" t="s">
        <v>516</v>
      </c>
      <c r="I924" s="13"/>
      <c r="M924" s="7" t="s">
        <v>514</v>
      </c>
      <c r="N924">
        <v>1</v>
      </c>
      <c r="P924" t="s">
        <v>515</v>
      </c>
      <c r="Q924">
        <v>1</v>
      </c>
      <c r="S924" t="s">
        <v>516</v>
      </c>
      <c r="T924">
        <v>2</v>
      </c>
      <c r="V924" s="7" t="s">
        <v>514</v>
      </c>
      <c r="W924">
        <v>1</v>
      </c>
      <c r="Y924" t="s">
        <v>515</v>
      </c>
      <c r="Z924">
        <v>1</v>
      </c>
      <c r="AB924" t="s">
        <v>516</v>
      </c>
      <c r="AC924">
        <v>3</v>
      </c>
    </row>
    <row r="925" spans="2:29" ht="18.95">
      <c r="B925" s="7" t="s">
        <v>517</v>
      </c>
      <c r="C925">
        <v>1</v>
      </c>
      <c r="E925" t="s">
        <v>518</v>
      </c>
      <c r="F925">
        <v>3</v>
      </c>
      <c r="H925" t="s">
        <v>519</v>
      </c>
      <c r="I925" s="13"/>
      <c r="M925" s="7" t="s">
        <v>517</v>
      </c>
      <c r="N925">
        <v>2</v>
      </c>
      <c r="P925" t="s">
        <v>518</v>
      </c>
      <c r="Q925">
        <v>2</v>
      </c>
      <c r="S925" t="s">
        <v>519</v>
      </c>
      <c r="T925">
        <v>3</v>
      </c>
      <c r="V925" s="7" t="s">
        <v>517</v>
      </c>
      <c r="W925">
        <v>2</v>
      </c>
      <c r="Y925" t="s">
        <v>518</v>
      </c>
      <c r="Z925">
        <v>3</v>
      </c>
      <c r="AB925" t="s">
        <v>519</v>
      </c>
      <c r="AC925">
        <v>1</v>
      </c>
    </row>
    <row r="927" spans="2:29">
      <c r="B927" t="s">
        <v>520</v>
      </c>
      <c r="C927">
        <v>2</v>
      </c>
      <c r="E927" t="s">
        <v>521</v>
      </c>
      <c r="F927">
        <v>3</v>
      </c>
      <c r="H927" t="s">
        <v>522</v>
      </c>
      <c r="I927">
        <v>3</v>
      </c>
      <c r="M927" t="s">
        <v>520</v>
      </c>
      <c r="N927">
        <v>3</v>
      </c>
      <c r="P927" t="s">
        <v>521</v>
      </c>
      <c r="Q927">
        <v>3</v>
      </c>
      <c r="S927" t="s">
        <v>522</v>
      </c>
      <c r="T927">
        <v>2</v>
      </c>
      <c r="V927" t="s">
        <v>520</v>
      </c>
      <c r="Y927" t="s">
        <v>521</v>
      </c>
      <c r="Z927">
        <v>3</v>
      </c>
      <c r="AB927" t="s">
        <v>522</v>
      </c>
      <c r="AC927">
        <v>3</v>
      </c>
    </row>
    <row r="928" spans="2:29">
      <c r="B928" t="s">
        <v>523</v>
      </c>
      <c r="C928">
        <v>1</v>
      </c>
      <c r="E928" t="s">
        <v>524</v>
      </c>
      <c r="F928">
        <v>3</v>
      </c>
      <c r="H928" t="s">
        <v>525</v>
      </c>
      <c r="I928">
        <v>3</v>
      </c>
      <c r="M928" t="s">
        <v>523</v>
      </c>
      <c r="N928">
        <v>2</v>
      </c>
      <c r="P928" t="s">
        <v>524</v>
      </c>
      <c r="Q928">
        <v>2</v>
      </c>
      <c r="S928" t="s">
        <v>525</v>
      </c>
      <c r="T928">
        <v>2</v>
      </c>
      <c r="V928" t="s">
        <v>523</v>
      </c>
      <c r="W928">
        <v>3</v>
      </c>
      <c r="Y928" t="s">
        <v>524</v>
      </c>
      <c r="Z928">
        <v>3</v>
      </c>
      <c r="AB928" t="s">
        <v>525</v>
      </c>
      <c r="AC928">
        <v>3</v>
      </c>
    </row>
    <row r="929" spans="2:29">
      <c r="B929" t="s">
        <v>526</v>
      </c>
      <c r="C929">
        <v>1</v>
      </c>
      <c r="E929" t="s">
        <v>527</v>
      </c>
      <c r="F929">
        <v>3</v>
      </c>
      <c r="H929" t="s">
        <v>528</v>
      </c>
      <c r="I929">
        <v>3</v>
      </c>
      <c r="M929" t="s">
        <v>526</v>
      </c>
      <c r="N929">
        <v>2</v>
      </c>
      <c r="P929" t="s">
        <v>527</v>
      </c>
      <c r="Q929">
        <v>2</v>
      </c>
      <c r="S929" t="s">
        <v>528</v>
      </c>
      <c r="T929">
        <v>2</v>
      </c>
      <c r="V929" t="s">
        <v>526</v>
      </c>
      <c r="W929">
        <v>3</v>
      </c>
      <c r="Y929" t="s">
        <v>527</v>
      </c>
      <c r="Z929">
        <v>3</v>
      </c>
      <c r="AB929" t="s">
        <v>528</v>
      </c>
      <c r="AC929">
        <v>3</v>
      </c>
    </row>
    <row r="930" spans="2:29">
      <c r="B930" t="s">
        <v>529</v>
      </c>
      <c r="C930">
        <v>2</v>
      </c>
      <c r="E930" t="s">
        <v>530</v>
      </c>
      <c r="F930">
        <v>3</v>
      </c>
      <c r="H930" t="s">
        <v>531</v>
      </c>
      <c r="I930">
        <v>3</v>
      </c>
      <c r="M930" t="s">
        <v>529</v>
      </c>
      <c r="N930">
        <v>1</v>
      </c>
      <c r="P930" t="s">
        <v>530</v>
      </c>
      <c r="Q930">
        <v>1</v>
      </c>
      <c r="S930" t="s">
        <v>531</v>
      </c>
      <c r="T930">
        <v>2</v>
      </c>
      <c r="V930" t="s">
        <v>529</v>
      </c>
      <c r="W930">
        <v>3</v>
      </c>
      <c r="Y930" t="s">
        <v>530</v>
      </c>
      <c r="Z930">
        <v>3</v>
      </c>
      <c r="AB930" t="s">
        <v>531</v>
      </c>
      <c r="AC930">
        <v>3</v>
      </c>
    </row>
    <row r="931" spans="2:29">
      <c r="B931" t="s">
        <v>532</v>
      </c>
      <c r="C931">
        <v>1</v>
      </c>
      <c r="E931" t="s">
        <v>533</v>
      </c>
      <c r="F931">
        <v>3</v>
      </c>
      <c r="H931" t="s">
        <v>534</v>
      </c>
      <c r="I931">
        <v>2</v>
      </c>
      <c r="M931" t="s">
        <v>532</v>
      </c>
      <c r="N931">
        <v>2</v>
      </c>
      <c r="P931" t="s">
        <v>533</v>
      </c>
      <c r="Q931">
        <v>2</v>
      </c>
      <c r="S931" t="s">
        <v>534</v>
      </c>
      <c r="T931">
        <v>1</v>
      </c>
      <c r="V931" t="s">
        <v>532</v>
      </c>
      <c r="W931">
        <v>3</v>
      </c>
      <c r="Y931" t="s">
        <v>533</v>
      </c>
      <c r="Z931">
        <v>3</v>
      </c>
      <c r="AB931" t="s">
        <v>534</v>
      </c>
      <c r="AC931">
        <v>3</v>
      </c>
    </row>
    <row r="932" spans="2:29">
      <c r="B932" t="s">
        <v>535</v>
      </c>
      <c r="C932">
        <v>1</v>
      </c>
      <c r="E932" t="s">
        <v>536</v>
      </c>
      <c r="F932">
        <v>3</v>
      </c>
      <c r="H932" t="s">
        <v>537</v>
      </c>
      <c r="I932">
        <v>2</v>
      </c>
      <c r="M932" t="s">
        <v>535</v>
      </c>
      <c r="N932">
        <v>3</v>
      </c>
      <c r="P932" t="s">
        <v>536</v>
      </c>
      <c r="Q932">
        <v>3</v>
      </c>
      <c r="S932" t="s">
        <v>537</v>
      </c>
      <c r="T932">
        <v>2</v>
      </c>
      <c r="V932" t="s">
        <v>535</v>
      </c>
      <c r="W932">
        <v>3</v>
      </c>
      <c r="Y932" t="s">
        <v>536</v>
      </c>
      <c r="Z932">
        <v>3</v>
      </c>
      <c r="AB932" t="s">
        <v>537</v>
      </c>
      <c r="AC932">
        <v>3</v>
      </c>
    </row>
    <row r="933" spans="2:29">
      <c r="B933" t="s">
        <v>538</v>
      </c>
      <c r="C933">
        <v>1</v>
      </c>
      <c r="E933" t="s">
        <v>539</v>
      </c>
      <c r="F933">
        <v>2</v>
      </c>
      <c r="H933" t="s">
        <v>540</v>
      </c>
      <c r="I933">
        <v>3</v>
      </c>
      <c r="M933" t="s">
        <v>538</v>
      </c>
      <c r="N933">
        <v>2</v>
      </c>
      <c r="P933" t="s">
        <v>539</v>
      </c>
      <c r="Q933">
        <v>2</v>
      </c>
      <c r="S933" t="s">
        <v>540</v>
      </c>
      <c r="T933">
        <v>2</v>
      </c>
      <c r="V933" t="s">
        <v>538</v>
      </c>
      <c r="W933">
        <v>3</v>
      </c>
      <c r="Y933" t="s">
        <v>539</v>
      </c>
      <c r="Z933">
        <v>3</v>
      </c>
      <c r="AB933" t="s">
        <v>540</v>
      </c>
      <c r="AC933">
        <v>3</v>
      </c>
    </row>
    <row r="934" spans="2:29">
      <c r="B934" t="s">
        <v>541</v>
      </c>
      <c r="C934">
        <v>2</v>
      </c>
      <c r="E934" t="s">
        <v>542</v>
      </c>
      <c r="F934">
        <v>3</v>
      </c>
      <c r="H934" t="s">
        <v>543</v>
      </c>
      <c r="I934">
        <v>3</v>
      </c>
      <c r="M934" t="s">
        <v>541</v>
      </c>
      <c r="N934">
        <v>2</v>
      </c>
      <c r="P934" t="s">
        <v>542</v>
      </c>
      <c r="Q934">
        <v>2</v>
      </c>
      <c r="S934" t="s">
        <v>543</v>
      </c>
      <c r="T934">
        <v>2</v>
      </c>
      <c r="V934" t="s">
        <v>541</v>
      </c>
      <c r="W934">
        <v>3</v>
      </c>
      <c r="Y934" t="s">
        <v>542</v>
      </c>
      <c r="Z934">
        <v>3</v>
      </c>
      <c r="AB934" t="s">
        <v>543</v>
      </c>
      <c r="AC934">
        <v>3</v>
      </c>
    </row>
    <row r="935" spans="2:29">
      <c r="B935" t="s">
        <v>544</v>
      </c>
      <c r="C935">
        <v>3</v>
      </c>
      <c r="E935" t="s">
        <v>545</v>
      </c>
      <c r="F935">
        <v>3</v>
      </c>
      <c r="H935" t="s">
        <v>546</v>
      </c>
      <c r="I935">
        <v>3</v>
      </c>
      <c r="M935" t="s">
        <v>544</v>
      </c>
      <c r="N935">
        <v>3</v>
      </c>
      <c r="P935" t="s">
        <v>545</v>
      </c>
      <c r="Q935">
        <v>3</v>
      </c>
      <c r="S935" t="s">
        <v>546</v>
      </c>
      <c r="T935">
        <v>2</v>
      </c>
      <c r="V935" t="s">
        <v>544</v>
      </c>
      <c r="W935">
        <v>3</v>
      </c>
      <c r="Y935" t="s">
        <v>545</v>
      </c>
      <c r="Z935">
        <v>3</v>
      </c>
      <c r="AB935" t="s">
        <v>546</v>
      </c>
      <c r="AC935">
        <v>3</v>
      </c>
    </row>
    <row r="936" spans="2:29">
      <c r="B936" t="s">
        <v>547</v>
      </c>
      <c r="C936">
        <v>2</v>
      </c>
      <c r="E936" t="s">
        <v>548</v>
      </c>
      <c r="F936">
        <v>3</v>
      </c>
      <c r="H936" t="s">
        <v>549</v>
      </c>
      <c r="I936">
        <v>2</v>
      </c>
      <c r="M936" t="s">
        <v>547</v>
      </c>
      <c r="N936">
        <v>3</v>
      </c>
      <c r="P936" t="s">
        <v>548</v>
      </c>
      <c r="Q936">
        <v>3</v>
      </c>
      <c r="S936" t="s">
        <v>549</v>
      </c>
      <c r="T936">
        <v>2</v>
      </c>
      <c r="V936" t="s">
        <v>547</v>
      </c>
      <c r="W936">
        <v>2</v>
      </c>
      <c r="Y936" t="s">
        <v>548</v>
      </c>
      <c r="Z936">
        <v>3</v>
      </c>
      <c r="AB936" t="s">
        <v>549</v>
      </c>
      <c r="AC936">
        <v>3</v>
      </c>
    </row>
    <row r="937" spans="2:29">
      <c r="B937" t="s">
        <v>550</v>
      </c>
      <c r="C937">
        <v>2</v>
      </c>
      <c r="E937" t="s">
        <v>551</v>
      </c>
      <c r="F937">
        <v>3</v>
      </c>
      <c r="H937" t="s">
        <v>552</v>
      </c>
      <c r="I937">
        <v>3</v>
      </c>
      <c r="M937" t="s">
        <v>550</v>
      </c>
      <c r="N937">
        <v>1</v>
      </c>
      <c r="P937" t="s">
        <v>551</v>
      </c>
      <c r="Q937">
        <v>1</v>
      </c>
      <c r="S937" t="s">
        <v>552</v>
      </c>
      <c r="T937">
        <v>2</v>
      </c>
      <c r="V937" t="s">
        <v>550</v>
      </c>
      <c r="W937">
        <v>2</v>
      </c>
      <c r="Y937" t="s">
        <v>551</v>
      </c>
      <c r="Z937">
        <v>3</v>
      </c>
      <c r="AB937" t="s">
        <v>552</v>
      </c>
      <c r="AC937">
        <v>3</v>
      </c>
    </row>
    <row r="938" spans="2:29">
      <c r="B938" t="s">
        <v>553</v>
      </c>
      <c r="C938">
        <v>2</v>
      </c>
      <c r="E938" t="s">
        <v>554</v>
      </c>
      <c r="F938">
        <v>3</v>
      </c>
      <c r="H938" t="s">
        <v>555</v>
      </c>
      <c r="I938">
        <v>2</v>
      </c>
      <c r="M938" t="s">
        <v>553</v>
      </c>
      <c r="N938">
        <v>2</v>
      </c>
      <c r="P938" t="s">
        <v>554</v>
      </c>
      <c r="Q938">
        <v>2</v>
      </c>
      <c r="S938" t="s">
        <v>555</v>
      </c>
      <c r="T938">
        <v>2</v>
      </c>
      <c r="V938" t="s">
        <v>553</v>
      </c>
      <c r="W938">
        <v>3</v>
      </c>
      <c r="Y938" t="s">
        <v>554</v>
      </c>
      <c r="Z938">
        <v>3</v>
      </c>
      <c r="AB938" t="s">
        <v>555</v>
      </c>
      <c r="AC938">
        <v>3</v>
      </c>
    </row>
    <row r="939" spans="2:29">
      <c r="B939" t="s">
        <v>556</v>
      </c>
      <c r="C939">
        <v>1</v>
      </c>
      <c r="E939" t="s">
        <v>557</v>
      </c>
      <c r="F939">
        <v>3</v>
      </c>
      <c r="H939" t="s">
        <v>558</v>
      </c>
      <c r="I939">
        <v>2</v>
      </c>
      <c r="M939" t="s">
        <v>556</v>
      </c>
      <c r="N939">
        <v>3</v>
      </c>
      <c r="P939" t="s">
        <v>557</v>
      </c>
      <c r="Q939">
        <v>3</v>
      </c>
      <c r="S939" t="s">
        <v>558</v>
      </c>
      <c r="T939">
        <v>2</v>
      </c>
      <c r="V939" t="s">
        <v>556</v>
      </c>
      <c r="W939">
        <v>3</v>
      </c>
      <c r="Y939" t="s">
        <v>557</v>
      </c>
      <c r="Z939">
        <v>3</v>
      </c>
      <c r="AB939" t="s">
        <v>558</v>
      </c>
      <c r="AC939">
        <v>3</v>
      </c>
    </row>
    <row r="940" spans="2:29">
      <c r="B940" t="s">
        <v>559</v>
      </c>
      <c r="C940">
        <v>2</v>
      </c>
      <c r="E940" t="s">
        <v>560</v>
      </c>
      <c r="F940">
        <v>3</v>
      </c>
      <c r="H940" t="s">
        <v>561</v>
      </c>
      <c r="I940">
        <v>2</v>
      </c>
      <c r="M940" t="s">
        <v>559</v>
      </c>
      <c r="N940">
        <v>2</v>
      </c>
      <c r="P940" t="s">
        <v>560</v>
      </c>
      <c r="Q940">
        <v>2</v>
      </c>
      <c r="S940" t="s">
        <v>561</v>
      </c>
      <c r="T940">
        <v>2</v>
      </c>
      <c r="V940" t="s">
        <v>559</v>
      </c>
      <c r="W940">
        <v>3</v>
      </c>
      <c r="Y940" t="s">
        <v>560</v>
      </c>
      <c r="Z940">
        <v>3</v>
      </c>
      <c r="AB940" t="s">
        <v>561</v>
      </c>
      <c r="AC940">
        <v>3</v>
      </c>
    </row>
    <row r="941" spans="2:29">
      <c r="B941" t="s">
        <v>562</v>
      </c>
      <c r="C941">
        <v>3</v>
      </c>
      <c r="E941" t="s">
        <v>563</v>
      </c>
      <c r="F941">
        <v>2</v>
      </c>
      <c r="H941" t="s">
        <v>564</v>
      </c>
      <c r="I941">
        <v>3</v>
      </c>
      <c r="M941" t="s">
        <v>562</v>
      </c>
      <c r="N941">
        <v>2</v>
      </c>
      <c r="P941" t="s">
        <v>563</v>
      </c>
      <c r="Q941">
        <v>2</v>
      </c>
      <c r="S941" t="s">
        <v>564</v>
      </c>
      <c r="T941">
        <v>3</v>
      </c>
      <c r="V941" t="s">
        <v>562</v>
      </c>
      <c r="W941">
        <v>3</v>
      </c>
      <c r="Y941" t="s">
        <v>563</v>
      </c>
      <c r="Z941">
        <v>3</v>
      </c>
      <c r="AB941" t="s">
        <v>564</v>
      </c>
      <c r="AC941">
        <v>3</v>
      </c>
    </row>
    <row r="942" spans="2:29">
      <c r="B942" t="s">
        <v>565</v>
      </c>
      <c r="C942">
        <v>3</v>
      </c>
      <c r="E942" t="s">
        <v>566</v>
      </c>
      <c r="F942">
        <v>3</v>
      </c>
      <c r="H942" t="s">
        <v>567</v>
      </c>
      <c r="I942">
        <v>3</v>
      </c>
      <c r="M942" t="s">
        <v>565</v>
      </c>
      <c r="N942">
        <v>2</v>
      </c>
      <c r="P942" t="s">
        <v>566</v>
      </c>
      <c r="Q942">
        <v>2</v>
      </c>
      <c r="S942" t="s">
        <v>567</v>
      </c>
      <c r="T942">
        <v>3</v>
      </c>
      <c r="V942" t="s">
        <v>565</v>
      </c>
      <c r="W942">
        <v>3</v>
      </c>
      <c r="Y942" t="s">
        <v>566</v>
      </c>
      <c r="Z942">
        <v>3</v>
      </c>
      <c r="AB942" t="s">
        <v>567</v>
      </c>
      <c r="AC942">
        <v>3</v>
      </c>
    </row>
    <row r="943" spans="2:29">
      <c r="B943" t="s">
        <v>568</v>
      </c>
      <c r="C943">
        <v>3</v>
      </c>
      <c r="E943" t="s">
        <v>569</v>
      </c>
      <c r="F943">
        <v>3</v>
      </c>
      <c r="H943" t="s">
        <v>570</v>
      </c>
      <c r="I943">
        <v>3</v>
      </c>
      <c r="M943" t="s">
        <v>568</v>
      </c>
      <c r="N943">
        <v>1</v>
      </c>
      <c r="P943" t="s">
        <v>569</v>
      </c>
      <c r="Q943">
        <v>1</v>
      </c>
      <c r="S943" t="s">
        <v>570</v>
      </c>
      <c r="T943">
        <v>3</v>
      </c>
      <c r="V943" t="s">
        <v>568</v>
      </c>
      <c r="W943">
        <v>3</v>
      </c>
      <c r="Y943" t="s">
        <v>569</v>
      </c>
      <c r="Z943">
        <v>3</v>
      </c>
      <c r="AB943" t="s">
        <v>570</v>
      </c>
      <c r="AC943">
        <v>3</v>
      </c>
    </row>
    <row r="944" spans="2:29">
      <c r="B944" t="s">
        <v>571</v>
      </c>
      <c r="C944">
        <v>3</v>
      </c>
      <c r="E944" t="s">
        <v>572</v>
      </c>
      <c r="F944">
        <v>3</v>
      </c>
      <c r="H944" t="s">
        <v>573</v>
      </c>
      <c r="I944">
        <v>1</v>
      </c>
      <c r="M944" t="s">
        <v>571</v>
      </c>
      <c r="N944">
        <v>2</v>
      </c>
      <c r="P944" t="s">
        <v>572</v>
      </c>
      <c r="Q944">
        <v>2</v>
      </c>
      <c r="S944" t="s">
        <v>573</v>
      </c>
      <c r="T944">
        <v>2</v>
      </c>
      <c r="V944" t="s">
        <v>571</v>
      </c>
      <c r="W944">
        <v>3</v>
      </c>
      <c r="Y944" t="s">
        <v>572</v>
      </c>
      <c r="Z944">
        <v>3</v>
      </c>
      <c r="AB944" t="s">
        <v>573</v>
      </c>
      <c r="AC944">
        <v>3</v>
      </c>
    </row>
    <row r="945" spans="2:29">
      <c r="B945" t="s">
        <v>574</v>
      </c>
      <c r="C945">
        <v>3</v>
      </c>
      <c r="E945" t="s">
        <v>575</v>
      </c>
      <c r="F945">
        <v>3</v>
      </c>
      <c r="H945" t="s">
        <v>576</v>
      </c>
      <c r="I945">
        <v>3</v>
      </c>
      <c r="M945" t="s">
        <v>574</v>
      </c>
      <c r="N945">
        <v>1</v>
      </c>
      <c r="P945" t="s">
        <v>575</v>
      </c>
      <c r="Q945">
        <v>1</v>
      </c>
      <c r="S945" t="s">
        <v>576</v>
      </c>
      <c r="T945">
        <v>3</v>
      </c>
      <c r="V945" t="s">
        <v>574</v>
      </c>
      <c r="W945">
        <v>3</v>
      </c>
      <c r="Y945" t="s">
        <v>575</v>
      </c>
      <c r="Z945">
        <v>3</v>
      </c>
      <c r="AB945" t="s">
        <v>576</v>
      </c>
      <c r="AC945">
        <v>3</v>
      </c>
    </row>
    <row r="946" spans="2:29">
      <c r="B946" t="s">
        <v>577</v>
      </c>
      <c r="C946">
        <v>2</v>
      </c>
      <c r="E946" t="s">
        <v>578</v>
      </c>
      <c r="F946">
        <v>3</v>
      </c>
      <c r="H946" t="s">
        <v>579</v>
      </c>
      <c r="I946">
        <v>3</v>
      </c>
      <c r="M946" t="s">
        <v>577</v>
      </c>
      <c r="N946">
        <v>2</v>
      </c>
      <c r="P946" t="s">
        <v>578</v>
      </c>
      <c r="Q946">
        <v>2</v>
      </c>
      <c r="S946" t="s">
        <v>579</v>
      </c>
      <c r="T946">
        <v>3</v>
      </c>
      <c r="V946" t="s">
        <v>577</v>
      </c>
      <c r="W946">
        <v>3</v>
      </c>
      <c r="Y946" t="s">
        <v>578</v>
      </c>
      <c r="Z946">
        <v>3</v>
      </c>
      <c r="AB946" t="s">
        <v>579</v>
      </c>
      <c r="AC946">
        <v>3</v>
      </c>
    </row>
    <row r="947" spans="2:29">
      <c r="B947" t="s">
        <v>580</v>
      </c>
      <c r="C947">
        <v>1</v>
      </c>
      <c r="E947" t="s">
        <v>581</v>
      </c>
      <c r="F947">
        <v>3</v>
      </c>
      <c r="H947" t="s">
        <v>582</v>
      </c>
      <c r="I947">
        <v>2</v>
      </c>
      <c r="M947" t="s">
        <v>580</v>
      </c>
      <c r="N947">
        <v>1</v>
      </c>
      <c r="P947" t="s">
        <v>581</v>
      </c>
      <c r="Q947">
        <v>1</v>
      </c>
      <c r="S947" t="s">
        <v>582</v>
      </c>
      <c r="T947">
        <v>3</v>
      </c>
      <c r="V947" t="s">
        <v>580</v>
      </c>
      <c r="W947">
        <v>3</v>
      </c>
      <c r="Y947" t="s">
        <v>581</v>
      </c>
      <c r="Z947">
        <v>3</v>
      </c>
      <c r="AB947" t="s">
        <v>582</v>
      </c>
      <c r="AC947">
        <v>3</v>
      </c>
    </row>
    <row r="948" spans="2:29">
      <c r="B948" t="s">
        <v>583</v>
      </c>
      <c r="C948">
        <v>2</v>
      </c>
      <c r="E948" t="s">
        <v>584</v>
      </c>
      <c r="F948">
        <v>3</v>
      </c>
      <c r="H948" t="s">
        <v>585</v>
      </c>
      <c r="I948">
        <v>2</v>
      </c>
      <c r="M948" t="s">
        <v>583</v>
      </c>
      <c r="N948">
        <v>1</v>
      </c>
      <c r="P948" t="s">
        <v>584</v>
      </c>
      <c r="Q948">
        <v>1</v>
      </c>
      <c r="S948" t="s">
        <v>585</v>
      </c>
      <c r="T948">
        <v>3</v>
      </c>
      <c r="V948" t="s">
        <v>583</v>
      </c>
      <c r="W948">
        <v>3</v>
      </c>
      <c r="Y948" t="s">
        <v>584</v>
      </c>
      <c r="Z948">
        <v>3</v>
      </c>
      <c r="AB948" t="s">
        <v>585</v>
      </c>
      <c r="AC948">
        <v>3</v>
      </c>
    </row>
    <row r="949" spans="2:29">
      <c r="B949" t="s">
        <v>586</v>
      </c>
      <c r="C949">
        <v>2</v>
      </c>
      <c r="E949" t="s">
        <v>587</v>
      </c>
      <c r="F949">
        <v>3</v>
      </c>
      <c r="H949" t="s">
        <v>588</v>
      </c>
      <c r="I949">
        <v>3</v>
      </c>
      <c r="M949" t="s">
        <v>586</v>
      </c>
      <c r="N949">
        <v>2</v>
      </c>
      <c r="P949" t="s">
        <v>587</v>
      </c>
      <c r="Q949">
        <v>2</v>
      </c>
      <c r="S949" t="s">
        <v>588</v>
      </c>
      <c r="T949">
        <v>3</v>
      </c>
      <c r="V949" t="s">
        <v>586</v>
      </c>
      <c r="W949">
        <v>3</v>
      </c>
      <c r="Y949" t="s">
        <v>587</v>
      </c>
      <c r="Z949">
        <v>3</v>
      </c>
      <c r="AB949" t="s">
        <v>588</v>
      </c>
      <c r="AC949">
        <v>3</v>
      </c>
    </row>
    <row r="950" spans="2:29">
      <c r="B950" t="s">
        <v>589</v>
      </c>
      <c r="C950">
        <v>3</v>
      </c>
      <c r="E950" t="s">
        <v>590</v>
      </c>
      <c r="F950">
        <v>2</v>
      </c>
      <c r="H950" t="s">
        <v>591</v>
      </c>
      <c r="I950">
        <v>3</v>
      </c>
      <c r="M950" t="s">
        <v>589</v>
      </c>
      <c r="N950">
        <v>2</v>
      </c>
      <c r="P950" t="s">
        <v>590</v>
      </c>
      <c r="Q950">
        <v>2</v>
      </c>
      <c r="S950" t="s">
        <v>591</v>
      </c>
      <c r="T950">
        <v>1</v>
      </c>
      <c r="V950" t="s">
        <v>589</v>
      </c>
      <c r="W950">
        <v>3</v>
      </c>
      <c r="Y950" t="s">
        <v>590</v>
      </c>
      <c r="Z950">
        <v>3</v>
      </c>
      <c r="AB950" t="s">
        <v>591</v>
      </c>
      <c r="AC950">
        <v>3</v>
      </c>
    </row>
    <row r="951" spans="2:29">
      <c r="B951" t="s">
        <v>592</v>
      </c>
      <c r="C951">
        <v>3</v>
      </c>
      <c r="E951" t="s">
        <v>593</v>
      </c>
      <c r="F951">
        <v>3</v>
      </c>
      <c r="H951" t="s">
        <v>594</v>
      </c>
      <c r="I951">
        <v>3</v>
      </c>
      <c r="M951" t="s">
        <v>592</v>
      </c>
      <c r="N951">
        <v>2</v>
      </c>
      <c r="P951" t="s">
        <v>593</v>
      </c>
      <c r="Q951">
        <v>2</v>
      </c>
      <c r="S951" t="s">
        <v>594</v>
      </c>
      <c r="T951">
        <v>3</v>
      </c>
      <c r="V951" t="s">
        <v>592</v>
      </c>
      <c r="W951">
        <v>3</v>
      </c>
      <c r="Y951" t="s">
        <v>593</v>
      </c>
      <c r="Z951">
        <v>3</v>
      </c>
      <c r="AB951" t="s">
        <v>594</v>
      </c>
      <c r="AC951">
        <v>3</v>
      </c>
    </row>
    <row r="952" spans="2:29">
      <c r="B952" t="s">
        <v>595</v>
      </c>
      <c r="C952">
        <v>3</v>
      </c>
      <c r="E952" t="s">
        <v>596</v>
      </c>
      <c r="F952">
        <v>3</v>
      </c>
      <c r="H952" t="s">
        <v>597</v>
      </c>
      <c r="I952">
        <v>3</v>
      </c>
      <c r="M952" t="s">
        <v>595</v>
      </c>
      <c r="N952">
        <v>2</v>
      </c>
      <c r="P952" t="s">
        <v>596</v>
      </c>
      <c r="Q952">
        <v>2</v>
      </c>
      <c r="S952" t="s">
        <v>597</v>
      </c>
      <c r="T952">
        <v>3</v>
      </c>
      <c r="V952" t="s">
        <v>595</v>
      </c>
      <c r="W952">
        <v>3</v>
      </c>
      <c r="Y952" t="s">
        <v>596</v>
      </c>
      <c r="Z952">
        <v>3</v>
      </c>
      <c r="AB952" t="s">
        <v>597</v>
      </c>
      <c r="AC952">
        <v>3</v>
      </c>
    </row>
    <row r="953" spans="2:29">
      <c r="B953" t="s">
        <v>598</v>
      </c>
      <c r="C953">
        <v>3</v>
      </c>
      <c r="E953" t="s">
        <v>599</v>
      </c>
      <c r="F953">
        <v>3</v>
      </c>
      <c r="H953" t="s">
        <v>600</v>
      </c>
      <c r="I953">
        <v>1</v>
      </c>
      <c r="M953" t="s">
        <v>598</v>
      </c>
      <c r="N953">
        <v>1</v>
      </c>
      <c r="P953" t="s">
        <v>599</v>
      </c>
      <c r="Q953">
        <v>1</v>
      </c>
      <c r="S953" t="s">
        <v>600</v>
      </c>
      <c r="T953">
        <v>2</v>
      </c>
      <c r="V953" t="s">
        <v>598</v>
      </c>
      <c r="W953">
        <v>3</v>
      </c>
      <c r="Y953" t="s">
        <v>599</v>
      </c>
      <c r="Z953">
        <v>3</v>
      </c>
      <c r="AB953" t="s">
        <v>600</v>
      </c>
      <c r="AC953">
        <v>3</v>
      </c>
    </row>
    <row r="954" spans="2:29">
      <c r="B954" t="s">
        <v>601</v>
      </c>
      <c r="C954">
        <v>3</v>
      </c>
      <c r="E954" t="s">
        <v>602</v>
      </c>
      <c r="F954">
        <v>3</v>
      </c>
      <c r="H954" t="s">
        <v>603</v>
      </c>
      <c r="I954">
        <v>1</v>
      </c>
      <c r="M954" t="s">
        <v>601</v>
      </c>
      <c r="N954">
        <v>2</v>
      </c>
      <c r="P954" t="s">
        <v>602</v>
      </c>
      <c r="Q954">
        <v>2</v>
      </c>
      <c r="S954" t="s">
        <v>603</v>
      </c>
      <c r="T954">
        <v>2</v>
      </c>
      <c r="V954" t="s">
        <v>601</v>
      </c>
      <c r="W954">
        <v>3</v>
      </c>
      <c r="Y954" t="s">
        <v>602</v>
      </c>
      <c r="Z954">
        <v>2</v>
      </c>
      <c r="AB954" t="s">
        <v>603</v>
      </c>
      <c r="AC954">
        <v>3</v>
      </c>
    </row>
    <row r="955" spans="2:29">
      <c r="B955" t="s">
        <v>604</v>
      </c>
      <c r="C955">
        <v>3</v>
      </c>
      <c r="E955" t="s">
        <v>605</v>
      </c>
      <c r="F955">
        <v>3</v>
      </c>
      <c r="H955" t="s">
        <v>606</v>
      </c>
      <c r="I955">
        <v>1</v>
      </c>
      <c r="M955" t="s">
        <v>604</v>
      </c>
      <c r="N955">
        <v>1</v>
      </c>
      <c r="P955" t="s">
        <v>605</v>
      </c>
      <c r="Q955">
        <v>1</v>
      </c>
      <c r="S955" t="s">
        <v>606</v>
      </c>
      <c r="T955">
        <v>2</v>
      </c>
      <c r="V955" t="s">
        <v>604</v>
      </c>
      <c r="W955">
        <v>3</v>
      </c>
      <c r="Y955" t="s">
        <v>605</v>
      </c>
      <c r="Z955">
        <v>3</v>
      </c>
      <c r="AB955" t="s">
        <v>606</v>
      </c>
      <c r="AC955">
        <v>3</v>
      </c>
    </row>
    <row r="956" spans="2:29">
      <c r="B956" t="s">
        <v>607</v>
      </c>
      <c r="C956">
        <v>3</v>
      </c>
      <c r="E956" t="s">
        <v>608</v>
      </c>
      <c r="F956">
        <v>3</v>
      </c>
      <c r="H956" t="s">
        <v>609</v>
      </c>
      <c r="I956">
        <v>3</v>
      </c>
      <c r="M956" t="s">
        <v>607</v>
      </c>
      <c r="N956">
        <v>1</v>
      </c>
      <c r="P956" t="s">
        <v>608</v>
      </c>
      <c r="Q956">
        <v>1</v>
      </c>
      <c r="S956" t="s">
        <v>609</v>
      </c>
      <c r="T956">
        <v>2</v>
      </c>
      <c r="V956" t="s">
        <v>607</v>
      </c>
      <c r="W956">
        <v>3</v>
      </c>
      <c r="Y956" t="s">
        <v>608</v>
      </c>
      <c r="Z956">
        <v>3</v>
      </c>
      <c r="AB956" t="s">
        <v>609</v>
      </c>
      <c r="AC956">
        <v>3</v>
      </c>
    </row>
    <row r="957" spans="2:29">
      <c r="B957" t="s">
        <v>610</v>
      </c>
      <c r="C957">
        <v>3</v>
      </c>
      <c r="E957" t="s">
        <v>611</v>
      </c>
      <c r="F957">
        <v>3</v>
      </c>
      <c r="H957" t="s">
        <v>612</v>
      </c>
      <c r="I957">
        <v>3</v>
      </c>
      <c r="M957" t="s">
        <v>610</v>
      </c>
      <c r="N957">
        <v>1</v>
      </c>
      <c r="P957" t="s">
        <v>611</v>
      </c>
      <c r="Q957">
        <v>1</v>
      </c>
      <c r="S957" t="s">
        <v>612</v>
      </c>
      <c r="T957">
        <v>1</v>
      </c>
      <c r="V957" t="s">
        <v>610</v>
      </c>
      <c r="W957">
        <v>3</v>
      </c>
      <c r="Y957" t="s">
        <v>611</v>
      </c>
      <c r="Z957">
        <v>3</v>
      </c>
      <c r="AB957" t="s">
        <v>612</v>
      </c>
      <c r="AC957">
        <v>3</v>
      </c>
    </row>
    <row r="958" spans="2:29">
      <c r="B958" t="s">
        <v>613</v>
      </c>
      <c r="C958">
        <v>3</v>
      </c>
      <c r="E958" t="s">
        <v>614</v>
      </c>
      <c r="F958">
        <v>3</v>
      </c>
      <c r="H958" t="s">
        <v>615</v>
      </c>
      <c r="I958">
        <v>3</v>
      </c>
      <c r="M958" t="s">
        <v>613</v>
      </c>
      <c r="N958">
        <v>2</v>
      </c>
      <c r="P958" t="s">
        <v>614</v>
      </c>
      <c r="Q958">
        <v>2</v>
      </c>
      <c r="S958" t="s">
        <v>615</v>
      </c>
      <c r="T958">
        <v>2</v>
      </c>
      <c r="V958" t="s">
        <v>613</v>
      </c>
      <c r="W958">
        <v>3</v>
      </c>
      <c r="Y958" t="s">
        <v>614</v>
      </c>
      <c r="Z958">
        <v>3</v>
      </c>
      <c r="AB958" t="s">
        <v>615</v>
      </c>
      <c r="AC958">
        <v>3</v>
      </c>
    </row>
    <row r="959" spans="2:29">
      <c r="B959" t="s">
        <v>616</v>
      </c>
      <c r="C959">
        <v>3</v>
      </c>
      <c r="E959" t="s">
        <v>617</v>
      </c>
      <c r="F959">
        <v>3</v>
      </c>
      <c r="H959" t="s">
        <v>618</v>
      </c>
      <c r="I959">
        <v>3</v>
      </c>
      <c r="M959" t="s">
        <v>616</v>
      </c>
      <c r="N959">
        <v>1</v>
      </c>
      <c r="P959" t="s">
        <v>617</v>
      </c>
      <c r="Q959">
        <v>1</v>
      </c>
      <c r="S959" t="s">
        <v>618</v>
      </c>
      <c r="T959">
        <v>2</v>
      </c>
      <c r="V959" t="s">
        <v>616</v>
      </c>
      <c r="W959">
        <v>3</v>
      </c>
      <c r="Y959" t="s">
        <v>617</v>
      </c>
      <c r="Z959">
        <v>3</v>
      </c>
      <c r="AB959" t="s">
        <v>618</v>
      </c>
      <c r="AC959">
        <v>3</v>
      </c>
    </row>
    <row r="961" spans="2:29">
      <c r="B961" t="s">
        <v>619</v>
      </c>
      <c r="C961">
        <v>3</v>
      </c>
      <c r="E961" t="s">
        <v>620</v>
      </c>
      <c r="F961">
        <v>3</v>
      </c>
      <c r="H961" t="s">
        <v>621</v>
      </c>
      <c r="I961">
        <v>1</v>
      </c>
      <c r="M961" t="s">
        <v>619</v>
      </c>
      <c r="N961">
        <v>2</v>
      </c>
      <c r="P961" t="s">
        <v>620</v>
      </c>
      <c r="Q961">
        <v>2</v>
      </c>
      <c r="S961" t="s">
        <v>621</v>
      </c>
      <c r="T961">
        <v>2</v>
      </c>
      <c r="V961" t="s">
        <v>619</v>
      </c>
      <c r="W961">
        <v>3</v>
      </c>
      <c r="Y961" t="s">
        <v>620</v>
      </c>
      <c r="Z961">
        <v>3</v>
      </c>
      <c r="AB961" t="s">
        <v>621</v>
      </c>
      <c r="AC961">
        <v>3</v>
      </c>
    </row>
    <row r="962" spans="2:29">
      <c r="B962" t="s">
        <v>622</v>
      </c>
      <c r="C962">
        <v>3</v>
      </c>
      <c r="E962" t="s">
        <v>623</v>
      </c>
      <c r="F962">
        <v>3</v>
      </c>
      <c r="H962" t="s">
        <v>624</v>
      </c>
      <c r="I962">
        <v>1</v>
      </c>
      <c r="M962" t="s">
        <v>622</v>
      </c>
      <c r="N962">
        <v>2</v>
      </c>
      <c r="P962" t="s">
        <v>623</v>
      </c>
      <c r="Q962">
        <v>2</v>
      </c>
      <c r="S962" t="s">
        <v>624</v>
      </c>
      <c r="T962">
        <v>2</v>
      </c>
      <c r="V962" t="s">
        <v>622</v>
      </c>
      <c r="W962">
        <v>3</v>
      </c>
      <c r="Y962" t="s">
        <v>623</v>
      </c>
      <c r="Z962">
        <v>3</v>
      </c>
      <c r="AB962" t="s">
        <v>624</v>
      </c>
      <c r="AC962">
        <v>3</v>
      </c>
    </row>
    <row r="963" spans="2:29">
      <c r="B963" t="s">
        <v>625</v>
      </c>
      <c r="C963">
        <v>3</v>
      </c>
      <c r="E963" t="s">
        <v>626</v>
      </c>
      <c r="F963">
        <v>3</v>
      </c>
      <c r="H963" t="s">
        <v>627</v>
      </c>
      <c r="I963">
        <v>1</v>
      </c>
      <c r="M963" t="s">
        <v>625</v>
      </c>
      <c r="N963">
        <v>1</v>
      </c>
      <c r="P963" t="s">
        <v>626</v>
      </c>
      <c r="Q963">
        <v>1</v>
      </c>
      <c r="S963" t="s">
        <v>627</v>
      </c>
      <c r="T963">
        <v>2</v>
      </c>
      <c r="V963" t="s">
        <v>625</v>
      </c>
      <c r="W963">
        <v>3</v>
      </c>
      <c r="Y963" t="s">
        <v>626</v>
      </c>
      <c r="Z963">
        <v>3</v>
      </c>
      <c r="AB963" t="s">
        <v>627</v>
      </c>
      <c r="AC963">
        <v>3</v>
      </c>
    </row>
    <row r="964" spans="2:29">
      <c r="B964" t="s">
        <v>628</v>
      </c>
      <c r="C964">
        <v>2</v>
      </c>
      <c r="E964" t="s">
        <v>629</v>
      </c>
      <c r="F964">
        <v>3</v>
      </c>
      <c r="H964" t="s">
        <v>630</v>
      </c>
      <c r="I964">
        <v>1</v>
      </c>
      <c r="M964" t="s">
        <v>628</v>
      </c>
      <c r="N964">
        <v>2</v>
      </c>
      <c r="P964" t="s">
        <v>629</v>
      </c>
      <c r="Q964">
        <v>2</v>
      </c>
      <c r="S964" t="s">
        <v>630</v>
      </c>
      <c r="T964">
        <v>2</v>
      </c>
      <c r="V964" t="s">
        <v>628</v>
      </c>
      <c r="W964">
        <v>3</v>
      </c>
      <c r="Y964" t="s">
        <v>629</v>
      </c>
      <c r="Z964">
        <v>2</v>
      </c>
      <c r="AB964" t="s">
        <v>630</v>
      </c>
      <c r="AC964">
        <v>3</v>
      </c>
    </row>
    <row r="965" spans="2:29">
      <c r="B965" t="s">
        <v>631</v>
      </c>
      <c r="C965">
        <v>2</v>
      </c>
      <c r="E965" t="s">
        <v>632</v>
      </c>
      <c r="F965">
        <v>3</v>
      </c>
      <c r="H965" t="s">
        <v>633</v>
      </c>
      <c r="I965">
        <v>1</v>
      </c>
      <c r="M965" t="s">
        <v>631</v>
      </c>
      <c r="N965">
        <v>2</v>
      </c>
      <c r="P965" t="s">
        <v>632</v>
      </c>
      <c r="Q965">
        <v>2</v>
      </c>
      <c r="S965" t="s">
        <v>633</v>
      </c>
      <c r="T965">
        <v>1</v>
      </c>
      <c r="V965" t="s">
        <v>631</v>
      </c>
      <c r="W965">
        <v>3</v>
      </c>
      <c r="Y965" t="s">
        <v>632</v>
      </c>
      <c r="Z965">
        <v>3</v>
      </c>
      <c r="AB965" t="s">
        <v>633</v>
      </c>
      <c r="AC965">
        <v>3</v>
      </c>
    </row>
    <row r="966" spans="2:29">
      <c r="B966" t="s">
        <v>634</v>
      </c>
      <c r="C966">
        <v>1</v>
      </c>
      <c r="E966" t="s">
        <v>635</v>
      </c>
      <c r="F966">
        <v>3</v>
      </c>
      <c r="H966" t="s">
        <v>636</v>
      </c>
      <c r="I966">
        <v>1</v>
      </c>
      <c r="M966" t="s">
        <v>634</v>
      </c>
      <c r="N966">
        <v>2</v>
      </c>
      <c r="P966" t="s">
        <v>635</v>
      </c>
      <c r="Q966">
        <v>2</v>
      </c>
      <c r="S966" t="s">
        <v>636</v>
      </c>
      <c r="T966">
        <v>1</v>
      </c>
      <c r="V966" t="s">
        <v>634</v>
      </c>
      <c r="W966">
        <v>3</v>
      </c>
      <c r="Y966" t="s">
        <v>635</v>
      </c>
      <c r="Z966">
        <v>3</v>
      </c>
      <c r="AB966" t="s">
        <v>636</v>
      </c>
      <c r="AC966">
        <v>3</v>
      </c>
    </row>
    <row r="967" spans="2:29">
      <c r="B967" t="s">
        <v>637</v>
      </c>
      <c r="C967">
        <v>1</v>
      </c>
      <c r="E967" t="s">
        <v>638</v>
      </c>
      <c r="F967">
        <v>3</v>
      </c>
      <c r="H967" t="s">
        <v>639</v>
      </c>
      <c r="I967">
        <v>1</v>
      </c>
      <c r="M967" t="s">
        <v>637</v>
      </c>
      <c r="N967">
        <v>2</v>
      </c>
      <c r="P967" t="s">
        <v>638</v>
      </c>
      <c r="Q967">
        <v>2</v>
      </c>
      <c r="S967" t="s">
        <v>639</v>
      </c>
      <c r="T967">
        <v>1</v>
      </c>
      <c r="V967" t="s">
        <v>637</v>
      </c>
      <c r="W967">
        <v>3</v>
      </c>
      <c r="Y967" t="s">
        <v>638</v>
      </c>
      <c r="Z967">
        <v>3</v>
      </c>
      <c r="AB967" t="s">
        <v>639</v>
      </c>
      <c r="AC967">
        <v>3</v>
      </c>
    </row>
    <row r="968" spans="2:29">
      <c r="B968" t="s">
        <v>640</v>
      </c>
      <c r="C968">
        <v>1</v>
      </c>
      <c r="E968" t="s">
        <v>641</v>
      </c>
      <c r="F968">
        <v>3</v>
      </c>
      <c r="H968" t="s">
        <v>642</v>
      </c>
      <c r="I968">
        <v>1</v>
      </c>
      <c r="M968" t="s">
        <v>640</v>
      </c>
      <c r="N968">
        <v>2</v>
      </c>
      <c r="P968" t="s">
        <v>641</v>
      </c>
      <c r="Q968">
        <v>2</v>
      </c>
      <c r="S968" t="s">
        <v>642</v>
      </c>
      <c r="T968">
        <v>1</v>
      </c>
      <c r="V968" t="s">
        <v>640</v>
      </c>
      <c r="W968">
        <v>3</v>
      </c>
      <c r="Y968" t="s">
        <v>641</v>
      </c>
      <c r="Z968">
        <v>3</v>
      </c>
      <c r="AB968" t="s">
        <v>642</v>
      </c>
      <c r="AC968">
        <v>3</v>
      </c>
    </row>
    <row r="969" spans="2:29">
      <c r="B969" t="s">
        <v>643</v>
      </c>
      <c r="C969">
        <v>2</v>
      </c>
      <c r="E969" t="s">
        <v>644</v>
      </c>
      <c r="F969">
        <v>3</v>
      </c>
      <c r="H969" t="s">
        <v>645</v>
      </c>
      <c r="I969">
        <v>1</v>
      </c>
      <c r="M969" t="s">
        <v>643</v>
      </c>
      <c r="N969">
        <v>3</v>
      </c>
      <c r="P969" t="s">
        <v>644</v>
      </c>
      <c r="Q969">
        <v>3</v>
      </c>
      <c r="S969" t="s">
        <v>645</v>
      </c>
      <c r="T969">
        <v>2</v>
      </c>
      <c r="V969" t="s">
        <v>643</v>
      </c>
      <c r="W969">
        <v>3</v>
      </c>
      <c r="Y969" t="s">
        <v>644</v>
      </c>
      <c r="Z969">
        <v>3</v>
      </c>
      <c r="AB969" t="s">
        <v>645</v>
      </c>
      <c r="AC969">
        <v>3</v>
      </c>
    </row>
    <row r="970" spans="2:29">
      <c r="B970" t="s">
        <v>646</v>
      </c>
      <c r="C970">
        <v>2</v>
      </c>
      <c r="E970" t="s">
        <v>647</v>
      </c>
      <c r="F970">
        <v>3</v>
      </c>
      <c r="H970" t="s">
        <v>648</v>
      </c>
      <c r="I970">
        <v>1</v>
      </c>
      <c r="M970" t="s">
        <v>646</v>
      </c>
      <c r="N970">
        <v>2</v>
      </c>
      <c r="P970" t="s">
        <v>647</v>
      </c>
      <c r="Q970">
        <v>2</v>
      </c>
      <c r="S970" t="s">
        <v>648</v>
      </c>
      <c r="T970">
        <v>1</v>
      </c>
      <c r="V970" t="s">
        <v>646</v>
      </c>
      <c r="W970">
        <v>3</v>
      </c>
      <c r="Y970" t="s">
        <v>647</v>
      </c>
      <c r="Z970">
        <v>3</v>
      </c>
      <c r="AB970" t="s">
        <v>648</v>
      </c>
      <c r="AC970">
        <v>3</v>
      </c>
    </row>
    <row r="971" spans="2:29">
      <c r="B971" t="s">
        <v>649</v>
      </c>
      <c r="C971">
        <v>3</v>
      </c>
      <c r="E971" t="s">
        <v>650</v>
      </c>
      <c r="F971">
        <v>3</v>
      </c>
      <c r="H971" t="s">
        <v>651</v>
      </c>
      <c r="I971">
        <v>2</v>
      </c>
      <c r="M971" t="s">
        <v>649</v>
      </c>
      <c r="N971">
        <v>2</v>
      </c>
      <c r="P971" t="s">
        <v>650</v>
      </c>
      <c r="Q971">
        <v>2</v>
      </c>
      <c r="S971" t="s">
        <v>651</v>
      </c>
      <c r="T971">
        <v>2</v>
      </c>
      <c r="V971" t="s">
        <v>649</v>
      </c>
      <c r="W971">
        <v>3</v>
      </c>
      <c r="Y971" t="s">
        <v>650</v>
      </c>
      <c r="Z971">
        <v>3</v>
      </c>
      <c r="AB971" t="s">
        <v>651</v>
      </c>
      <c r="AC971">
        <v>3</v>
      </c>
    </row>
    <row r="972" spans="2:29">
      <c r="B972" t="s">
        <v>652</v>
      </c>
      <c r="C972">
        <v>3</v>
      </c>
      <c r="E972" t="s">
        <v>653</v>
      </c>
      <c r="F972">
        <v>3</v>
      </c>
      <c r="H972" t="s">
        <v>654</v>
      </c>
      <c r="I972">
        <v>1</v>
      </c>
      <c r="M972" t="s">
        <v>652</v>
      </c>
      <c r="N972">
        <v>1</v>
      </c>
      <c r="P972" t="s">
        <v>653</v>
      </c>
      <c r="Q972">
        <v>1</v>
      </c>
      <c r="S972" t="s">
        <v>654</v>
      </c>
      <c r="T972">
        <v>3</v>
      </c>
      <c r="V972" t="s">
        <v>652</v>
      </c>
      <c r="W972">
        <v>3</v>
      </c>
      <c r="Y972" t="s">
        <v>653</v>
      </c>
      <c r="Z972">
        <v>3</v>
      </c>
      <c r="AB972" t="s">
        <v>654</v>
      </c>
      <c r="AC972">
        <v>3</v>
      </c>
    </row>
    <row r="973" spans="2:29">
      <c r="B973" t="s">
        <v>655</v>
      </c>
      <c r="C973">
        <v>2</v>
      </c>
      <c r="E973" t="s">
        <v>656</v>
      </c>
      <c r="F973">
        <v>2</v>
      </c>
      <c r="H973" t="s">
        <v>657</v>
      </c>
      <c r="I973">
        <v>3</v>
      </c>
      <c r="M973" t="s">
        <v>655</v>
      </c>
      <c r="N973">
        <v>2</v>
      </c>
      <c r="P973" t="s">
        <v>656</v>
      </c>
      <c r="Q973">
        <v>2</v>
      </c>
      <c r="S973" t="s">
        <v>657</v>
      </c>
      <c r="T973">
        <v>1</v>
      </c>
      <c r="V973" t="s">
        <v>655</v>
      </c>
      <c r="W973">
        <v>3</v>
      </c>
      <c r="Y973" t="s">
        <v>656</v>
      </c>
      <c r="Z973">
        <v>3</v>
      </c>
      <c r="AB973" t="s">
        <v>657</v>
      </c>
      <c r="AC973">
        <v>3</v>
      </c>
    </row>
    <row r="974" spans="2:29">
      <c r="B974" t="s">
        <v>658</v>
      </c>
      <c r="C974">
        <v>3</v>
      </c>
      <c r="E974" t="s">
        <v>659</v>
      </c>
      <c r="F974">
        <v>3</v>
      </c>
      <c r="H974" t="s">
        <v>660</v>
      </c>
      <c r="I974">
        <v>3</v>
      </c>
      <c r="M974" t="s">
        <v>658</v>
      </c>
      <c r="N974">
        <v>2</v>
      </c>
      <c r="P974" t="s">
        <v>659</v>
      </c>
      <c r="Q974">
        <v>2</v>
      </c>
      <c r="S974" t="s">
        <v>660</v>
      </c>
      <c r="T974">
        <v>2</v>
      </c>
      <c r="V974" t="s">
        <v>658</v>
      </c>
      <c r="W974">
        <v>3</v>
      </c>
      <c r="Y974" t="s">
        <v>659</v>
      </c>
      <c r="Z974">
        <v>3</v>
      </c>
      <c r="AB974" t="s">
        <v>660</v>
      </c>
      <c r="AC974">
        <v>3</v>
      </c>
    </row>
    <row r="975" spans="2:29">
      <c r="B975" t="s">
        <v>661</v>
      </c>
      <c r="C975">
        <v>2</v>
      </c>
      <c r="E975" t="s">
        <v>662</v>
      </c>
      <c r="F975">
        <v>3</v>
      </c>
      <c r="H975" t="s">
        <v>663</v>
      </c>
      <c r="I975">
        <v>1</v>
      </c>
      <c r="M975" t="s">
        <v>661</v>
      </c>
      <c r="N975">
        <v>2</v>
      </c>
      <c r="P975" t="s">
        <v>662</v>
      </c>
      <c r="Q975">
        <v>2</v>
      </c>
      <c r="S975" t="s">
        <v>663</v>
      </c>
      <c r="T975">
        <v>2</v>
      </c>
      <c r="V975" t="s">
        <v>661</v>
      </c>
      <c r="W975">
        <v>3</v>
      </c>
      <c r="Y975" t="s">
        <v>662</v>
      </c>
      <c r="Z975">
        <v>3</v>
      </c>
      <c r="AB975" t="s">
        <v>663</v>
      </c>
      <c r="AC975">
        <v>3</v>
      </c>
    </row>
    <row r="976" spans="2:29">
      <c r="B976" t="s">
        <v>664</v>
      </c>
      <c r="C976">
        <v>1</v>
      </c>
      <c r="E976" t="s">
        <v>665</v>
      </c>
      <c r="F976">
        <v>3</v>
      </c>
      <c r="H976" t="s">
        <v>666</v>
      </c>
      <c r="I976">
        <v>2</v>
      </c>
      <c r="M976" t="s">
        <v>664</v>
      </c>
      <c r="N976">
        <v>1</v>
      </c>
      <c r="P976" t="s">
        <v>665</v>
      </c>
      <c r="Q976">
        <v>1</v>
      </c>
      <c r="S976" t="s">
        <v>666</v>
      </c>
      <c r="T976">
        <v>2</v>
      </c>
      <c r="V976" t="s">
        <v>664</v>
      </c>
      <c r="W976">
        <v>3</v>
      </c>
      <c r="Y976" t="s">
        <v>665</v>
      </c>
      <c r="Z976">
        <v>3</v>
      </c>
      <c r="AB976" t="s">
        <v>666</v>
      </c>
      <c r="AC976">
        <v>3</v>
      </c>
    </row>
    <row r="977" spans="2:29">
      <c r="B977" t="s">
        <v>667</v>
      </c>
      <c r="C977">
        <v>2</v>
      </c>
      <c r="E977" t="s">
        <v>668</v>
      </c>
      <c r="F977">
        <v>2</v>
      </c>
      <c r="H977" t="s">
        <v>669</v>
      </c>
      <c r="I977">
        <v>2</v>
      </c>
      <c r="M977" t="s">
        <v>667</v>
      </c>
      <c r="N977">
        <v>1</v>
      </c>
      <c r="P977" t="s">
        <v>668</v>
      </c>
      <c r="Q977">
        <v>1</v>
      </c>
      <c r="S977" t="s">
        <v>669</v>
      </c>
      <c r="T977">
        <v>2</v>
      </c>
      <c r="V977" t="s">
        <v>667</v>
      </c>
      <c r="W977">
        <v>3</v>
      </c>
      <c r="Y977" t="s">
        <v>668</v>
      </c>
      <c r="Z977">
        <v>3</v>
      </c>
      <c r="AB977" t="s">
        <v>669</v>
      </c>
      <c r="AC977">
        <v>3</v>
      </c>
    </row>
    <row r="978" spans="2:29">
      <c r="B978" t="s">
        <v>670</v>
      </c>
      <c r="C978">
        <v>3</v>
      </c>
      <c r="E978" t="s">
        <v>671</v>
      </c>
      <c r="F978">
        <v>2</v>
      </c>
      <c r="H978" t="s">
        <v>672</v>
      </c>
      <c r="I978">
        <v>2</v>
      </c>
      <c r="M978" t="s">
        <v>670</v>
      </c>
      <c r="N978">
        <v>3</v>
      </c>
      <c r="P978" t="s">
        <v>671</v>
      </c>
      <c r="Q978">
        <v>3</v>
      </c>
      <c r="S978" t="s">
        <v>672</v>
      </c>
      <c r="T978">
        <v>2</v>
      </c>
      <c r="V978" t="s">
        <v>670</v>
      </c>
      <c r="W978">
        <v>2</v>
      </c>
      <c r="Y978" t="s">
        <v>671</v>
      </c>
      <c r="Z978">
        <v>3</v>
      </c>
      <c r="AB978" t="s">
        <v>672</v>
      </c>
      <c r="AC978">
        <v>3</v>
      </c>
    </row>
    <row r="979" spans="2:29">
      <c r="B979" t="s">
        <v>673</v>
      </c>
      <c r="C979">
        <v>3</v>
      </c>
      <c r="E979" t="s">
        <v>674</v>
      </c>
      <c r="F979">
        <v>3</v>
      </c>
      <c r="H979" t="s">
        <v>675</v>
      </c>
      <c r="I979">
        <v>2</v>
      </c>
      <c r="M979" t="s">
        <v>673</v>
      </c>
      <c r="N979">
        <v>3</v>
      </c>
      <c r="P979" t="s">
        <v>674</v>
      </c>
      <c r="Q979">
        <v>3</v>
      </c>
      <c r="S979" t="s">
        <v>675</v>
      </c>
      <c r="T979">
        <v>2</v>
      </c>
      <c r="V979" t="s">
        <v>673</v>
      </c>
      <c r="W979">
        <v>2</v>
      </c>
      <c r="Y979" t="s">
        <v>674</v>
      </c>
      <c r="Z979">
        <v>3</v>
      </c>
      <c r="AB979" t="s">
        <v>675</v>
      </c>
      <c r="AC979">
        <v>3</v>
      </c>
    </row>
    <row r="980" spans="2:29">
      <c r="B980" t="s">
        <v>676</v>
      </c>
      <c r="C980">
        <v>3</v>
      </c>
      <c r="E980" t="s">
        <v>677</v>
      </c>
      <c r="F980">
        <v>3</v>
      </c>
      <c r="H980" t="s">
        <v>678</v>
      </c>
      <c r="I980">
        <v>2</v>
      </c>
      <c r="M980" t="s">
        <v>676</v>
      </c>
      <c r="N980">
        <v>2</v>
      </c>
      <c r="P980" t="s">
        <v>677</v>
      </c>
      <c r="Q980">
        <v>2</v>
      </c>
      <c r="S980" t="s">
        <v>678</v>
      </c>
      <c r="T980">
        <v>2</v>
      </c>
      <c r="V980" t="s">
        <v>676</v>
      </c>
      <c r="W980">
        <v>2</v>
      </c>
      <c r="Y980" t="s">
        <v>677</v>
      </c>
      <c r="Z980">
        <v>3</v>
      </c>
      <c r="AB980" t="s">
        <v>678</v>
      </c>
      <c r="AC980">
        <v>3</v>
      </c>
    </row>
    <row r="981" spans="2:29">
      <c r="B981" t="s">
        <v>679</v>
      </c>
      <c r="C981">
        <v>3</v>
      </c>
      <c r="E981" t="s">
        <v>680</v>
      </c>
      <c r="F981">
        <v>3</v>
      </c>
      <c r="H981" t="s">
        <v>681</v>
      </c>
      <c r="I981">
        <v>2</v>
      </c>
      <c r="M981" t="s">
        <v>679</v>
      </c>
      <c r="N981">
        <v>2</v>
      </c>
      <c r="P981" t="s">
        <v>680</v>
      </c>
      <c r="Q981">
        <v>2</v>
      </c>
      <c r="S981" t="s">
        <v>681</v>
      </c>
      <c r="T981">
        <v>2</v>
      </c>
      <c r="V981" t="s">
        <v>679</v>
      </c>
      <c r="W981">
        <v>3</v>
      </c>
      <c r="Y981" t="s">
        <v>680</v>
      </c>
      <c r="Z981">
        <v>3</v>
      </c>
      <c r="AB981" t="s">
        <v>681</v>
      </c>
      <c r="AC981">
        <v>3</v>
      </c>
    </row>
    <row r="982" spans="2:29">
      <c r="B982" t="s">
        <v>682</v>
      </c>
      <c r="C982">
        <v>1</v>
      </c>
      <c r="E982" t="s">
        <v>683</v>
      </c>
      <c r="F982">
        <v>2</v>
      </c>
      <c r="H982" t="s">
        <v>684</v>
      </c>
      <c r="I982">
        <v>2</v>
      </c>
      <c r="M982" t="s">
        <v>682</v>
      </c>
      <c r="N982">
        <v>2</v>
      </c>
      <c r="P982" t="s">
        <v>683</v>
      </c>
      <c r="Q982">
        <v>2</v>
      </c>
      <c r="S982" t="s">
        <v>684</v>
      </c>
      <c r="T982">
        <v>2</v>
      </c>
      <c r="V982" t="s">
        <v>682</v>
      </c>
      <c r="W982">
        <v>3</v>
      </c>
      <c r="Y982" t="s">
        <v>683</v>
      </c>
      <c r="Z982">
        <v>3</v>
      </c>
      <c r="AB982" t="s">
        <v>684</v>
      </c>
      <c r="AC982">
        <v>3</v>
      </c>
    </row>
    <row r="983" spans="2:29">
      <c r="B983" t="s">
        <v>685</v>
      </c>
      <c r="C983">
        <v>2</v>
      </c>
      <c r="E983" t="s">
        <v>686</v>
      </c>
      <c r="F983">
        <v>2</v>
      </c>
      <c r="H983" t="s">
        <v>687</v>
      </c>
      <c r="I983">
        <v>2</v>
      </c>
      <c r="M983" t="s">
        <v>685</v>
      </c>
      <c r="N983">
        <v>2</v>
      </c>
      <c r="P983" t="s">
        <v>686</v>
      </c>
      <c r="Q983">
        <v>2</v>
      </c>
      <c r="S983" t="s">
        <v>687</v>
      </c>
      <c r="T983">
        <v>2</v>
      </c>
      <c r="V983" t="s">
        <v>685</v>
      </c>
      <c r="W983">
        <v>3</v>
      </c>
      <c r="Y983" t="s">
        <v>686</v>
      </c>
      <c r="Z983">
        <v>3</v>
      </c>
      <c r="AB983" t="s">
        <v>687</v>
      </c>
      <c r="AC983">
        <v>3</v>
      </c>
    </row>
    <row r="984" spans="2:29">
      <c r="B984" t="s">
        <v>688</v>
      </c>
      <c r="C984">
        <v>2</v>
      </c>
      <c r="E984" t="s">
        <v>689</v>
      </c>
      <c r="F984">
        <v>2</v>
      </c>
      <c r="H984" t="s">
        <v>690</v>
      </c>
      <c r="I984">
        <v>3</v>
      </c>
      <c r="M984" t="s">
        <v>688</v>
      </c>
      <c r="N984">
        <v>2</v>
      </c>
      <c r="P984" t="s">
        <v>689</v>
      </c>
      <c r="Q984">
        <v>2</v>
      </c>
      <c r="S984" t="s">
        <v>690</v>
      </c>
      <c r="T984">
        <v>3</v>
      </c>
      <c r="V984" t="s">
        <v>688</v>
      </c>
      <c r="W984">
        <v>3</v>
      </c>
      <c r="Y984" t="s">
        <v>689</v>
      </c>
      <c r="Z984">
        <v>3</v>
      </c>
      <c r="AB984" t="s">
        <v>690</v>
      </c>
      <c r="AC984">
        <v>3</v>
      </c>
    </row>
    <row r="985" spans="2:29">
      <c r="B985" t="s">
        <v>692</v>
      </c>
      <c r="C985">
        <v>3</v>
      </c>
      <c r="E985" t="s">
        <v>693</v>
      </c>
      <c r="F985">
        <v>3</v>
      </c>
      <c r="H985" t="s">
        <v>694</v>
      </c>
      <c r="I985">
        <v>3</v>
      </c>
      <c r="M985" t="s">
        <v>692</v>
      </c>
      <c r="N985">
        <v>2</v>
      </c>
      <c r="P985" t="s">
        <v>693</v>
      </c>
      <c r="Q985">
        <v>2</v>
      </c>
      <c r="S985" t="s">
        <v>694</v>
      </c>
      <c r="T985">
        <v>3</v>
      </c>
      <c r="V985" t="s">
        <v>692</v>
      </c>
      <c r="W985">
        <v>2</v>
      </c>
      <c r="Y985" t="s">
        <v>693</v>
      </c>
      <c r="Z985">
        <v>3</v>
      </c>
      <c r="AB985" t="s">
        <v>694</v>
      </c>
      <c r="AC985">
        <v>3</v>
      </c>
    </row>
    <row r="986" spans="2:29">
      <c r="B986" t="s">
        <v>695</v>
      </c>
      <c r="C986">
        <v>3</v>
      </c>
      <c r="E986" t="s">
        <v>696</v>
      </c>
      <c r="F986">
        <v>3</v>
      </c>
      <c r="H986" t="s">
        <v>697</v>
      </c>
      <c r="I986">
        <v>3</v>
      </c>
      <c r="M986" t="s">
        <v>695</v>
      </c>
      <c r="N986">
        <v>2</v>
      </c>
      <c r="P986" t="s">
        <v>696</v>
      </c>
      <c r="Q986">
        <v>2</v>
      </c>
      <c r="S986" t="s">
        <v>697</v>
      </c>
      <c r="T986">
        <v>1</v>
      </c>
      <c r="V986" t="s">
        <v>695</v>
      </c>
      <c r="W986">
        <v>2</v>
      </c>
      <c r="Y986" t="s">
        <v>696</v>
      </c>
      <c r="Z986">
        <v>3</v>
      </c>
      <c r="AB986" t="s">
        <v>697</v>
      </c>
      <c r="AC986">
        <v>3</v>
      </c>
    </row>
    <row r="987" spans="2:29">
      <c r="B987" t="s">
        <v>698</v>
      </c>
      <c r="C987">
        <v>2</v>
      </c>
      <c r="E987" t="s">
        <v>699</v>
      </c>
      <c r="F987">
        <v>3</v>
      </c>
      <c r="H987" t="s">
        <v>700</v>
      </c>
      <c r="I987">
        <v>3</v>
      </c>
      <c r="M987" t="s">
        <v>698</v>
      </c>
      <c r="N987">
        <v>2</v>
      </c>
      <c r="P987" t="s">
        <v>699</v>
      </c>
      <c r="Q987">
        <v>2</v>
      </c>
      <c r="S987" t="s">
        <v>700</v>
      </c>
      <c r="T987">
        <v>1</v>
      </c>
      <c r="V987" t="s">
        <v>698</v>
      </c>
      <c r="W987">
        <v>2</v>
      </c>
      <c r="Y987" t="s">
        <v>699</v>
      </c>
      <c r="Z987">
        <v>3</v>
      </c>
      <c r="AB987" t="s">
        <v>700</v>
      </c>
      <c r="AC987">
        <v>3</v>
      </c>
    </row>
    <row r="988" spans="2:29">
      <c r="B988" t="s">
        <v>701</v>
      </c>
      <c r="C988">
        <v>2</v>
      </c>
      <c r="E988" t="s">
        <v>702</v>
      </c>
      <c r="F988">
        <v>3</v>
      </c>
      <c r="H988" t="s">
        <v>703</v>
      </c>
      <c r="I988">
        <v>3</v>
      </c>
      <c r="M988" t="s">
        <v>701</v>
      </c>
      <c r="N988">
        <v>3</v>
      </c>
      <c r="P988" t="s">
        <v>702</v>
      </c>
      <c r="Q988">
        <v>3</v>
      </c>
      <c r="S988" t="s">
        <v>703</v>
      </c>
      <c r="T988">
        <v>1</v>
      </c>
      <c r="V988" t="s">
        <v>701</v>
      </c>
      <c r="W988">
        <v>1</v>
      </c>
      <c r="Y988" t="s">
        <v>702</v>
      </c>
      <c r="Z988">
        <v>3</v>
      </c>
      <c r="AB988" t="s">
        <v>703</v>
      </c>
      <c r="AC988">
        <v>3</v>
      </c>
    </row>
    <row r="989" spans="2:29">
      <c r="B989" t="s">
        <v>704</v>
      </c>
      <c r="C989">
        <v>3</v>
      </c>
      <c r="E989" t="s">
        <v>705</v>
      </c>
      <c r="F989">
        <v>3</v>
      </c>
      <c r="H989" t="s">
        <v>706</v>
      </c>
      <c r="I989">
        <v>1</v>
      </c>
      <c r="M989" t="s">
        <v>704</v>
      </c>
      <c r="N989">
        <v>2</v>
      </c>
      <c r="P989" t="s">
        <v>705</v>
      </c>
      <c r="Q989">
        <v>2</v>
      </c>
      <c r="S989" t="s">
        <v>706</v>
      </c>
      <c r="T989">
        <v>3</v>
      </c>
      <c r="V989" t="s">
        <v>704</v>
      </c>
      <c r="W989">
        <v>2</v>
      </c>
      <c r="Y989" t="s">
        <v>705</v>
      </c>
      <c r="Z989">
        <v>3</v>
      </c>
      <c r="AB989" t="s">
        <v>706</v>
      </c>
      <c r="AC989">
        <v>3</v>
      </c>
    </row>
    <row r="990" spans="2:29">
      <c r="B990" t="s">
        <v>707</v>
      </c>
      <c r="C990">
        <v>3</v>
      </c>
      <c r="E990" t="s">
        <v>708</v>
      </c>
      <c r="F990">
        <v>2</v>
      </c>
      <c r="H990" t="s">
        <v>709</v>
      </c>
      <c r="I990">
        <v>3</v>
      </c>
      <c r="M990" t="s">
        <v>707</v>
      </c>
      <c r="N990">
        <v>1</v>
      </c>
      <c r="P990" t="s">
        <v>708</v>
      </c>
      <c r="Q990">
        <v>1</v>
      </c>
      <c r="S990" t="s">
        <v>709</v>
      </c>
      <c r="T990">
        <v>1</v>
      </c>
      <c r="V990" t="s">
        <v>707</v>
      </c>
      <c r="W990">
        <v>1</v>
      </c>
      <c r="Y990" t="s">
        <v>708</v>
      </c>
      <c r="Z990">
        <v>3</v>
      </c>
      <c r="AB990" t="s">
        <v>709</v>
      </c>
      <c r="AC990">
        <v>3</v>
      </c>
    </row>
    <row r="991" spans="2:29">
      <c r="B991" t="s">
        <v>710</v>
      </c>
      <c r="C991">
        <v>3</v>
      </c>
      <c r="E991" t="s">
        <v>711</v>
      </c>
      <c r="F991">
        <v>3</v>
      </c>
      <c r="H991" t="s">
        <v>712</v>
      </c>
      <c r="I991">
        <v>3</v>
      </c>
      <c r="M991" t="s">
        <v>710</v>
      </c>
      <c r="N991">
        <v>3</v>
      </c>
      <c r="P991" t="s">
        <v>711</v>
      </c>
      <c r="Q991">
        <v>3</v>
      </c>
      <c r="S991" t="s">
        <v>712</v>
      </c>
      <c r="T991">
        <v>2</v>
      </c>
      <c r="V991" t="s">
        <v>710</v>
      </c>
      <c r="W991">
        <v>2</v>
      </c>
      <c r="Y991" t="s">
        <v>711</v>
      </c>
      <c r="Z991">
        <v>3</v>
      </c>
      <c r="AB991" t="s">
        <v>712</v>
      </c>
      <c r="AC991">
        <v>3</v>
      </c>
    </row>
    <row r="992" spans="2:29">
      <c r="B992" t="s">
        <v>713</v>
      </c>
      <c r="C992">
        <v>3</v>
      </c>
      <c r="E992" t="s">
        <v>714</v>
      </c>
      <c r="F992">
        <v>3</v>
      </c>
      <c r="H992" t="s">
        <v>715</v>
      </c>
      <c r="I992">
        <v>3</v>
      </c>
      <c r="M992" t="s">
        <v>713</v>
      </c>
      <c r="N992">
        <v>2</v>
      </c>
      <c r="P992" t="s">
        <v>714</v>
      </c>
      <c r="Q992">
        <v>2</v>
      </c>
      <c r="S992" t="s">
        <v>715</v>
      </c>
      <c r="T992">
        <v>2</v>
      </c>
      <c r="V992" t="s">
        <v>713</v>
      </c>
      <c r="W992">
        <v>1</v>
      </c>
      <c r="Y992" t="s">
        <v>714</v>
      </c>
      <c r="Z992">
        <v>3</v>
      </c>
      <c r="AB992" t="s">
        <v>715</v>
      </c>
      <c r="AC992">
        <v>3</v>
      </c>
    </row>
    <row r="993" spans="2:29">
      <c r="B993" t="s">
        <v>716</v>
      </c>
      <c r="C993">
        <v>1</v>
      </c>
      <c r="E993" t="s">
        <v>717</v>
      </c>
      <c r="F993">
        <v>2</v>
      </c>
      <c r="H993" t="s">
        <v>718</v>
      </c>
      <c r="I993">
        <v>3</v>
      </c>
      <c r="M993" t="s">
        <v>716</v>
      </c>
      <c r="N993">
        <v>3</v>
      </c>
      <c r="P993" t="s">
        <v>717</v>
      </c>
      <c r="Q993">
        <v>3</v>
      </c>
      <c r="S993" t="s">
        <v>718</v>
      </c>
      <c r="T993">
        <v>2</v>
      </c>
      <c r="V993" t="s">
        <v>716</v>
      </c>
      <c r="W993">
        <v>1</v>
      </c>
      <c r="Y993" t="s">
        <v>717</v>
      </c>
      <c r="Z993">
        <v>3</v>
      </c>
      <c r="AB993" t="s">
        <v>718</v>
      </c>
      <c r="AC993">
        <v>3</v>
      </c>
    </row>
    <row r="995" spans="2:29">
      <c r="B995" t="s">
        <v>719</v>
      </c>
      <c r="C995">
        <v>3</v>
      </c>
      <c r="E995" t="s">
        <v>720</v>
      </c>
      <c r="F995">
        <v>3</v>
      </c>
      <c r="H995" t="s">
        <v>721</v>
      </c>
      <c r="I995">
        <v>3</v>
      </c>
      <c r="M995" t="s">
        <v>719</v>
      </c>
      <c r="N995">
        <v>2</v>
      </c>
      <c r="P995" t="s">
        <v>720</v>
      </c>
      <c r="Q995">
        <v>2</v>
      </c>
      <c r="S995" t="s">
        <v>721</v>
      </c>
      <c r="T995">
        <v>3</v>
      </c>
      <c r="V995" t="s">
        <v>719</v>
      </c>
      <c r="W995">
        <v>3</v>
      </c>
      <c r="Y995" t="s">
        <v>720</v>
      </c>
      <c r="Z995">
        <v>3</v>
      </c>
      <c r="AB995" t="s">
        <v>721</v>
      </c>
      <c r="AC995">
        <v>3</v>
      </c>
    </row>
    <row r="996" spans="2:29">
      <c r="B996" t="s">
        <v>722</v>
      </c>
      <c r="C996">
        <v>3</v>
      </c>
      <c r="E996" t="s">
        <v>723</v>
      </c>
      <c r="F996">
        <v>2</v>
      </c>
      <c r="H996" t="s">
        <v>724</v>
      </c>
      <c r="I996">
        <v>3</v>
      </c>
      <c r="M996" t="s">
        <v>722</v>
      </c>
      <c r="N996">
        <v>2</v>
      </c>
      <c r="P996" t="s">
        <v>723</v>
      </c>
      <c r="Q996">
        <v>2</v>
      </c>
      <c r="S996" t="s">
        <v>724</v>
      </c>
      <c r="T996">
        <v>2</v>
      </c>
      <c r="V996" t="s">
        <v>722</v>
      </c>
      <c r="W996">
        <v>3</v>
      </c>
      <c r="Y996" t="s">
        <v>723</v>
      </c>
      <c r="Z996">
        <v>3</v>
      </c>
      <c r="AB996" t="s">
        <v>724</v>
      </c>
      <c r="AC996">
        <v>3</v>
      </c>
    </row>
    <row r="997" spans="2:29">
      <c r="B997" t="s">
        <v>725</v>
      </c>
      <c r="C997">
        <v>3</v>
      </c>
      <c r="E997" t="s">
        <v>726</v>
      </c>
      <c r="F997">
        <v>3</v>
      </c>
      <c r="H997" t="s">
        <v>727</v>
      </c>
      <c r="I997">
        <v>3</v>
      </c>
      <c r="M997" t="s">
        <v>725</v>
      </c>
      <c r="N997">
        <v>1</v>
      </c>
      <c r="P997" t="s">
        <v>726</v>
      </c>
      <c r="Q997">
        <v>1</v>
      </c>
      <c r="S997" t="s">
        <v>727</v>
      </c>
      <c r="T997">
        <v>2</v>
      </c>
      <c r="V997" t="s">
        <v>725</v>
      </c>
      <c r="W997">
        <v>3</v>
      </c>
      <c r="Y997" t="s">
        <v>726</v>
      </c>
      <c r="Z997">
        <v>3</v>
      </c>
      <c r="AB997" t="s">
        <v>727</v>
      </c>
      <c r="AC997">
        <v>3</v>
      </c>
    </row>
    <row r="998" spans="2:29">
      <c r="B998" t="s">
        <v>728</v>
      </c>
      <c r="C998">
        <v>3</v>
      </c>
      <c r="E998" t="s">
        <v>729</v>
      </c>
      <c r="F998">
        <v>3</v>
      </c>
      <c r="H998" t="s">
        <v>730</v>
      </c>
      <c r="I998">
        <v>3</v>
      </c>
      <c r="M998" t="s">
        <v>728</v>
      </c>
      <c r="N998">
        <v>3</v>
      </c>
      <c r="P998" t="s">
        <v>729</v>
      </c>
      <c r="Q998">
        <v>3</v>
      </c>
      <c r="S998" t="s">
        <v>730</v>
      </c>
      <c r="T998">
        <v>2</v>
      </c>
      <c r="V998" t="s">
        <v>728</v>
      </c>
      <c r="W998">
        <v>2</v>
      </c>
      <c r="Y998" t="s">
        <v>729</v>
      </c>
      <c r="Z998">
        <v>3</v>
      </c>
      <c r="AB998" t="s">
        <v>730</v>
      </c>
      <c r="AC998">
        <v>3</v>
      </c>
    </row>
    <row r="999" spans="2:29">
      <c r="B999" t="s">
        <v>731</v>
      </c>
      <c r="C999">
        <v>3</v>
      </c>
      <c r="E999" t="s">
        <v>732</v>
      </c>
      <c r="F999">
        <v>3</v>
      </c>
      <c r="H999" t="s">
        <v>733</v>
      </c>
      <c r="I999">
        <v>1</v>
      </c>
      <c r="M999" t="s">
        <v>731</v>
      </c>
      <c r="N999">
        <v>2</v>
      </c>
      <c r="P999" t="s">
        <v>732</v>
      </c>
      <c r="Q999">
        <v>2</v>
      </c>
      <c r="S999" t="s">
        <v>733</v>
      </c>
      <c r="T999">
        <v>2</v>
      </c>
      <c r="V999" t="s">
        <v>731</v>
      </c>
      <c r="W999">
        <v>2</v>
      </c>
      <c r="Y999" t="s">
        <v>732</v>
      </c>
      <c r="Z999">
        <v>3</v>
      </c>
      <c r="AB999" t="s">
        <v>733</v>
      </c>
      <c r="AC999">
        <v>3</v>
      </c>
    </row>
    <row r="1000" spans="2:29">
      <c r="B1000" t="s">
        <v>734</v>
      </c>
      <c r="C1000">
        <v>3</v>
      </c>
      <c r="E1000" t="s">
        <v>735</v>
      </c>
      <c r="F1000">
        <v>2</v>
      </c>
      <c r="H1000" t="s">
        <v>736</v>
      </c>
      <c r="I1000">
        <v>3</v>
      </c>
      <c r="M1000" t="s">
        <v>734</v>
      </c>
      <c r="N1000">
        <v>2</v>
      </c>
      <c r="P1000" t="s">
        <v>735</v>
      </c>
      <c r="Q1000">
        <v>2</v>
      </c>
      <c r="S1000" t="s">
        <v>736</v>
      </c>
      <c r="T1000">
        <v>2</v>
      </c>
      <c r="V1000" t="s">
        <v>734</v>
      </c>
      <c r="W1000">
        <v>3</v>
      </c>
      <c r="Y1000" t="s">
        <v>735</v>
      </c>
      <c r="Z1000">
        <v>3</v>
      </c>
      <c r="AB1000" t="s">
        <v>736</v>
      </c>
      <c r="AC1000">
        <v>3</v>
      </c>
    </row>
    <row r="1001" spans="2:29">
      <c r="B1001" t="s">
        <v>737</v>
      </c>
      <c r="C1001">
        <v>2</v>
      </c>
      <c r="E1001" t="s">
        <v>738</v>
      </c>
      <c r="F1001">
        <v>3</v>
      </c>
      <c r="H1001" t="s">
        <v>739</v>
      </c>
      <c r="I1001">
        <v>3</v>
      </c>
      <c r="M1001" t="s">
        <v>737</v>
      </c>
      <c r="N1001">
        <v>2</v>
      </c>
      <c r="P1001" t="s">
        <v>738</v>
      </c>
      <c r="Q1001">
        <v>2</v>
      </c>
      <c r="S1001" t="s">
        <v>739</v>
      </c>
      <c r="T1001">
        <v>2</v>
      </c>
      <c r="V1001" t="s">
        <v>737</v>
      </c>
      <c r="W1001">
        <v>3</v>
      </c>
      <c r="Y1001" t="s">
        <v>738</v>
      </c>
      <c r="Z1001">
        <v>3</v>
      </c>
      <c r="AB1001" t="s">
        <v>739</v>
      </c>
      <c r="AC1001">
        <v>3</v>
      </c>
    </row>
    <row r="1002" spans="2:29">
      <c r="B1002" t="s">
        <v>740</v>
      </c>
      <c r="C1002">
        <v>2</v>
      </c>
      <c r="E1002" t="s">
        <v>741</v>
      </c>
      <c r="F1002">
        <v>1</v>
      </c>
      <c r="H1002" t="s">
        <v>742</v>
      </c>
      <c r="I1002">
        <v>3</v>
      </c>
      <c r="M1002" t="s">
        <v>740</v>
      </c>
      <c r="N1002">
        <v>2</v>
      </c>
      <c r="P1002" t="s">
        <v>741</v>
      </c>
      <c r="Q1002">
        <v>2</v>
      </c>
      <c r="S1002" t="s">
        <v>742</v>
      </c>
      <c r="T1002">
        <v>2</v>
      </c>
      <c r="V1002" t="s">
        <v>740</v>
      </c>
      <c r="W1002">
        <v>3</v>
      </c>
      <c r="Y1002" t="s">
        <v>741</v>
      </c>
      <c r="Z1002">
        <v>3</v>
      </c>
      <c r="AB1002" t="s">
        <v>742</v>
      </c>
      <c r="AC1002">
        <v>3</v>
      </c>
    </row>
    <row r="1003" spans="2:29">
      <c r="B1003" t="s">
        <v>743</v>
      </c>
      <c r="C1003">
        <v>1</v>
      </c>
      <c r="E1003" t="s">
        <v>744</v>
      </c>
      <c r="F1003">
        <v>3</v>
      </c>
      <c r="H1003" t="s">
        <v>745</v>
      </c>
      <c r="I1003">
        <v>3</v>
      </c>
      <c r="M1003" t="s">
        <v>743</v>
      </c>
      <c r="N1003">
        <v>2</v>
      </c>
      <c r="P1003" t="s">
        <v>744</v>
      </c>
      <c r="Q1003">
        <v>2</v>
      </c>
      <c r="S1003" t="s">
        <v>745</v>
      </c>
      <c r="T1003">
        <v>1</v>
      </c>
      <c r="V1003" t="s">
        <v>743</v>
      </c>
      <c r="W1003">
        <v>3</v>
      </c>
      <c r="Y1003" t="s">
        <v>744</v>
      </c>
      <c r="Z1003">
        <v>2</v>
      </c>
      <c r="AB1003" t="s">
        <v>745</v>
      </c>
      <c r="AC1003">
        <v>1</v>
      </c>
    </row>
    <row r="1004" spans="2:29">
      <c r="B1004" t="s">
        <v>746</v>
      </c>
      <c r="C1004">
        <v>3</v>
      </c>
      <c r="E1004" t="s">
        <v>747</v>
      </c>
      <c r="F1004">
        <v>3</v>
      </c>
      <c r="H1004" t="s">
        <v>748</v>
      </c>
      <c r="I1004">
        <v>3</v>
      </c>
      <c r="M1004" t="s">
        <v>746</v>
      </c>
      <c r="N1004">
        <v>3</v>
      </c>
      <c r="P1004" t="s">
        <v>747</v>
      </c>
      <c r="Q1004">
        <v>3</v>
      </c>
      <c r="S1004" t="s">
        <v>748</v>
      </c>
      <c r="T1004">
        <v>1</v>
      </c>
      <c r="V1004" t="s">
        <v>746</v>
      </c>
      <c r="W1004">
        <v>3</v>
      </c>
      <c r="Y1004" t="s">
        <v>747</v>
      </c>
      <c r="Z1004">
        <v>3</v>
      </c>
      <c r="AB1004" t="s">
        <v>748</v>
      </c>
      <c r="AC1004">
        <v>1</v>
      </c>
    </row>
    <row r="1005" spans="2:29">
      <c r="B1005" t="s">
        <v>749</v>
      </c>
      <c r="C1005">
        <v>3</v>
      </c>
      <c r="E1005" t="s">
        <v>750</v>
      </c>
      <c r="F1005">
        <v>3</v>
      </c>
      <c r="H1005" t="s">
        <v>751</v>
      </c>
      <c r="I1005">
        <v>3</v>
      </c>
      <c r="M1005" t="s">
        <v>749</v>
      </c>
      <c r="N1005">
        <v>3</v>
      </c>
      <c r="P1005" t="s">
        <v>750</v>
      </c>
      <c r="Q1005">
        <v>3</v>
      </c>
      <c r="S1005" t="s">
        <v>751</v>
      </c>
      <c r="T1005">
        <v>1</v>
      </c>
      <c r="V1005" t="s">
        <v>749</v>
      </c>
      <c r="W1005">
        <v>2</v>
      </c>
      <c r="Y1005" t="s">
        <v>750</v>
      </c>
      <c r="Z1005">
        <v>3</v>
      </c>
      <c r="AB1005" t="s">
        <v>751</v>
      </c>
      <c r="AC1005">
        <v>3</v>
      </c>
    </row>
    <row r="1006" spans="2:29">
      <c r="B1006" t="s">
        <v>752</v>
      </c>
      <c r="C1006">
        <v>1</v>
      </c>
      <c r="E1006" t="s">
        <v>753</v>
      </c>
      <c r="F1006">
        <v>2</v>
      </c>
      <c r="H1006" t="s">
        <v>754</v>
      </c>
      <c r="I1006">
        <v>3</v>
      </c>
      <c r="M1006" t="s">
        <v>752</v>
      </c>
      <c r="N1006">
        <v>3</v>
      </c>
      <c r="P1006" t="s">
        <v>753</v>
      </c>
      <c r="Q1006">
        <v>3</v>
      </c>
      <c r="S1006" t="s">
        <v>754</v>
      </c>
      <c r="T1006">
        <v>3</v>
      </c>
      <c r="V1006" t="s">
        <v>752</v>
      </c>
      <c r="W1006">
        <v>2</v>
      </c>
      <c r="Y1006" t="s">
        <v>753</v>
      </c>
      <c r="Z1006">
        <v>3</v>
      </c>
      <c r="AB1006" t="s">
        <v>754</v>
      </c>
      <c r="AC1006">
        <v>3</v>
      </c>
    </row>
    <row r="1007" spans="2:29">
      <c r="B1007" t="s">
        <v>755</v>
      </c>
      <c r="C1007">
        <v>2</v>
      </c>
      <c r="E1007" t="s">
        <v>756</v>
      </c>
      <c r="F1007">
        <v>3</v>
      </c>
      <c r="H1007" t="s">
        <v>757</v>
      </c>
      <c r="I1007">
        <v>3</v>
      </c>
      <c r="M1007" t="s">
        <v>755</v>
      </c>
      <c r="N1007">
        <v>2</v>
      </c>
      <c r="P1007" t="s">
        <v>756</v>
      </c>
      <c r="Q1007">
        <v>2</v>
      </c>
      <c r="S1007" t="s">
        <v>757</v>
      </c>
      <c r="T1007">
        <v>3</v>
      </c>
      <c r="V1007" t="s">
        <v>755</v>
      </c>
      <c r="W1007">
        <v>3</v>
      </c>
      <c r="Y1007" t="s">
        <v>756</v>
      </c>
      <c r="Z1007">
        <v>3</v>
      </c>
      <c r="AB1007" t="s">
        <v>757</v>
      </c>
      <c r="AC1007">
        <v>3</v>
      </c>
    </row>
    <row r="1008" spans="2:29">
      <c r="B1008" t="s">
        <v>758</v>
      </c>
      <c r="C1008">
        <v>1</v>
      </c>
      <c r="E1008" t="s">
        <v>759</v>
      </c>
      <c r="F1008">
        <v>1</v>
      </c>
      <c r="H1008" t="s">
        <v>760</v>
      </c>
      <c r="I1008">
        <v>2</v>
      </c>
      <c r="M1008" t="s">
        <v>758</v>
      </c>
      <c r="N1008">
        <v>1</v>
      </c>
      <c r="P1008" t="s">
        <v>759</v>
      </c>
      <c r="Q1008">
        <v>1</v>
      </c>
      <c r="S1008" t="s">
        <v>760</v>
      </c>
      <c r="T1008">
        <v>3</v>
      </c>
      <c r="V1008" t="s">
        <v>758</v>
      </c>
      <c r="W1008">
        <v>2</v>
      </c>
      <c r="Y1008" t="s">
        <v>759</v>
      </c>
      <c r="Z1008">
        <v>3</v>
      </c>
      <c r="AB1008" t="s">
        <v>760</v>
      </c>
      <c r="AC1008">
        <v>3</v>
      </c>
    </row>
    <row r="1009" spans="2:29">
      <c r="B1009" t="s">
        <v>761</v>
      </c>
      <c r="C1009">
        <v>2</v>
      </c>
      <c r="E1009" t="s">
        <v>762</v>
      </c>
      <c r="F1009">
        <v>3</v>
      </c>
      <c r="H1009" t="s">
        <v>763</v>
      </c>
      <c r="I1009">
        <v>2</v>
      </c>
      <c r="M1009" t="s">
        <v>761</v>
      </c>
      <c r="N1009">
        <v>3</v>
      </c>
      <c r="P1009" t="s">
        <v>762</v>
      </c>
      <c r="Q1009">
        <v>3</v>
      </c>
      <c r="S1009" t="s">
        <v>763</v>
      </c>
      <c r="T1009">
        <v>1</v>
      </c>
      <c r="V1009" t="s">
        <v>761</v>
      </c>
      <c r="W1009">
        <v>3</v>
      </c>
      <c r="Y1009" t="s">
        <v>762</v>
      </c>
      <c r="Z1009">
        <v>3</v>
      </c>
      <c r="AB1009" t="s">
        <v>763</v>
      </c>
      <c r="AC1009">
        <v>3</v>
      </c>
    </row>
    <row r="1010" spans="2:29">
      <c r="B1010" t="s">
        <v>764</v>
      </c>
      <c r="C1010">
        <v>3</v>
      </c>
      <c r="E1010" t="s">
        <v>765</v>
      </c>
      <c r="F1010">
        <v>3</v>
      </c>
      <c r="H1010" t="s">
        <v>766</v>
      </c>
      <c r="I1010">
        <v>1</v>
      </c>
      <c r="M1010" t="s">
        <v>764</v>
      </c>
      <c r="N1010">
        <v>2</v>
      </c>
      <c r="P1010" t="s">
        <v>765</v>
      </c>
      <c r="Q1010">
        <v>2</v>
      </c>
      <c r="S1010" t="s">
        <v>766</v>
      </c>
      <c r="T1010">
        <v>1</v>
      </c>
      <c r="V1010" t="s">
        <v>764</v>
      </c>
      <c r="W1010">
        <v>2</v>
      </c>
      <c r="Y1010" t="s">
        <v>765</v>
      </c>
      <c r="Z1010">
        <v>3</v>
      </c>
      <c r="AB1010" t="s">
        <v>766</v>
      </c>
      <c r="AC1010">
        <v>3</v>
      </c>
    </row>
    <row r="1011" spans="2:29">
      <c r="B1011" t="s">
        <v>767</v>
      </c>
      <c r="C1011">
        <v>3</v>
      </c>
      <c r="E1011" t="s">
        <v>768</v>
      </c>
      <c r="F1011">
        <v>3</v>
      </c>
      <c r="H1011" t="s">
        <v>769</v>
      </c>
      <c r="I1011">
        <v>3</v>
      </c>
      <c r="M1011" t="s">
        <v>767</v>
      </c>
      <c r="N1011">
        <v>3</v>
      </c>
      <c r="P1011" t="s">
        <v>768</v>
      </c>
      <c r="Q1011">
        <v>3</v>
      </c>
      <c r="S1011" t="s">
        <v>769</v>
      </c>
      <c r="T1011">
        <v>1</v>
      </c>
      <c r="V1011" t="s">
        <v>767</v>
      </c>
      <c r="W1011">
        <v>2</v>
      </c>
      <c r="Y1011" t="s">
        <v>768</v>
      </c>
      <c r="Z1011">
        <v>3</v>
      </c>
      <c r="AB1011" t="s">
        <v>769</v>
      </c>
      <c r="AC1011">
        <v>3</v>
      </c>
    </row>
    <row r="1012" spans="2:29">
      <c r="B1012" t="s">
        <v>770</v>
      </c>
      <c r="C1012">
        <v>1</v>
      </c>
      <c r="E1012" t="s">
        <v>771</v>
      </c>
      <c r="F1012">
        <v>1</v>
      </c>
      <c r="H1012" t="s">
        <v>772</v>
      </c>
      <c r="I1012">
        <v>3</v>
      </c>
      <c r="M1012" t="s">
        <v>770</v>
      </c>
      <c r="N1012">
        <v>1</v>
      </c>
      <c r="P1012" t="s">
        <v>771</v>
      </c>
      <c r="Q1012">
        <v>1</v>
      </c>
      <c r="S1012" t="s">
        <v>772</v>
      </c>
      <c r="T1012">
        <v>1</v>
      </c>
      <c r="V1012" t="s">
        <v>770</v>
      </c>
      <c r="W1012">
        <v>2</v>
      </c>
      <c r="Y1012" t="s">
        <v>771</v>
      </c>
      <c r="Z1012">
        <v>3</v>
      </c>
      <c r="AB1012" t="s">
        <v>772</v>
      </c>
      <c r="AC1012">
        <v>3</v>
      </c>
    </row>
    <row r="1013" spans="2:29">
      <c r="B1013" t="s">
        <v>773</v>
      </c>
      <c r="C1013">
        <v>3</v>
      </c>
      <c r="E1013" t="s">
        <v>774</v>
      </c>
      <c r="F1013">
        <v>3</v>
      </c>
      <c r="H1013" t="s">
        <v>775</v>
      </c>
      <c r="I1013">
        <v>3</v>
      </c>
      <c r="M1013" t="s">
        <v>773</v>
      </c>
      <c r="N1013">
        <v>3</v>
      </c>
      <c r="P1013" t="s">
        <v>774</v>
      </c>
      <c r="Q1013">
        <v>3</v>
      </c>
      <c r="S1013" t="s">
        <v>775</v>
      </c>
      <c r="T1013">
        <v>1</v>
      </c>
      <c r="V1013" t="s">
        <v>773</v>
      </c>
      <c r="W1013">
        <v>2</v>
      </c>
      <c r="Y1013" t="s">
        <v>774</v>
      </c>
      <c r="Z1013">
        <v>1</v>
      </c>
      <c r="AB1013" t="s">
        <v>775</v>
      </c>
      <c r="AC1013">
        <v>1</v>
      </c>
    </row>
    <row r="1014" spans="2:29">
      <c r="B1014" t="s">
        <v>776</v>
      </c>
      <c r="C1014">
        <v>3</v>
      </c>
      <c r="E1014" t="s">
        <v>777</v>
      </c>
      <c r="F1014">
        <v>3</v>
      </c>
      <c r="H1014" t="s">
        <v>778</v>
      </c>
      <c r="I1014">
        <v>3</v>
      </c>
      <c r="M1014" t="s">
        <v>776</v>
      </c>
      <c r="N1014">
        <v>3</v>
      </c>
      <c r="P1014" t="s">
        <v>777</v>
      </c>
      <c r="Q1014">
        <v>3</v>
      </c>
      <c r="S1014" t="s">
        <v>778</v>
      </c>
      <c r="T1014">
        <v>1</v>
      </c>
      <c r="V1014" t="s">
        <v>776</v>
      </c>
      <c r="W1014">
        <v>2</v>
      </c>
      <c r="Y1014" t="s">
        <v>777</v>
      </c>
      <c r="Z1014">
        <v>3</v>
      </c>
      <c r="AB1014" t="s">
        <v>778</v>
      </c>
      <c r="AC1014">
        <v>1</v>
      </c>
    </row>
    <row r="1015" spans="2:29">
      <c r="B1015" t="s">
        <v>779</v>
      </c>
      <c r="C1015">
        <v>3</v>
      </c>
      <c r="E1015" t="s">
        <v>780</v>
      </c>
      <c r="F1015">
        <v>3</v>
      </c>
      <c r="H1015" t="s">
        <v>781</v>
      </c>
      <c r="I1015">
        <v>3</v>
      </c>
      <c r="M1015" t="s">
        <v>779</v>
      </c>
      <c r="N1015">
        <v>3</v>
      </c>
      <c r="P1015" t="s">
        <v>780</v>
      </c>
      <c r="Q1015">
        <v>3</v>
      </c>
      <c r="S1015" t="s">
        <v>781</v>
      </c>
      <c r="T1015">
        <v>1</v>
      </c>
      <c r="V1015" t="s">
        <v>779</v>
      </c>
      <c r="W1015">
        <v>2</v>
      </c>
      <c r="Y1015" t="s">
        <v>780</v>
      </c>
      <c r="Z1015">
        <v>3</v>
      </c>
      <c r="AB1015" t="s">
        <v>781</v>
      </c>
      <c r="AC1015">
        <v>2</v>
      </c>
    </row>
    <row r="1016" spans="2:29">
      <c r="B1016" t="s">
        <v>782</v>
      </c>
      <c r="C1016">
        <v>3</v>
      </c>
      <c r="E1016" t="s">
        <v>783</v>
      </c>
      <c r="F1016">
        <v>3</v>
      </c>
      <c r="H1016" t="s">
        <v>784</v>
      </c>
      <c r="I1016">
        <v>3</v>
      </c>
      <c r="M1016" t="s">
        <v>782</v>
      </c>
      <c r="N1016">
        <v>3</v>
      </c>
      <c r="P1016" t="s">
        <v>783</v>
      </c>
      <c r="Q1016">
        <v>3</v>
      </c>
      <c r="S1016" t="s">
        <v>784</v>
      </c>
      <c r="T1016">
        <v>1</v>
      </c>
      <c r="V1016" t="s">
        <v>782</v>
      </c>
      <c r="W1016">
        <v>2</v>
      </c>
      <c r="Y1016" t="s">
        <v>783</v>
      </c>
      <c r="Z1016">
        <v>3</v>
      </c>
      <c r="AB1016" t="s">
        <v>784</v>
      </c>
      <c r="AC1016">
        <v>1</v>
      </c>
    </row>
    <row r="1017" spans="2:29">
      <c r="B1017" t="s">
        <v>785</v>
      </c>
      <c r="C1017">
        <v>3</v>
      </c>
      <c r="E1017" t="s">
        <v>786</v>
      </c>
      <c r="F1017">
        <v>3</v>
      </c>
      <c r="H1017" t="s">
        <v>787</v>
      </c>
      <c r="I1017">
        <v>3</v>
      </c>
      <c r="M1017" t="s">
        <v>785</v>
      </c>
      <c r="N1017">
        <v>3</v>
      </c>
      <c r="P1017" t="s">
        <v>786</v>
      </c>
      <c r="Q1017">
        <v>3</v>
      </c>
      <c r="S1017" t="s">
        <v>787</v>
      </c>
      <c r="T1017">
        <v>1</v>
      </c>
      <c r="V1017" t="s">
        <v>785</v>
      </c>
      <c r="W1017">
        <v>2</v>
      </c>
      <c r="Y1017" t="s">
        <v>786</v>
      </c>
      <c r="Z1017">
        <v>3</v>
      </c>
      <c r="AB1017" t="s">
        <v>787</v>
      </c>
      <c r="AC1017">
        <v>1</v>
      </c>
    </row>
    <row r="1018" spans="2:29">
      <c r="B1018" t="s">
        <v>788</v>
      </c>
      <c r="C1018">
        <v>3</v>
      </c>
      <c r="E1018" t="s">
        <v>789</v>
      </c>
      <c r="F1018">
        <v>1</v>
      </c>
      <c r="H1018" t="s">
        <v>790</v>
      </c>
      <c r="I1018">
        <v>3</v>
      </c>
      <c r="M1018" t="s">
        <v>788</v>
      </c>
      <c r="N1018">
        <v>1</v>
      </c>
      <c r="P1018" t="s">
        <v>789</v>
      </c>
      <c r="Q1018">
        <v>1</v>
      </c>
      <c r="S1018" t="s">
        <v>790</v>
      </c>
      <c r="T1018">
        <v>1</v>
      </c>
      <c r="V1018" t="s">
        <v>788</v>
      </c>
      <c r="W1018">
        <v>2</v>
      </c>
      <c r="Y1018" t="s">
        <v>789</v>
      </c>
      <c r="Z1018">
        <v>2</v>
      </c>
      <c r="AB1018" t="s">
        <v>790</v>
      </c>
      <c r="AC1018">
        <v>1</v>
      </c>
    </row>
    <row r="1019" spans="2:29">
      <c r="B1019" t="s">
        <v>791</v>
      </c>
      <c r="C1019">
        <v>2</v>
      </c>
      <c r="E1019" t="s">
        <v>792</v>
      </c>
      <c r="F1019">
        <v>3</v>
      </c>
      <c r="H1019" t="s">
        <v>793</v>
      </c>
      <c r="I1019">
        <v>3</v>
      </c>
      <c r="M1019" t="s">
        <v>791</v>
      </c>
      <c r="N1019">
        <v>3</v>
      </c>
      <c r="P1019" t="s">
        <v>792</v>
      </c>
      <c r="Q1019">
        <v>3</v>
      </c>
      <c r="S1019" t="s">
        <v>793</v>
      </c>
      <c r="T1019">
        <v>1</v>
      </c>
      <c r="V1019" t="s">
        <v>791</v>
      </c>
      <c r="W1019">
        <v>3</v>
      </c>
      <c r="Y1019" t="s">
        <v>792</v>
      </c>
      <c r="Z1019">
        <v>3</v>
      </c>
      <c r="AB1019" t="s">
        <v>793</v>
      </c>
      <c r="AC1019">
        <v>2</v>
      </c>
    </row>
    <row r="1020" spans="2:29">
      <c r="B1020" t="s">
        <v>794</v>
      </c>
      <c r="C1020">
        <v>3</v>
      </c>
      <c r="E1020" t="s">
        <v>795</v>
      </c>
      <c r="F1020">
        <v>3</v>
      </c>
      <c r="H1020" t="s">
        <v>796</v>
      </c>
      <c r="I1020">
        <v>3</v>
      </c>
      <c r="M1020" t="s">
        <v>794</v>
      </c>
      <c r="N1020">
        <v>1</v>
      </c>
      <c r="P1020" t="s">
        <v>795</v>
      </c>
      <c r="Q1020">
        <v>1</v>
      </c>
      <c r="S1020" t="s">
        <v>796</v>
      </c>
      <c r="T1020">
        <v>2</v>
      </c>
      <c r="V1020" t="s">
        <v>794</v>
      </c>
      <c r="W1020">
        <v>2</v>
      </c>
      <c r="Y1020" t="s">
        <v>795</v>
      </c>
      <c r="Z1020">
        <v>3</v>
      </c>
      <c r="AB1020" t="s">
        <v>796</v>
      </c>
      <c r="AC1020">
        <v>1</v>
      </c>
    </row>
    <row r="1021" spans="2:29">
      <c r="B1021" t="s">
        <v>797</v>
      </c>
      <c r="C1021">
        <v>3</v>
      </c>
      <c r="E1021" t="s">
        <v>798</v>
      </c>
      <c r="F1021">
        <v>3</v>
      </c>
      <c r="H1021" t="s">
        <v>799</v>
      </c>
      <c r="I1021">
        <v>3</v>
      </c>
      <c r="M1021" t="s">
        <v>797</v>
      </c>
      <c r="N1021">
        <v>3</v>
      </c>
      <c r="P1021" t="s">
        <v>798</v>
      </c>
      <c r="Q1021">
        <v>3</v>
      </c>
      <c r="S1021" t="s">
        <v>799</v>
      </c>
      <c r="T1021">
        <v>2</v>
      </c>
      <c r="V1021" t="s">
        <v>797</v>
      </c>
      <c r="W1021">
        <v>3</v>
      </c>
      <c r="Y1021" t="s">
        <v>798</v>
      </c>
      <c r="Z1021">
        <v>2</v>
      </c>
      <c r="AB1021" t="s">
        <v>799</v>
      </c>
      <c r="AC1021">
        <v>1</v>
      </c>
    </row>
    <row r="1022" spans="2:29">
      <c r="B1022" t="s">
        <v>800</v>
      </c>
      <c r="C1022">
        <v>3</v>
      </c>
      <c r="E1022" t="s">
        <v>801</v>
      </c>
      <c r="F1022">
        <v>3</v>
      </c>
      <c r="H1022" t="s">
        <v>802</v>
      </c>
      <c r="I1022">
        <v>3</v>
      </c>
      <c r="M1022" t="s">
        <v>800</v>
      </c>
      <c r="N1022">
        <v>1</v>
      </c>
      <c r="P1022" t="s">
        <v>801</v>
      </c>
      <c r="Q1022">
        <v>1</v>
      </c>
      <c r="S1022" t="s">
        <v>802</v>
      </c>
      <c r="T1022">
        <v>3</v>
      </c>
      <c r="V1022" t="s">
        <v>800</v>
      </c>
      <c r="W1022">
        <v>3</v>
      </c>
      <c r="Y1022" t="s">
        <v>801</v>
      </c>
      <c r="Z1022">
        <v>3</v>
      </c>
      <c r="AB1022" t="s">
        <v>802</v>
      </c>
      <c r="AC1022">
        <v>2</v>
      </c>
    </row>
    <row r="1023" spans="2:29">
      <c r="B1023" t="s">
        <v>803</v>
      </c>
      <c r="C1023">
        <v>3</v>
      </c>
      <c r="E1023" t="s">
        <v>804</v>
      </c>
      <c r="F1023">
        <v>3</v>
      </c>
      <c r="H1023" t="s">
        <v>805</v>
      </c>
      <c r="I1023">
        <v>3</v>
      </c>
      <c r="M1023" t="s">
        <v>803</v>
      </c>
      <c r="N1023">
        <v>1</v>
      </c>
      <c r="P1023" t="s">
        <v>804</v>
      </c>
      <c r="Q1023">
        <v>1</v>
      </c>
      <c r="S1023" t="s">
        <v>805</v>
      </c>
      <c r="T1023">
        <v>2</v>
      </c>
      <c r="V1023" t="s">
        <v>803</v>
      </c>
      <c r="W1023">
        <v>3</v>
      </c>
      <c r="Y1023" t="s">
        <v>804</v>
      </c>
      <c r="Z1023">
        <v>1</v>
      </c>
      <c r="AB1023" t="s">
        <v>805</v>
      </c>
      <c r="AC1023">
        <v>2</v>
      </c>
    </row>
    <row r="1024" spans="2:29">
      <c r="B1024" t="s">
        <v>806</v>
      </c>
      <c r="C1024">
        <v>2</v>
      </c>
      <c r="E1024" t="s">
        <v>807</v>
      </c>
      <c r="F1024">
        <v>3</v>
      </c>
      <c r="H1024" t="s">
        <v>808</v>
      </c>
      <c r="I1024">
        <v>3</v>
      </c>
      <c r="M1024" t="s">
        <v>806</v>
      </c>
      <c r="N1024">
        <v>1</v>
      </c>
      <c r="P1024" t="s">
        <v>807</v>
      </c>
      <c r="Q1024">
        <v>1</v>
      </c>
      <c r="S1024" t="s">
        <v>808</v>
      </c>
      <c r="T1024">
        <v>2</v>
      </c>
      <c r="V1024" t="s">
        <v>806</v>
      </c>
      <c r="W1024">
        <v>3</v>
      </c>
      <c r="Y1024" t="s">
        <v>807</v>
      </c>
      <c r="Z1024">
        <v>3</v>
      </c>
      <c r="AB1024" t="s">
        <v>808</v>
      </c>
      <c r="AC1024">
        <v>1</v>
      </c>
    </row>
    <row r="1025" spans="2:29">
      <c r="B1025" t="s">
        <v>809</v>
      </c>
      <c r="C1025">
        <v>3</v>
      </c>
      <c r="E1025" t="s">
        <v>810</v>
      </c>
      <c r="F1025">
        <v>3</v>
      </c>
      <c r="H1025" t="s">
        <v>811</v>
      </c>
      <c r="I1025">
        <v>3</v>
      </c>
      <c r="M1025" t="s">
        <v>809</v>
      </c>
      <c r="N1025">
        <v>2</v>
      </c>
      <c r="P1025" t="s">
        <v>810</v>
      </c>
      <c r="Q1025">
        <v>2</v>
      </c>
      <c r="S1025" t="s">
        <v>811</v>
      </c>
      <c r="T1025">
        <v>2</v>
      </c>
      <c r="V1025" t="s">
        <v>809</v>
      </c>
      <c r="W1025">
        <v>2</v>
      </c>
      <c r="Y1025" t="s">
        <v>810</v>
      </c>
      <c r="Z1025">
        <v>2</v>
      </c>
      <c r="AB1025" t="s">
        <v>811</v>
      </c>
      <c r="AC1025">
        <v>1</v>
      </c>
    </row>
    <row r="1026" spans="2:29">
      <c r="B1026" t="s">
        <v>812</v>
      </c>
      <c r="C1026">
        <v>3</v>
      </c>
      <c r="E1026" t="s">
        <v>813</v>
      </c>
      <c r="F1026">
        <v>2</v>
      </c>
      <c r="H1026" t="s">
        <v>814</v>
      </c>
      <c r="I1026">
        <v>3</v>
      </c>
      <c r="M1026" t="s">
        <v>812</v>
      </c>
      <c r="N1026">
        <v>1</v>
      </c>
      <c r="P1026" t="s">
        <v>813</v>
      </c>
      <c r="Q1026">
        <v>1</v>
      </c>
      <c r="S1026" t="s">
        <v>814</v>
      </c>
      <c r="T1026">
        <v>1</v>
      </c>
      <c r="V1026" t="s">
        <v>812</v>
      </c>
      <c r="W1026">
        <v>3</v>
      </c>
      <c r="Y1026" t="s">
        <v>813</v>
      </c>
      <c r="Z1026">
        <v>2</v>
      </c>
      <c r="AB1026" t="s">
        <v>814</v>
      </c>
      <c r="AC1026">
        <v>1</v>
      </c>
    </row>
    <row r="1027" spans="2:29">
      <c r="B1027" t="s">
        <v>815</v>
      </c>
      <c r="C1027">
        <v>3</v>
      </c>
      <c r="E1027" t="s">
        <v>816</v>
      </c>
      <c r="F1027">
        <v>2</v>
      </c>
      <c r="H1027" t="s">
        <v>817</v>
      </c>
      <c r="I1027">
        <v>3</v>
      </c>
      <c r="M1027" t="s">
        <v>815</v>
      </c>
      <c r="N1027">
        <v>1</v>
      </c>
      <c r="P1027" t="s">
        <v>816</v>
      </c>
      <c r="Q1027">
        <v>1</v>
      </c>
      <c r="S1027" t="s">
        <v>817</v>
      </c>
      <c r="T1027">
        <v>1</v>
      </c>
      <c r="V1027" t="s">
        <v>815</v>
      </c>
      <c r="W1027">
        <v>2</v>
      </c>
      <c r="Y1027" t="s">
        <v>816</v>
      </c>
      <c r="Z1027">
        <v>1</v>
      </c>
      <c r="AB1027" t="s">
        <v>817</v>
      </c>
      <c r="AC1027">
        <v>1</v>
      </c>
    </row>
    <row r="1029" spans="2:29">
      <c r="B1029" t="s">
        <v>818</v>
      </c>
      <c r="C1029">
        <v>3</v>
      </c>
      <c r="E1029" t="s">
        <v>819</v>
      </c>
      <c r="F1029">
        <v>3</v>
      </c>
      <c r="H1029" t="s">
        <v>820</v>
      </c>
      <c r="I1029">
        <v>2</v>
      </c>
      <c r="M1029" t="s">
        <v>818</v>
      </c>
      <c r="N1029">
        <v>1</v>
      </c>
      <c r="P1029" t="s">
        <v>819</v>
      </c>
      <c r="Q1029">
        <v>1</v>
      </c>
      <c r="S1029" t="s">
        <v>820</v>
      </c>
      <c r="T1029">
        <v>1</v>
      </c>
      <c r="V1029" t="s">
        <v>818</v>
      </c>
      <c r="W1029">
        <v>1</v>
      </c>
      <c r="Y1029" t="s">
        <v>819</v>
      </c>
      <c r="Z1029">
        <v>3</v>
      </c>
      <c r="AB1029" t="s">
        <v>820</v>
      </c>
      <c r="AC1029">
        <v>3</v>
      </c>
    </row>
    <row r="1030" spans="2:29">
      <c r="B1030" t="s">
        <v>821</v>
      </c>
      <c r="C1030">
        <v>2</v>
      </c>
      <c r="E1030" t="s">
        <v>822</v>
      </c>
      <c r="F1030">
        <v>3</v>
      </c>
      <c r="H1030" t="s">
        <v>823</v>
      </c>
      <c r="I1030">
        <v>2</v>
      </c>
      <c r="M1030" t="s">
        <v>821</v>
      </c>
      <c r="N1030">
        <v>2</v>
      </c>
      <c r="P1030" t="s">
        <v>822</v>
      </c>
      <c r="Q1030">
        <v>2</v>
      </c>
      <c r="S1030" t="s">
        <v>823</v>
      </c>
      <c r="T1030">
        <v>1</v>
      </c>
      <c r="V1030" t="s">
        <v>821</v>
      </c>
      <c r="W1030">
        <v>3</v>
      </c>
      <c r="Y1030" t="s">
        <v>822</v>
      </c>
      <c r="Z1030">
        <v>3</v>
      </c>
      <c r="AB1030" t="s">
        <v>823</v>
      </c>
      <c r="AC1030">
        <v>3</v>
      </c>
    </row>
    <row r="1031" spans="2:29">
      <c r="B1031" t="s">
        <v>824</v>
      </c>
      <c r="C1031">
        <v>3</v>
      </c>
      <c r="E1031" t="s">
        <v>825</v>
      </c>
      <c r="F1031">
        <v>2</v>
      </c>
      <c r="H1031" t="s">
        <v>826</v>
      </c>
      <c r="I1031">
        <v>2</v>
      </c>
      <c r="M1031" t="s">
        <v>824</v>
      </c>
      <c r="N1031">
        <v>2</v>
      </c>
      <c r="P1031" t="s">
        <v>825</v>
      </c>
      <c r="Q1031">
        <v>2</v>
      </c>
      <c r="S1031" t="s">
        <v>826</v>
      </c>
      <c r="T1031">
        <v>3</v>
      </c>
      <c r="V1031" t="s">
        <v>824</v>
      </c>
      <c r="W1031">
        <v>3</v>
      </c>
      <c r="Y1031" t="s">
        <v>825</v>
      </c>
      <c r="Z1031">
        <v>3</v>
      </c>
      <c r="AB1031" t="s">
        <v>826</v>
      </c>
      <c r="AC1031">
        <v>3</v>
      </c>
    </row>
    <row r="1032" spans="2:29">
      <c r="B1032" t="s">
        <v>827</v>
      </c>
      <c r="C1032">
        <v>3</v>
      </c>
      <c r="E1032" t="s">
        <v>828</v>
      </c>
      <c r="F1032">
        <v>3</v>
      </c>
      <c r="H1032" t="s">
        <v>829</v>
      </c>
      <c r="I1032">
        <v>2</v>
      </c>
      <c r="M1032" t="s">
        <v>827</v>
      </c>
      <c r="N1032">
        <v>2</v>
      </c>
      <c r="P1032" t="s">
        <v>828</v>
      </c>
      <c r="Q1032">
        <v>2</v>
      </c>
      <c r="S1032" t="s">
        <v>829</v>
      </c>
      <c r="T1032">
        <v>3</v>
      </c>
      <c r="V1032" t="s">
        <v>827</v>
      </c>
      <c r="W1032">
        <v>3</v>
      </c>
      <c r="Y1032" t="s">
        <v>828</v>
      </c>
      <c r="Z1032">
        <v>3</v>
      </c>
      <c r="AB1032" t="s">
        <v>829</v>
      </c>
      <c r="AC1032">
        <v>3</v>
      </c>
    </row>
    <row r="1033" spans="2:29">
      <c r="B1033" t="s">
        <v>830</v>
      </c>
      <c r="C1033">
        <v>2</v>
      </c>
      <c r="E1033" t="s">
        <v>831</v>
      </c>
      <c r="F1033">
        <v>3</v>
      </c>
      <c r="H1033" t="s">
        <v>832</v>
      </c>
      <c r="I1033">
        <v>2</v>
      </c>
      <c r="M1033" t="s">
        <v>830</v>
      </c>
      <c r="N1033">
        <v>1</v>
      </c>
      <c r="P1033" t="s">
        <v>831</v>
      </c>
      <c r="Q1033">
        <v>1</v>
      </c>
      <c r="S1033" t="s">
        <v>832</v>
      </c>
      <c r="T1033">
        <v>3</v>
      </c>
      <c r="V1033" t="s">
        <v>830</v>
      </c>
      <c r="W1033">
        <v>3</v>
      </c>
      <c r="Y1033" t="s">
        <v>831</v>
      </c>
      <c r="Z1033">
        <v>3</v>
      </c>
      <c r="AB1033" t="s">
        <v>832</v>
      </c>
      <c r="AC1033">
        <v>3</v>
      </c>
    </row>
    <row r="1034" spans="2:29">
      <c r="B1034" t="s">
        <v>833</v>
      </c>
      <c r="C1034">
        <v>2</v>
      </c>
      <c r="E1034" t="s">
        <v>834</v>
      </c>
      <c r="F1034">
        <v>3</v>
      </c>
      <c r="H1034" t="s">
        <v>835</v>
      </c>
      <c r="I1034">
        <v>2</v>
      </c>
      <c r="M1034" t="s">
        <v>833</v>
      </c>
      <c r="N1034">
        <v>2</v>
      </c>
      <c r="P1034" t="s">
        <v>834</v>
      </c>
      <c r="Q1034">
        <v>2</v>
      </c>
      <c r="S1034" t="s">
        <v>835</v>
      </c>
      <c r="T1034">
        <v>3</v>
      </c>
      <c r="V1034" t="s">
        <v>833</v>
      </c>
      <c r="W1034">
        <v>2</v>
      </c>
      <c r="Y1034" t="s">
        <v>834</v>
      </c>
      <c r="Z1034">
        <v>3</v>
      </c>
      <c r="AB1034" t="s">
        <v>835</v>
      </c>
      <c r="AC1034">
        <v>3</v>
      </c>
    </row>
    <row r="1035" spans="2:29">
      <c r="B1035" t="s">
        <v>836</v>
      </c>
      <c r="C1035">
        <v>3</v>
      </c>
      <c r="E1035" t="s">
        <v>837</v>
      </c>
      <c r="F1035">
        <v>3</v>
      </c>
      <c r="H1035" t="s">
        <v>838</v>
      </c>
      <c r="I1035">
        <v>3</v>
      </c>
      <c r="M1035" t="s">
        <v>836</v>
      </c>
      <c r="N1035">
        <v>1</v>
      </c>
      <c r="P1035" t="s">
        <v>837</v>
      </c>
      <c r="Q1035">
        <v>1</v>
      </c>
      <c r="S1035" t="s">
        <v>838</v>
      </c>
      <c r="T1035">
        <v>3</v>
      </c>
      <c r="V1035" t="s">
        <v>836</v>
      </c>
      <c r="W1035">
        <v>3</v>
      </c>
      <c r="Y1035" t="s">
        <v>837</v>
      </c>
      <c r="Z1035">
        <v>3</v>
      </c>
      <c r="AB1035" t="s">
        <v>838</v>
      </c>
      <c r="AC1035">
        <v>2</v>
      </c>
    </row>
    <row r="1036" spans="2:29">
      <c r="B1036" t="s">
        <v>839</v>
      </c>
      <c r="C1036">
        <v>3</v>
      </c>
      <c r="E1036" t="s">
        <v>840</v>
      </c>
      <c r="F1036">
        <v>3</v>
      </c>
      <c r="H1036" t="s">
        <v>841</v>
      </c>
      <c r="I1036">
        <v>3</v>
      </c>
      <c r="M1036" t="s">
        <v>839</v>
      </c>
      <c r="N1036">
        <v>1</v>
      </c>
      <c r="P1036" t="s">
        <v>840</v>
      </c>
      <c r="Q1036">
        <v>1</v>
      </c>
      <c r="S1036" t="s">
        <v>841</v>
      </c>
      <c r="T1036">
        <v>3</v>
      </c>
      <c r="V1036" t="s">
        <v>839</v>
      </c>
      <c r="W1036">
        <v>3</v>
      </c>
      <c r="Y1036" t="s">
        <v>840</v>
      </c>
      <c r="Z1036">
        <v>3</v>
      </c>
      <c r="AB1036" t="s">
        <v>841</v>
      </c>
      <c r="AC1036">
        <v>3</v>
      </c>
    </row>
    <row r="1037" spans="2:29">
      <c r="B1037" t="s">
        <v>842</v>
      </c>
      <c r="C1037">
        <v>2</v>
      </c>
      <c r="E1037" t="s">
        <v>843</v>
      </c>
      <c r="F1037">
        <v>2</v>
      </c>
      <c r="H1037" t="s">
        <v>844</v>
      </c>
      <c r="I1037">
        <v>3</v>
      </c>
      <c r="M1037" t="s">
        <v>842</v>
      </c>
      <c r="N1037">
        <v>1</v>
      </c>
      <c r="P1037" t="s">
        <v>843</v>
      </c>
      <c r="Q1037">
        <v>1</v>
      </c>
      <c r="S1037" t="s">
        <v>844</v>
      </c>
      <c r="T1037">
        <v>2</v>
      </c>
      <c r="V1037" t="s">
        <v>842</v>
      </c>
      <c r="W1037">
        <v>1</v>
      </c>
      <c r="Y1037" t="s">
        <v>843</v>
      </c>
      <c r="Z1037">
        <v>3</v>
      </c>
      <c r="AB1037" t="s">
        <v>844</v>
      </c>
      <c r="AC1037">
        <v>3</v>
      </c>
    </row>
    <row r="1038" spans="2:29">
      <c r="B1038" t="s">
        <v>845</v>
      </c>
      <c r="C1038">
        <v>3</v>
      </c>
      <c r="E1038" t="s">
        <v>846</v>
      </c>
      <c r="F1038">
        <v>3</v>
      </c>
      <c r="H1038" t="s">
        <v>847</v>
      </c>
      <c r="I1038">
        <v>3</v>
      </c>
      <c r="M1038" t="s">
        <v>845</v>
      </c>
      <c r="N1038">
        <v>2</v>
      </c>
      <c r="P1038" t="s">
        <v>846</v>
      </c>
      <c r="Q1038">
        <v>2</v>
      </c>
      <c r="S1038" t="s">
        <v>847</v>
      </c>
      <c r="T1038">
        <v>2</v>
      </c>
      <c r="V1038" t="s">
        <v>845</v>
      </c>
      <c r="W1038">
        <v>3</v>
      </c>
      <c r="Y1038" t="s">
        <v>846</v>
      </c>
      <c r="Z1038">
        <v>3</v>
      </c>
      <c r="AB1038" t="s">
        <v>847</v>
      </c>
      <c r="AC1038">
        <v>3</v>
      </c>
    </row>
    <row r="1039" spans="2:29">
      <c r="B1039" t="s">
        <v>848</v>
      </c>
      <c r="C1039">
        <v>3</v>
      </c>
      <c r="E1039" t="s">
        <v>849</v>
      </c>
      <c r="F1039">
        <v>3</v>
      </c>
      <c r="H1039" t="s">
        <v>850</v>
      </c>
      <c r="I1039">
        <v>3</v>
      </c>
      <c r="M1039" t="s">
        <v>848</v>
      </c>
      <c r="N1039">
        <v>2</v>
      </c>
      <c r="P1039" t="s">
        <v>849</v>
      </c>
      <c r="Q1039">
        <v>2</v>
      </c>
      <c r="S1039" t="s">
        <v>850</v>
      </c>
      <c r="T1039">
        <v>2</v>
      </c>
      <c r="V1039" t="s">
        <v>848</v>
      </c>
      <c r="W1039">
        <v>3</v>
      </c>
      <c r="Y1039" t="s">
        <v>849</v>
      </c>
      <c r="Z1039">
        <v>3</v>
      </c>
      <c r="AB1039" t="s">
        <v>850</v>
      </c>
      <c r="AC1039">
        <v>3</v>
      </c>
    </row>
    <row r="1040" spans="2:29">
      <c r="B1040" t="s">
        <v>851</v>
      </c>
      <c r="C1040">
        <v>3</v>
      </c>
      <c r="E1040" t="s">
        <v>852</v>
      </c>
      <c r="F1040">
        <v>3</v>
      </c>
      <c r="H1040" t="s">
        <v>853</v>
      </c>
      <c r="I1040">
        <v>3</v>
      </c>
      <c r="M1040" t="s">
        <v>851</v>
      </c>
      <c r="N1040">
        <v>2</v>
      </c>
      <c r="P1040" t="s">
        <v>852</v>
      </c>
      <c r="Q1040">
        <v>2</v>
      </c>
      <c r="S1040" t="s">
        <v>853</v>
      </c>
      <c r="T1040">
        <v>3</v>
      </c>
      <c r="V1040" t="s">
        <v>851</v>
      </c>
      <c r="W1040">
        <v>2</v>
      </c>
      <c r="Y1040" t="s">
        <v>852</v>
      </c>
      <c r="Z1040">
        <v>3</v>
      </c>
      <c r="AB1040" t="s">
        <v>853</v>
      </c>
      <c r="AC1040">
        <v>3</v>
      </c>
    </row>
    <row r="1041" spans="2:29">
      <c r="B1041" t="s">
        <v>854</v>
      </c>
      <c r="C1041">
        <v>3</v>
      </c>
      <c r="E1041" t="s">
        <v>855</v>
      </c>
      <c r="F1041">
        <v>3</v>
      </c>
      <c r="H1041" t="s">
        <v>856</v>
      </c>
      <c r="I1041">
        <v>1</v>
      </c>
      <c r="M1041" t="s">
        <v>854</v>
      </c>
      <c r="N1041">
        <v>2</v>
      </c>
      <c r="P1041" t="s">
        <v>855</v>
      </c>
      <c r="Q1041">
        <v>2</v>
      </c>
      <c r="S1041" t="s">
        <v>856</v>
      </c>
      <c r="T1041">
        <v>2</v>
      </c>
      <c r="V1041" t="s">
        <v>854</v>
      </c>
      <c r="W1041">
        <v>2</v>
      </c>
      <c r="Y1041" t="s">
        <v>855</v>
      </c>
      <c r="Z1041">
        <v>3</v>
      </c>
      <c r="AB1041" t="s">
        <v>856</v>
      </c>
      <c r="AC1041">
        <v>3</v>
      </c>
    </row>
    <row r="1042" spans="2:29">
      <c r="B1042" t="s">
        <v>857</v>
      </c>
      <c r="C1042">
        <v>3</v>
      </c>
      <c r="E1042" t="s">
        <v>858</v>
      </c>
      <c r="F1042">
        <v>3</v>
      </c>
      <c r="H1042" t="s">
        <v>859</v>
      </c>
      <c r="I1042">
        <v>1</v>
      </c>
      <c r="M1042" t="s">
        <v>857</v>
      </c>
      <c r="N1042">
        <v>2</v>
      </c>
      <c r="P1042" t="s">
        <v>858</v>
      </c>
      <c r="Q1042">
        <v>2</v>
      </c>
      <c r="S1042" t="s">
        <v>859</v>
      </c>
      <c r="T1042">
        <v>3</v>
      </c>
      <c r="V1042" t="s">
        <v>857</v>
      </c>
      <c r="W1042">
        <v>3</v>
      </c>
      <c r="Y1042" t="s">
        <v>858</v>
      </c>
      <c r="Z1042">
        <v>3</v>
      </c>
      <c r="AB1042" t="s">
        <v>859</v>
      </c>
      <c r="AC1042">
        <v>3</v>
      </c>
    </row>
    <row r="1043" spans="2:29">
      <c r="B1043" t="s">
        <v>860</v>
      </c>
      <c r="C1043">
        <v>3</v>
      </c>
      <c r="E1043" t="s">
        <v>861</v>
      </c>
      <c r="F1043">
        <v>3</v>
      </c>
      <c r="H1043" t="s">
        <v>862</v>
      </c>
      <c r="I1043">
        <v>1</v>
      </c>
      <c r="M1043" t="s">
        <v>860</v>
      </c>
      <c r="N1043">
        <v>2</v>
      </c>
      <c r="P1043" t="s">
        <v>861</v>
      </c>
      <c r="Q1043">
        <v>2</v>
      </c>
      <c r="S1043" t="s">
        <v>862</v>
      </c>
      <c r="T1043">
        <v>3</v>
      </c>
      <c r="V1043" t="s">
        <v>860</v>
      </c>
      <c r="W1043">
        <v>3</v>
      </c>
      <c r="Y1043" t="s">
        <v>861</v>
      </c>
      <c r="Z1043">
        <v>3</v>
      </c>
      <c r="AB1043" t="s">
        <v>862</v>
      </c>
      <c r="AC1043">
        <v>3</v>
      </c>
    </row>
    <row r="1044" spans="2:29">
      <c r="B1044" t="s">
        <v>863</v>
      </c>
      <c r="C1044">
        <v>3</v>
      </c>
      <c r="E1044" t="s">
        <v>864</v>
      </c>
      <c r="F1044">
        <v>3</v>
      </c>
      <c r="H1044" t="s">
        <v>865</v>
      </c>
      <c r="I1044">
        <v>3</v>
      </c>
      <c r="M1044" t="s">
        <v>863</v>
      </c>
      <c r="N1044">
        <v>1</v>
      </c>
      <c r="P1044" t="s">
        <v>864</v>
      </c>
      <c r="Q1044">
        <v>1</v>
      </c>
      <c r="S1044" t="s">
        <v>865</v>
      </c>
      <c r="T1044">
        <v>2</v>
      </c>
      <c r="V1044" t="s">
        <v>863</v>
      </c>
      <c r="W1044">
        <v>3</v>
      </c>
      <c r="Y1044" t="s">
        <v>864</v>
      </c>
      <c r="Z1044">
        <v>3</v>
      </c>
      <c r="AB1044" t="s">
        <v>865</v>
      </c>
      <c r="AC1044">
        <v>3</v>
      </c>
    </row>
    <row r="1045" spans="2:29">
      <c r="B1045" t="s">
        <v>866</v>
      </c>
      <c r="C1045">
        <v>3</v>
      </c>
      <c r="E1045" t="s">
        <v>867</v>
      </c>
      <c r="F1045">
        <v>3</v>
      </c>
      <c r="H1045" t="s">
        <v>868</v>
      </c>
      <c r="I1045">
        <v>3</v>
      </c>
      <c r="M1045" t="s">
        <v>866</v>
      </c>
      <c r="N1045">
        <v>2</v>
      </c>
      <c r="P1045" t="s">
        <v>867</v>
      </c>
      <c r="Q1045">
        <v>2</v>
      </c>
      <c r="S1045" t="s">
        <v>868</v>
      </c>
      <c r="T1045">
        <v>1</v>
      </c>
      <c r="V1045" t="s">
        <v>866</v>
      </c>
      <c r="W1045">
        <v>3</v>
      </c>
      <c r="Y1045" t="s">
        <v>867</v>
      </c>
      <c r="Z1045">
        <v>3</v>
      </c>
      <c r="AB1045" t="s">
        <v>868</v>
      </c>
      <c r="AC1045">
        <v>3</v>
      </c>
    </row>
    <row r="1046" spans="2:29">
      <c r="B1046" t="s">
        <v>869</v>
      </c>
      <c r="C1046">
        <v>3</v>
      </c>
      <c r="E1046" t="s">
        <v>870</v>
      </c>
      <c r="F1046">
        <v>3</v>
      </c>
      <c r="H1046" t="s">
        <v>871</v>
      </c>
      <c r="I1046">
        <v>3</v>
      </c>
      <c r="M1046" t="s">
        <v>869</v>
      </c>
      <c r="N1046">
        <v>2</v>
      </c>
      <c r="P1046" t="s">
        <v>870</v>
      </c>
      <c r="Q1046">
        <v>2</v>
      </c>
      <c r="S1046" t="s">
        <v>871</v>
      </c>
      <c r="T1046">
        <v>1</v>
      </c>
      <c r="V1046" t="s">
        <v>869</v>
      </c>
      <c r="W1046">
        <v>2</v>
      </c>
      <c r="Y1046" t="s">
        <v>870</v>
      </c>
      <c r="Z1046">
        <v>3</v>
      </c>
      <c r="AB1046" t="s">
        <v>871</v>
      </c>
      <c r="AC1046">
        <v>3</v>
      </c>
    </row>
    <row r="1047" spans="2:29">
      <c r="B1047" t="s">
        <v>872</v>
      </c>
      <c r="C1047">
        <v>3</v>
      </c>
      <c r="E1047" t="s">
        <v>873</v>
      </c>
      <c r="F1047">
        <v>3</v>
      </c>
      <c r="H1047" t="s">
        <v>874</v>
      </c>
      <c r="I1047">
        <v>2</v>
      </c>
      <c r="M1047" t="s">
        <v>872</v>
      </c>
      <c r="N1047">
        <v>1</v>
      </c>
      <c r="P1047" t="s">
        <v>873</v>
      </c>
      <c r="Q1047">
        <v>1</v>
      </c>
      <c r="S1047" t="s">
        <v>874</v>
      </c>
      <c r="T1047">
        <v>1</v>
      </c>
      <c r="V1047" t="s">
        <v>872</v>
      </c>
      <c r="W1047">
        <v>3</v>
      </c>
      <c r="Y1047" t="s">
        <v>873</v>
      </c>
      <c r="Z1047">
        <v>3</v>
      </c>
      <c r="AB1047" t="s">
        <v>874</v>
      </c>
      <c r="AC1047">
        <v>1</v>
      </c>
    </row>
    <row r="1048" spans="2:29">
      <c r="B1048" t="s">
        <v>875</v>
      </c>
      <c r="C1048">
        <v>2</v>
      </c>
      <c r="E1048" t="s">
        <v>876</v>
      </c>
      <c r="F1048">
        <v>1</v>
      </c>
      <c r="H1048" t="s">
        <v>877</v>
      </c>
      <c r="I1048">
        <v>2</v>
      </c>
      <c r="M1048" t="s">
        <v>875</v>
      </c>
      <c r="N1048">
        <v>2</v>
      </c>
      <c r="P1048" t="s">
        <v>876</v>
      </c>
      <c r="Q1048">
        <v>2</v>
      </c>
      <c r="S1048" t="s">
        <v>877</v>
      </c>
      <c r="T1048">
        <v>1</v>
      </c>
      <c r="V1048" t="s">
        <v>875</v>
      </c>
      <c r="W1048">
        <v>3</v>
      </c>
      <c r="Y1048" t="s">
        <v>876</v>
      </c>
      <c r="Z1048">
        <v>3</v>
      </c>
      <c r="AB1048" t="s">
        <v>877</v>
      </c>
      <c r="AC1048">
        <v>2</v>
      </c>
    </row>
    <row r="1049" spans="2:29">
      <c r="B1049" t="s">
        <v>878</v>
      </c>
      <c r="C1049">
        <v>2</v>
      </c>
      <c r="E1049" t="s">
        <v>879</v>
      </c>
      <c r="F1049">
        <v>3</v>
      </c>
      <c r="H1049" t="s">
        <v>880</v>
      </c>
      <c r="I1049">
        <v>3</v>
      </c>
      <c r="M1049" t="s">
        <v>878</v>
      </c>
      <c r="N1049">
        <v>2</v>
      </c>
      <c r="P1049" t="s">
        <v>879</v>
      </c>
      <c r="Q1049">
        <v>2</v>
      </c>
      <c r="S1049" t="s">
        <v>880</v>
      </c>
      <c r="T1049">
        <v>1</v>
      </c>
      <c r="V1049" t="s">
        <v>878</v>
      </c>
      <c r="W1049">
        <v>1</v>
      </c>
      <c r="Y1049" t="s">
        <v>879</v>
      </c>
      <c r="Z1049">
        <v>3</v>
      </c>
      <c r="AB1049" t="s">
        <v>880</v>
      </c>
      <c r="AC1049">
        <v>3</v>
      </c>
    </row>
    <row r="1050" spans="2:29">
      <c r="B1050" t="s">
        <v>881</v>
      </c>
      <c r="C1050">
        <v>2</v>
      </c>
      <c r="E1050" t="s">
        <v>882</v>
      </c>
      <c r="F1050">
        <v>3</v>
      </c>
      <c r="H1050" t="s">
        <v>883</v>
      </c>
      <c r="I1050">
        <v>3</v>
      </c>
      <c r="M1050" t="s">
        <v>881</v>
      </c>
      <c r="N1050">
        <v>2</v>
      </c>
      <c r="P1050" t="s">
        <v>882</v>
      </c>
      <c r="Q1050">
        <v>2</v>
      </c>
      <c r="S1050" t="s">
        <v>883</v>
      </c>
      <c r="T1050">
        <v>1</v>
      </c>
      <c r="V1050" t="s">
        <v>881</v>
      </c>
      <c r="W1050">
        <v>1</v>
      </c>
      <c r="Y1050" t="s">
        <v>882</v>
      </c>
      <c r="Z1050">
        <v>3</v>
      </c>
      <c r="AB1050" t="s">
        <v>883</v>
      </c>
      <c r="AC1050">
        <v>3</v>
      </c>
    </row>
    <row r="1051" spans="2:29">
      <c r="B1051" t="s">
        <v>884</v>
      </c>
      <c r="C1051">
        <v>3</v>
      </c>
      <c r="E1051" t="s">
        <v>885</v>
      </c>
      <c r="F1051">
        <v>3</v>
      </c>
      <c r="H1051" t="s">
        <v>886</v>
      </c>
      <c r="I1051">
        <v>3</v>
      </c>
      <c r="M1051" t="s">
        <v>884</v>
      </c>
      <c r="N1051">
        <v>2</v>
      </c>
      <c r="P1051" t="s">
        <v>885</v>
      </c>
      <c r="Q1051">
        <v>2</v>
      </c>
      <c r="S1051" t="s">
        <v>886</v>
      </c>
      <c r="T1051">
        <v>1</v>
      </c>
      <c r="V1051" t="s">
        <v>884</v>
      </c>
      <c r="W1051">
        <v>1</v>
      </c>
      <c r="Y1051" t="s">
        <v>885</v>
      </c>
      <c r="Z1051">
        <v>3</v>
      </c>
      <c r="AB1051" t="s">
        <v>886</v>
      </c>
      <c r="AC1051">
        <v>1</v>
      </c>
    </row>
    <row r="1052" spans="2:29">
      <c r="B1052" t="s">
        <v>887</v>
      </c>
      <c r="C1052">
        <v>3</v>
      </c>
      <c r="E1052" t="s">
        <v>888</v>
      </c>
      <c r="F1052">
        <v>3</v>
      </c>
      <c r="H1052" t="s">
        <v>889</v>
      </c>
      <c r="I1052">
        <v>3</v>
      </c>
      <c r="M1052" t="s">
        <v>887</v>
      </c>
      <c r="N1052">
        <v>2</v>
      </c>
      <c r="P1052" t="s">
        <v>888</v>
      </c>
      <c r="Q1052">
        <v>2</v>
      </c>
      <c r="S1052" t="s">
        <v>889</v>
      </c>
      <c r="T1052">
        <v>1</v>
      </c>
      <c r="V1052" t="s">
        <v>887</v>
      </c>
      <c r="W1052">
        <v>1</v>
      </c>
      <c r="Y1052" t="s">
        <v>888</v>
      </c>
      <c r="Z1052">
        <v>3</v>
      </c>
      <c r="AB1052" t="s">
        <v>889</v>
      </c>
      <c r="AC1052">
        <v>2</v>
      </c>
    </row>
    <row r="1053" spans="2:29">
      <c r="B1053" t="s">
        <v>890</v>
      </c>
      <c r="C1053">
        <v>3</v>
      </c>
      <c r="E1053" t="s">
        <v>891</v>
      </c>
      <c r="F1053">
        <v>3</v>
      </c>
      <c r="H1053" t="s">
        <v>892</v>
      </c>
      <c r="I1053">
        <v>3</v>
      </c>
      <c r="M1053" t="s">
        <v>890</v>
      </c>
      <c r="N1053">
        <v>2</v>
      </c>
      <c r="P1053" t="s">
        <v>891</v>
      </c>
      <c r="Q1053">
        <v>2</v>
      </c>
      <c r="S1053" t="s">
        <v>892</v>
      </c>
      <c r="T1053">
        <v>1</v>
      </c>
      <c r="V1053" t="s">
        <v>890</v>
      </c>
      <c r="W1053">
        <v>3</v>
      </c>
      <c r="Y1053" t="s">
        <v>891</v>
      </c>
      <c r="Z1053">
        <v>2</v>
      </c>
      <c r="AB1053" t="s">
        <v>892</v>
      </c>
      <c r="AC1053">
        <v>3</v>
      </c>
    </row>
    <row r="1054" spans="2:29">
      <c r="B1054" t="s">
        <v>893</v>
      </c>
      <c r="C1054">
        <v>2</v>
      </c>
      <c r="E1054" t="s">
        <v>894</v>
      </c>
      <c r="F1054">
        <v>3</v>
      </c>
      <c r="H1054" t="s">
        <v>895</v>
      </c>
      <c r="I1054">
        <v>3</v>
      </c>
      <c r="M1054" t="s">
        <v>893</v>
      </c>
      <c r="N1054">
        <v>1</v>
      </c>
      <c r="P1054" t="s">
        <v>894</v>
      </c>
      <c r="Q1054">
        <v>1</v>
      </c>
      <c r="S1054" t="s">
        <v>895</v>
      </c>
      <c r="T1054">
        <v>1</v>
      </c>
      <c r="V1054" t="s">
        <v>893</v>
      </c>
      <c r="W1054">
        <v>3</v>
      </c>
      <c r="Y1054" t="s">
        <v>894</v>
      </c>
      <c r="Z1054">
        <v>3</v>
      </c>
      <c r="AB1054" t="s">
        <v>895</v>
      </c>
      <c r="AC1054">
        <v>3</v>
      </c>
    </row>
    <row r="1055" spans="2:29">
      <c r="B1055" t="s">
        <v>896</v>
      </c>
      <c r="C1055">
        <v>2</v>
      </c>
      <c r="E1055" t="s">
        <v>897</v>
      </c>
      <c r="F1055">
        <v>3</v>
      </c>
      <c r="H1055" t="s">
        <v>898</v>
      </c>
      <c r="I1055">
        <v>3</v>
      </c>
      <c r="M1055" t="s">
        <v>896</v>
      </c>
      <c r="N1055">
        <v>2</v>
      </c>
      <c r="P1055" t="s">
        <v>897</v>
      </c>
      <c r="Q1055">
        <v>2</v>
      </c>
      <c r="S1055" t="s">
        <v>898</v>
      </c>
      <c r="T1055">
        <v>2</v>
      </c>
      <c r="V1055" t="s">
        <v>896</v>
      </c>
      <c r="W1055">
        <v>3</v>
      </c>
      <c r="Y1055" t="s">
        <v>897</v>
      </c>
      <c r="Z1055">
        <v>3</v>
      </c>
      <c r="AB1055" t="s">
        <v>898</v>
      </c>
      <c r="AC1055">
        <v>3</v>
      </c>
    </row>
    <row r="1056" spans="2:29">
      <c r="B1056" t="s">
        <v>899</v>
      </c>
      <c r="C1056">
        <v>2</v>
      </c>
      <c r="E1056" t="s">
        <v>900</v>
      </c>
      <c r="F1056">
        <v>3</v>
      </c>
      <c r="H1056" t="s">
        <v>901</v>
      </c>
      <c r="I1056">
        <v>3</v>
      </c>
      <c r="M1056" t="s">
        <v>899</v>
      </c>
      <c r="N1056">
        <v>2</v>
      </c>
      <c r="P1056" t="s">
        <v>900</v>
      </c>
      <c r="Q1056">
        <v>2</v>
      </c>
      <c r="S1056" t="s">
        <v>901</v>
      </c>
      <c r="T1056">
        <v>2</v>
      </c>
      <c r="V1056" t="s">
        <v>899</v>
      </c>
      <c r="W1056">
        <v>3</v>
      </c>
      <c r="Y1056" t="s">
        <v>900</v>
      </c>
      <c r="Z1056">
        <v>3</v>
      </c>
      <c r="AB1056" t="s">
        <v>901</v>
      </c>
      <c r="AC1056">
        <v>3</v>
      </c>
    </row>
    <row r="1057" spans="2:29">
      <c r="B1057" t="s">
        <v>902</v>
      </c>
      <c r="C1057">
        <v>2</v>
      </c>
      <c r="E1057" t="s">
        <v>903</v>
      </c>
      <c r="F1057">
        <v>3</v>
      </c>
      <c r="H1057" t="s">
        <v>904</v>
      </c>
      <c r="I1057">
        <v>2</v>
      </c>
      <c r="M1057" t="s">
        <v>902</v>
      </c>
      <c r="N1057">
        <v>1</v>
      </c>
      <c r="P1057" t="s">
        <v>903</v>
      </c>
      <c r="Q1057">
        <v>1</v>
      </c>
      <c r="S1057" t="s">
        <v>904</v>
      </c>
      <c r="T1057">
        <v>3</v>
      </c>
      <c r="V1057" t="s">
        <v>902</v>
      </c>
      <c r="W1057">
        <v>3</v>
      </c>
      <c r="Y1057" t="s">
        <v>903</v>
      </c>
      <c r="Z1057">
        <v>3</v>
      </c>
      <c r="AB1057" t="s">
        <v>904</v>
      </c>
      <c r="AC1057">
        <v>3</v>
      </c>
    </row>
    <row r="1058" spans="2:29">
      <c r="B1058" t="s">
        <v>905</v>
      </c>
      <c r="C1058">
        <v>2</v>
      </c>
      <c r="E1058" t="s">
        <v>906</v>
      </c>
      <c r="F1058">
        <v>3</v>
      </c>
      <c r="H1058" t="s">
        <v>907</v>
      </c>
      <c r="I1058">
        <v>2</v>
      </c>
      <c r="M1058" t="s">
        <v>905</v>
      </c>
      <c r="N1058">
        <v>1</v>
      </c>
      <c r="P1058" t="s">
        <v>906</v>
      </c>
      <c r="Q1058">
        <v>1</v>
      </c>
      <c r="S1058" t="s">
        <v>907</v>
      </c>
      <c r="T1058">
        <v>3</v>
      </c>
      <c r="V1058" t="s">
        <v>905</v>
      </c>
      <c r="W1058">
        <v>3</v>
      </c>
      <c r="Y1058" t="s">
        <v>906</v>
      </c>
      <c r="Z1058">
        <v>3</v>
      </c>
      <c r="AB1058" t="s">
        <v>907</v>
      </c>
      <c r="AC1058">
        <v>3</v>
      </c>
    </row>
    <row r="1059" spans="2:29">
      <c r="B1059" t="s">
        <v>908</v>
      </c>
      <c r="C1059">
        <v>2</v>
      </c>
      <c r="E1059" t="s">
        <v>909</v>
      </c>
      <c r="F1059">
        <v>3</v>
      </c>
      <c r="H1059" t="s">
        <v>910</v>
      </c>
      <c r="I1059">
        <v>3</v>
      </c>
      <c r="M1059" t="s">
        <v>908</v>
      </c>
      <c r="N1059">
        <v>1</v>
      </c>
      <c r="P1059" t="s">
        <v>909</v>
      </c>
      <c r="Q1059">
        <v>1</v>
      </c>
      <c r="S1059" t="s">
        <v>910</v>
      </c>
      <c r="T1059">
        <v>2</v>
      </c>
      <c r="V1059" t="s">
        <v>908</v>
      </c>
      <c r="W1059">
        <v>3</v>
      </c>
      <c r="Y1059" t="s">
        <v>909</v>
      </c>
      <c r="Z1059">
        <v>1</v>
      </c>
      <c r="AB1059" t="s">
        <v>910</v>
      </c>
      <c r="AC1059">
        <v>3</v>
      </c>
    </row>
    <row r="1060" spans="2:29">
      <c r="B1060" t="s">
        <v>911</v>
      </c>
      <c r="C1060">
        <v>2</v>
      </c>
      <c r="E1060" t="s">
        <v>912</v>
      </c>
      <c r="F1060">
        <v>3</v>
      </c>
      <c r="H1060" t="s">
        <v>913</v>
      </c>
      <c r="I1060">
        <v>3</v>
      </c>
      <c r="M1060" t="s">
        <v>911</v>
      </c>
      <c r="N1060">
        <v>1</v>
      </c>
      <c r="P1060" t="s">
        <v>912</v>
      </c>
      <c r="Q1060">
        <v>1</v>
      </c>
      <c r="S1060" t="s">
        <v>913</v>
      </c>
      <c r="T1060">
        <v>3</v>
      </c>
      <c r="V1060" t="s">
        <v>911</v>
      </c>
      <c r="W1060">
        <v>3</v>
      </c>
      <c r="Y1060" t="s">
        <v>912</v>
      </c>
      <c r="Z1060">
        <v>3</v>
      </c>
      <c r="AB1060" t="s">
        <v>913</v>
      </c>
      <c r="AC1060">
        <v>3</v>
      </c>
    </row>
    <row r="1061" spans="2:29">
      <c r="B1061" t="s">
        <v>914</v>
      </c>
      <c r="C1061">
        <v>3</v>
      </c>
      <c r="E1061" t="s">
        <v>915</v>
      </c>
      <c r="F1061">
        <v>3</v>
      </c>
      <c r="H1061" t="s">
        <v>916</v>
      </c>
      <c r="I1061">
        <v>3</v>
      </c>
      <c r="M1061" t="s">
        <v>914</v>
      </c>
      <c r="N1061">
        <v>2</v>
      </c>
      <c r="P1061" t="s">
        <v>915</v>
      </c>
      <c r="Q1061">
        <v>2</v>
      </c>
      <c r="S1061" t="s">
        <v>916</v>
      </c>
      <c r="T1061">
        <v>2</v>
      </c>
      <c r="V1061" t="s">
        <v>914</v>
      </c>
      <c r="W1061">
        <v>3</v>
      </c>
      <c r="Y1061" t="s">
        <v>915</v>
      </c>
      <c r="Z1061">
        <v>3</v>
      </c>
      <c r="AB1061" t="s">
        <v>916</v>
      </c>
      <c r="AC1061">
        <v>1</v>
      </c>
    </row>
    <row r="1063" spans="2:29">
      <c r="B1063" t="s">
        <v>917</v>
      </c>
      <c r="C1063">
        <v>3</v>
      </c>
      <c r="E1063" t="s">
        <v>918</v>
      </c>
      <c r="F1063">
        <v>1</v>
      </c>
      <c r="H1063" t="s">
        <v>919</v>
      </c>
      <c r="I1063">
        <v>3</v>
      </c>
      <c r="M1063" t="s">
        <v>917</v>
      </c>
      <c r="N1063">
        <v>2</v>
      </c>
      <c r="P1063" t="s">
        <v>918</v>
      </c>
      <c r="Q1063">
        <v>2</v>
      </c>
      <c r="S1063" t="s">
        <v>919</v>
      </c>
      <c r="T1063">
        <v>2</v>
      </c>
      <c r="V1063" t="s">
        <v>917</v>
      </c>
      <c r="W1063">
        <v>3</v>
      </c>
      <c r="Y1063" t="s">
        <v>918</v>
      </c>
      <c r="Z1063">
        <v>3</v>
      </c>
      <c r="AB1063" t="s">
        <v>919</v>
      </c>
      <c r="AC1063">
        <v>3</v>
      </c>
    </row>
    <row r="1064" spans="2:29">
      <c r="B1064" t="s">
        <v>920</v>
      </c>
      <c r="C1064">
        <v>3</v>
      </c>
      <c r="E1064" t="s">
        <v>921</v>
      </c>
      <c r="F1064">
        <v>2</v>
      </c>
      <c r="H1064" t="s">
        <v>922</v>
      </c>
      <c r="I1064">
        <v>3</v>
      </c>
      <c r="M1064" t="s">
        <v>920</v>
      </c>
      <c r="N1064">
        <v>2</v>
      </c>
      <c r="P1064" t="s">
        <v>921</v>
      </c>
      <c r="Q1064">
        <v>2</v>
      </c>
      <c r="S1064" t="s">
        <v>922</v>
      </c>
      <c r="T1064">
        <v>2</v>
      </c>
      <c r="V1064" t="s">
        <v>920</v>
      </c>
      <c r="W1064">
        <v>3</v>
      </c>
      <c r="Y1064" t="s">
        <v>921</v>
      </c>
      <c r="Z1064">
        <v>3</v>
      </c>
      <c r="AB1064" t="s">
        <v>922</v>
      </c>
      <c r="AC1064">
        <v>3</v>
      </c>
    </row>
    <row r="1065" spans="2:29">
      <c r="B1065" t="s">
        <v>923</v>
      </c>
      <c r="C1065">
        <v>3</v>
      </c>
      <c r="E1065" t="s">
        <v>924</v>
      </c>
      <c r="F1065">
        <v>2</v>
      </c>
      <c r="H1065" t="s">
        <v>925</v>
      </c>
      <c r="I1065">
        <v>3</v>
      </c>
      <c r="M1065" t="s">
        <v>923</v>
      </c>
      <c r="N1065">
        <v>2</v>
      </c>
      <c r="P1065" t="s">
        <v>924</v>
      </c>
      <c r="Q1065">
        <v>2</v>
      </c>
      <c r="S1065" t="s">
        <v>925</v>
      </c>
      <c r="T1065">
        <v>2</v>
      </c>
      <c r="V1065" t="s">
        <v>923</v>
      </c>
      <c r="W1065">
        <v>3</v>
      </c>
      <c r="Y1065" t="s">
        <v>924</v>
      </c>
      <c r="Z1065">
        <v>3</v>
      </c>
      <c r="AB1065" t="s">
        <v>925</v>
      </c>
      <c r="AC1065">
        <v>3</v>
      </c>
    </row>
    <row r="1066" spans="2:29">
      <c r="B1066" t="s">
        <v>926</v>
      </c>
      <c r="C1066">
        <v>3</v>
      </c>
      <c r="E1066" t="s">
        <v>927</v>
      </c>
      <c r="F1066">
        <v>3</v>
      </c>
      <c r="H1066" t="s">
        <v>928</v>
      </c>
      <c r="I1066">
        <v>3</v>
      </c>
      <c r="M1066" t="s">
        <v>926</v>
      </c>
      <c r="N1066">
        <v>2</v>
      </c>
      <c r="P1066" t="s">
        <v>927</v>
      </c>
      <c r="Q1066">
        <v>2</v>
      </c>
      <c r="S1066" t="s">
        <v>928</v>
      </c>
      <c r="T1066">
        <v>2</v>
      </c>
      <c r="V1066" t="s">
        <v>926</v>
      </c>
      <c r="W1066">
        <v>3</v>
      </c>
      <c r="Y1066" t="s">
        <v>927</v>
      </c>
      <c r="Z1066">
        <v>3</v>
      </c>
      <c r="AB1066" t="s">
        <v>928</v>
      </c>
      <c r="AC1066">
        <v>3</v>
      </c>
    </row>
    <row r="1067" spans="2:29">
      <c r="B1067" t="s">
        <v>929</v>
      </c>
      <c r="C1067">
        <v>3</v>
      </c>
      <c r="E1067" t="s">
        <v>930</v>
      </c>
      <c r="F1067">
        <v>3</v>
      </c>
      <c r="H1067" t="s">
        <v>931</v>
      </c>
      <c r="I1067">
        <v>3</v>
      </c>
      <c r="M1067" t="s">
        <v>929</v>
      </c>
      <c r="N1067">
        <v>2</v>
      </c>
      <c r="P1067" t="s">
        <v>930</v>
      </c>
      <c r="Q1067">
        <v>2</v>
      </c>
      <c r="S1067" t="s">
        <v>931</v>
      </c>
      <c r="T1067">
        <v>1</v>
      </c>
      <c r="V1067" t="s">
        <v>929</v>
      </c>
      <c r="W1067">
        <v>2</v>
      </c>
      <c r="Y1067" t="s">
        <v>930</v>
      </c>
      <c r="Z1067">
        <v>3</v>
      </c>
      <c r="AB1067" t="s">
        <v>931</v>
      </c>
      <c r="AC1067">
        <v>3</v>
      </c>
    </row>
    <row r="1068" spans="2:29">
      <c r="B1068" t="s">
        <v>932</v>
      </c>
      <c r="C1068">
        <v>3</v>
      </c>
      <c r="E1068" t="s">
        <v>933</v>
      </c>
      <c r="F1068">
        <v>3</v>
      </c>
      <c r="H1068" t="s">
        <v>934</v>
      </c>
      <c r="I1068">
        <v>3</v>
      </c>
      <c r="M1068" t="s">
        <v>932</v>
      </c>
      <c r="N1068">
        <v>2</v>
      </c>
      <c r="P1068" t="s">
        <v>933</v>
      </c>
      <c r="Q1068">
        <v>2</v>
      </c>
      <c r="S1068" t="s">
        <v>934</v>
      </c>
      <c r="T1068">
        <v>2</v>
      </c>
      <c r="V1068" t="s">
        <v>932</v>
      </c>
      <c r="W1068">
        <v>2</v>
      </c>
      <c r="Y1068" t="s">
        <v>933</v>
      </c>
      <c r="Z1068">
        <v>3</v>
      </c>
      <c r="AB1068" t="s">
        <v>934</v>
      </c>
      <c r="AC1068">
        <v>3</v>
      </c>
    </row>
    <row r="1069" spans="2:29">
      <c r="B1069" t="s">
        <v>935</v>
      </c>
      <c r="C1069">
        <v>3</v>
      </c>
      <c r="E1069" t="s">
        <v>936</v>
      </c>
      <c r="F1069">
        <v>3</v>
      </c>
      <c r="H1069" t="s">
        <v>937</v>
      </c>
      <c r="I1069">
        <v>2</v>
      </c>
      <c r="M1069" t="s">
        <v>935</v>
      </c>
      <c r="N1069">
        <v>2</v>
      </c>
      <c r="P1069" t="s">
        <v>936</v>
      </c>
      <c r="Q1069">
        <v>2</v>
      </c>
      <c r="S1069" t="s">
        <v>937</v>
      </c>
      <c r="T1069">
        <v>2</v>
      </c>
      <c r="V1069" t="s">
        <v>935</v>
      </c>
      <c r="W1069">
        <v>3</v>
      </c>
      <c r="Y1069" t="s">
        <v>936</v>
      </c>
      <c r="Z1069">
        <v>3</v>
      </c>
      <c r="AB1069" t="s">
        <v>937</v>
      </c>
      <c r="AC1069">
        <v>3</v>
      </c>
    </row>
    <row r="1070" spans="2:29">
      <c r="B1070" t="s">
        <v>938</v>
      </c>
      <c r="C1070">
        <v>3</v>
      </c>
      <c r="E1070" t="s">
        <v>939</v>
      </c>
      <c r="F1070">
        <v>3</v>
      </c>
      <c r="H1070" t="s">
        <v>940</v>
      </c>
      <c r="I1070">
        <v>3</v>
      </c>
      <c r="M1070" t="s">
        <v>938</v>
      </c>
      <c r="N1070">
        <v>2</v>
      </c>
      <c r="P1070" t="s">
        <v>939</v>
      </c>
      <c r="Q1070">
        <v>2</v>
      </c>
      <c r="S1070" t="s">
        <v>940</v>
      </c>
      <c r="T1070">
        <v>1</v>
      </c>
      <c r="V1070" t="s">
        <v>938</v>
      </c>
      <c r="W1070">
        <v>3</v>
      </c>
      <c r="Y1070" t="s">
        <v>939</v>
      </c>
      <c r="Z1070">
        <v>3</v>
      </c>
      <c r="AB1070" t="s">
        <v>940</v>
      </c>
      <c r="AC1070">
        <v>3</v>
      </c>
    </row>
    <row r="1071" spans="2:29">
      <c r="B1071" t="s">
        <v>941</v>
      </c>
      <c r="C1071">
        <v>3</v>
      </c>
      <c r="E1071" t="s">
        <v>942</v>
      </c>
      <c r="F1071">
        <v>2</v>
      </c>
      <c r="H1071" t="s">
        <v>943</v>
      </c>
      <c r="I1071">
        <v>3</v>
      </c>
      <c r="M1071" t="s">
        <v>941</v>
      </c>
      <c r="N1071">
        <v>2</v>
      </c>
      <c r="P1071" t="s">
        <v>942</v>
      </c>
      <c r="Q1071">
        <v>2</v>
      </c>
      <c r="S1071" t="s">
        <v>943</v>
      </c>
      <c r="T1071">
        <v>1</v>
      </c>
      <c r="V1071" t="s">
        <v>941</v>
      </c>
      <c r="W1071">
        <v>3</v>
      </c>
      <c r="Y1071" t="s">
        <v>942</v>
      </c>
      <c r="Z1071">
        <v>3</v>
      </c>
      <c r="AB1071" t="s">
        <v>943</v>
      </c>
      <c r="AC1071">
        <v>3</v>
      </c>
    </row>
    <row r="1072" spans="2:29">
      <c r="B1072" t="s">
        <v>944</v>
      </c>
      <c r="C1072">
        <v>3</v>
      </c>
      <c r="E1072" t="s">
        <v>945</v>
      </c>
      <c r="F1072">
        <v>2</v>
      </c>
      <c r="H1072" t="s">
        <v>946</v>
      </c>
      <c r="I1072">
        <v>3</v>
      </c>
      <c r="M1072" t="s">
        <v>944</v>
      </c>
      <c r="N1072">
        <v>2</v>
      </c>
      <c r="P1072" t="s">
        <v>945</v>
      </c>
      <c r="Q1072">
        <v>2</v>
      </c>
      <c r="S1072" t="s">
        <v>946</v>
      </c>
      <c r="T1072">
        <v>2</v>
      </c>
      <c r="V1072" t="s">
        <v>944</v>
      </c>
      <c r="W1072">
        <v>2</v>
      </c>
      <c r="Y1072" t="s">
        <v>945</v>
      </c>
      <c r="Z1072">
        <v>3</v>
      </c>
      <c r="AB1072" t="s">
        <v>946</v>
      </c>
      <c r="AC1072">
        <v>3</v>
      </c>
    </row>
    <row r="1073" spans="2:29">
      <c r="B1073" t="s">
        <v>947</v>
      </c>
      <c r="C1073">
        <v>1</v>
      </c>
      <c r="E1073" t="s">
        <v>948</v>
      </c>
      <c r="F1073">
        <v>2</v>
      </c>
      <c r="H1073" t="s">
        <v>949</v>
      </c>
      <c r="I1073">
        <v>3</v>
      </c>
      <c r="M1073" t="s">
        <v>947</v>
      </c>
      <c r="N1073">
        <v>2</v>
      </c>
      <c r="P1073" t="s">
        <v>948</v>
      </c>
      <c r="Q1073">
        <v>2</v>
      </c>
      <c r="S1073" t="s">
        <v>949</v>
      </c>
      <c r="T1073">
        <v>2</v>
      </c>
      <c r="V1073" t="s">
        <v>947</v>
      </c>
      <c r="W1073">
        <v>3</v>
      </c>
      <c r="Y1073" t="s">
        <v>948</v>
      </c>
      <c r="Z1073">
        <v>3</v>
      </c>
      <c r="AB1073" t="s">
        <v>949</v>
      </c>
      <c r="AC1073">
        <v>3</v>
      </c>
    </row>
    <row r="1074" spans="2:29">
      <c r="B1074" t="s">
        <v>950</v>
      </c>
      <c r="C1074">
        <v>2</v>
      </c>
      <c r="E1074" t="s">
        <v>951</v>
      </c>
      <c r="F1074">
        <v>2</v>
      </c>
      <c r="H1074" t="s">
        <v>952</v>
      </c>
      <c r="I1074">
        <v>2</v>
      </c>
      <c r="M1074" t="s">
        <v>950</v>
      </c>
      <c r="N1074">
        <v>2</v>
      </c>
      <c r="P1074" t="s">
        <v>951</v>
      </c>
      <c r="Q1074">
        <v>2</v>
      </c>
      <c r="S1074" t="s">
        <v>952</v>
      </c>
      <c r="T1074">
        <v>2</v>
      </c>
      <c r="V1074" t="s">
        <v>950</v>
      </c>
      <c r="W1074">
        <v>3</v>
      </c>
      <c r="Y1074" t="s">
        <v>951</v>
      </c>
      <c r="Z1074">
        <v>3</v>
      </c>
      <c r="AB1074" t="s">
        <v>952</v>
      </c>
      <c r="AC1074">
        <v>3</v>
      </c>
    </row>
    <row r="1075" spans="2:29">
      <c r="B1075" t="s">
        <v>953</v>
      </c>
      <c r="C1075">
        <v>2</v>
      </c>
      <c r="E1075" t="s">
        <v>954</v>
      </c>
      <c r="F1075">
        <v>3</v>
      </c>
      <c r="H1075" t="s">
        <v>955</v>
      </c>
      <c r="I1075">
        <v>3</v>
      </c>
      <c r="M1075" t="s">
        <v>953</v>
      </c>
      <c r="N1075">
        <v>2</v>
      </c>
      <c r="P1075" t="s">
        <v>954</v>
      </c>
      <c r="Q1075">
        <v>2</v>
      </c>
      <c r="S1075" t="s">
        <v>955</v>
      </c>
      <c r="T1075">
        <v>2</v>
      </c>
      <c r="V1075" t="s">
        <v>953</v>
      </c>
      <c r="W1075">
        <v>3</v>
      </c>
      <c r="Y1075" t="s">
        <v>954</v>
      </c>
      <c r="Z1075">
        <v>2</v>
      </c>
      <c r="AB1075" t="s">
        <v>955</v>
      </c>
      <c r="AC1075">
        <v>3</v>
      </c>
    </row>
    <row r="1076" spans="2:29">
      <c r="B1076" t="s">
        <v>956</v>
      </c>
      <c r="C1076">
        <v>2</v>
      </c>
      <c r="E1076" t="s">
        <v>957</v>
      </c>
      <c r="F1076">
        <v>2</v>
      </c>
      <c r="H1076" t="s">
        <v>958</v>
      </c>
      <c r="I1076">
        <v>2</v>
      </c>
      <c r="M1076" t="s">
        <v>956</v>
      </c>
      <c r="N1076">
        <v>1</v>
      </c>
      <c r="P1076" t="s">
        <v>957</v>
      </c>
      <c r="Q1076">
        <v>1</v>
      </c>
      <c r="S1076" t="s">
        <v>958</v>
      </c>
      <c r="T1076">
        <v>2</v>
      </c>
      <c r="V1076" t="s">
        <v>956</v>
      </c>
      <c r="W1076">
        <v>3</v>
      </c>
      <c r="Y1076" t="s">
        <v>957</v>
      </c>
      <c r="Z1076">
        <v>3</v>
      </c>
      <c r="AB1076" t="s">
        <v>958</v>
      </c>
      <c r="AC1076">
        <v>3</v>
      </c>
    </row>
    <row r="1077" spans="2:29">
      <c r="B1077" t="s">
        <v>959</v>
      </c>
      <c r="C1077">
        <v>2</v>
      </c>
      <c r="E1077" t="s">
        <v>960</v>
      </c>
      <c r="F1077">
        <v>3</v>
      </c>
      <c r="H1077" t="s">
        <v>961</v>
      </c>
      <c r="I1077">
        <v>3</v>
      </c>
      <c r="M1077" t="s">
        <v>959</v>
      </c>
      <c r="N1077">
        <v>2</v>
      </c>
      <c r="P1077" t="s">
        <v>960</v>
      </c>
      <c r="Q1077">
        <v>2</v>
      </c>
      <c r="S1077" t="s">
        <v>961</v>
      </c>
      <c r="T1077">
        <v>2</v>
      </c>
      <c r="V1077" t="s">
        <v>959</v>
      </c>
      <c r="W1077">
        <v>3</v>
      </c>
      <c r="Y1077" t="s">
        <v>960</v>
      </c>
      <c r="Z1077">
        <v>2</v>
      </c>
      <c r="AB1077" t="s">
        <v>961</v>
      </c>
      <c r="AC1077">
        <v>3</v>
      </c>
    </row>
    <row r="1078" spans="2:29">
      <c r="B1078" t="s">
        <v>962</v>
      </c>
      <c r="C1078">
        <v>3</v>
      </c>
      <c r="E1078" t="s">
        <v>963</v>
      </c>
      <c r="F1078">
        <v>2</v>
      </c>
      <c r="H1078" t="s">
        <v>964</v>
      </c>
      <c r="I1078">
        <v>2</v>
      </c>
      <c r="M1078" t="s">
        <v>962</v>
      </c>
      <c r="N1078">
        <v>1</v>
      </c>
      <c r="P1078" t="s">
        <v>963</v>
      </c>
      <c r="Q1078">
        <v>1</v>
      </c>
      <c r="S1078" t="s">
        <v>964</v>
      </c>
      <c r="T1078">
        <v>1</v>
      </c>
      <c r="V1078" t="s">
        <v>962</v>
      </c>
      <c r="W1078">
        <v>2</v>
      </c>
      <c r="Y1078" t="s">
        <v>963</v>
      </c>
      <c r="Z1078">
        <v>2</v>
      </c>
      <c r="AB1078" t="s">
        <v>964</v>
      </c>
      <c r="AC1078">
        <v>3</v>
      </c>
    </row>
    <row r="1079" spans="2:29">
      <c r="B1079" t="s">
        <v>965</v>
      </c>
      <c r="C1079">
        <v>3</v>
      </c>
      <c r="E1079" t="s">
        <v>966</v>
      </c>
      <c r="F1079">
        <v>1</v>
      </c>
      <c r="H1079" t="s">
        <v>967</v>
      </c>
      <c r="I1079">
        <v>3</v>
      </c>
      <c r="M1079" t="s">
        <v>965</v>
      </c>
      <c r="N1079">
        <v>2</v>
      </c>
      <c r="P1079" t="s">
        <v>966</v>
      </c>
      <c r="Q1079">
        <v>2</v>
      </c>
      <c r="S1079" t="s">
        <v>967</v>
      </c>
      <c r="T1079">
        <v>2</v>
      </c>
      <c r="V1079" t="s">
        <v>965</v>
      </c>
      <c r="W1079">
        <v>3</v>
      </c>
      <c r="Y1079" t="s">
        <v>966</v>
      </c>
      <c r="Z1079">
        <v>3</v>
      </c>
      <c r="AB1079" t="s">
        <v>967</v>
      </c>
      <c r="AC1079">
        <v>3</v>
      </c>
    </row>
    <row r="1080" spans="2:29">
      <c r="B1080" t="s">
        <v>968</v>
      </c>
      <c r="C1080">
        <v>2</v>
      </c>
      <c r="E1080" t="s">
        <v>969</v>
      </c>
      <c r="F1080">
        <v>3</v>
      </c>
      <c r="H1080" t="s">
        <v>970</v>
      </c>
      <c r="I1080">
        <v>3</v>
      </c>
      <c r="M1080" t="s">
        <v>968</v>
      </c>
      <c r="N1080">
        <v>2</v>
      </c>
      <c r="P1080" t="s">
        <v>969</v>
      </c>
      <c r="Q1080">
        <v>2</v>
      </c>
      <c r="S1080" t="s">
        <v>970</v>
      </c>
      <c r="T1080">
        <v>2</v>
      </c>
      <c r="V1080" t="s">
        <v>968</v>
      </c>
      <c r="W1080">
        <v>3</v>
      </c>
      <c r="Y1080" t="s">
        <v>969</v>
      </c>
      <c r="Z1080">
        <v>3</v>
      </c>
      <c r="AB1080" t="s">
        <v>970</v>
      </c>
      <c r="AC1080">
        <v>3</v>
      </c>
    </row>
    <row r="1081" spans="2:29">
      <c r="B1081" t="s">
        <v>971</v>
      </c>
      <c r="C1081">
        <v>1</v>
      </c>
      <c r="E1081" t="s">
        <v>972</v>
      </c>
      <c r="F1081">
        <v>3</v>
      </c>
      <c r="H1081" t="s">
        <v>973</v>
      </c>
      <c r="I1081">
        <v>3</v>
      </c>
      <c r="M1081" t="s">
        <v>971</v>
      </c>
      <c r="N1081">
        <v>2</v>
      </c>
      <c r="P1081" t="s">
        <v>972</v>
      </c>
      <c r="Q1081">
        <v>2</v>
      </c>
      <c r="S1081" t="s">
        <v>973</v>
      </c>
      <c r="T1081">
        <v>2</v>
      </c>
      <c r="V1081" t="s">
        <v>971</v>
      </c>
      <c r="W1081">
        <v>3</v>
      </c>
      <c r="Y1081" t="s">
        <v>972</v>
      </c>
      <c r="Z1081">
        <v>3</v>
      </c>
      <c r="AB1081" t="s">
        <v>973</v>
      </c>
      <c r="AC1081">
        <v>3</v>
      </c>
    </row>
    <row r="1082" spans="2:29">
      <c r="B1082" t="s">
        <v>974</v>
      </c>
      <c r="C1082">
        <v>1</v>
      </c>
      <c r="E1082" t="s">
        <v>975</v>
      </c>
      <c r="F1082">
        <v>3</v>
      </c>
      <c r="H1082" t="s">
        <v>976</v>
      </c>
      <c r="I1082">
        <v>3</v>
      </c>
      <c r="M1082" t="s">
        <v>974</v>
      </c>
      <c r="N1082">
        <v>1</v>
      </c>
      <c r="P1082" t="s">
        <v>975</v>
      </c>
      <c r="Q1082">
        <v>1</v>
      </c>
      <c r="S1082" t="s">
        <v>976</v>
      </c>
      <c r="T1082">
        <v>2</v>
      </c>
      <c r="V1082" t="s">
        <v>974</v>
      </c>
      <c r="W1082">
        <v>3</v>
      </c>
      <c r="Y1082" t="s">
        <v>975</v>
      </c>
      <c r="Z1082">
        <v>3</v>
      </c>
      <c r="AB1082" t="s">
        <v>976</v>
      </c>
      <c r="AC1082">
        <v>3</v>
      </c>
    </row>
    <row r="1083" spans="2:29">
      <c r="B1083" t="s">
        <v>977</v>
      </c>
      <c r="C1083">
        <v>1</v>
      </c>
      <c r="E1083" t="s">
        <v>978</v>
      </c>
      <c r="F1083">
        <v>3</v>
      </c>
      <c r="H1083" t="s">
        <v>979</v>
      </c>
      <c r="I1083">
        <v>3</v>
      </c>
      <c r="M1083" t="s">
        <v>977</v>
      </c>
      <c r="N1083">
        <v>3</v>
      </c>
      <c r="P1083" t="s">
        <v>978</v>
      </c>
      <c r="Q1083">
        <v>3</v>
      </c>
      <c r="S1083" t="s">
        <v>979</v>
      </c>
      <c r="T1083">
        <v>2</v>
      </c>
      <c r="V1083" t="s">
        <v>977</v>
      </c>
      <c r="W1083">
        <v>3</v>
      </c>
      <c r="Y1083" t="s">
        <v>978</v>
      </c>
      <c r="Z1083">
        <v>3</v>
      </c>
      <c r="AB1083" t="s">
        <v>979</v>
      </c>
      <c r="AC1083">
        <v>3</v>
      </c>
    </row>
    <row r="1084" spans="2:29">
      <c r="B1084" t="s">
        <v>980</v>
      </c>
      <c r="C1084">
        <v>1</v>
      </c>
      <c r="E1084" t="s">
        <v>981</v>
      </c>
      <c r="F1084">
        <v>3</v>
      </c>
      <c r="H1084" t="s">
        <v>982</v>
      </c>
      <c r="I1084">
        <v>3</v>
      </c>
      <c r="M1084" t="s">
        <v>980</v>
      </c>
      <c r="N1084">
        <v>3</v>
      </c>
      <c r="P1084" t="s">
        <v>981</v>
      </c>
      <c r="Q1084">
        <v>3</v>
      </c>
      <c r="S1084" t="s">
        <v>982</v>
      </c>
      <c r="T1084">
        <v>2</v>
      </c>
      <c r="V1084" t="s">
        <v>980</v>
      </c>
      <c r="W1084">
        <v>2</v>
      </c>
      <c r="Y1084" t="s">
        <v>981</v>
      </c>
      <c r="Z1084">
        <v>3</v>
      </c>
      <c r="AB1084" t="s">
        <v>982</v>
      </c>
      <c r="AC1084">
        <v>3</v>
      </c>
    </row>
    <row r="1085" spans="2:29">
      <c r="B1085" t="s">
        <v>983</v>
      </c>
      <c r="C1085">
        <v>2</v>
      </c>
      <c r="E1085" t="s">
        <v>984</v>
      </c>
      <c r="F1085">
        <v>3</v>
      </c>
      <c r="H1085" t="s">
        <v>985</v>
      </c>
      <c r="I1085">
        <v>2</v>
      </c>
      <c r="M1085" t="s">
        <v>983</v>
      </c>
      <c r="N1085">
        <v>1</v>
      </c>
      <c r="P1085" t="s">
        <v>984</v>
      </c>
      <c r="Q1085">
        <v>1</v>
      </c>
      <c r="S1085" t="s">
        <v>985</v>
      </c>
      <c r="T1085">
        <v>2</v>
      </c>
      <c r="V1085" t="s">
        <v>983</v>
      </c>
      <c r="W1085">
        <v>3</v>
      </c>
      <c r="Y1085" t="s">
        <v>984</v>
      </c>
      <c r="Z1085">
        <v>3</v>
      </c>
      <c r="AB1085" t="s">
        <v>985</v>
      </c>
      <c r="AC1085">
        <v>3</v>
      </c>
    </row>
    <row r="1086" spans="2:29">
      <c r="B1086" t="s">
        <v>986</v>
      </c>
      <c r="C1086">
        <v>3</v>
      </c>
      <c r="E1086" t="s">
        <v>987</v>
      </c>
      <c r="F1086">
        <v>3</v>
      </c>
      <c r="H1086" t="s">
        <v>988</v>
      </c>
      <c r="I1086">
        <v>2</v>
      </c>
      <c r="M1086" t="s">
        <v>986</v>
      </c>
      <c r="N1086">
        <v>2</v>
      </c>
      <c r="P1086" t="s">
        <v>987</v>
      </c>
      <c r="Q1086">
        <v>2</v>
      </c>
      <c r="S1086" t="s">
        <v>988</v>
      </c>
      <c r="T1086">
        <v>2</v>
      </c>
      <c r="V1086" t="s">
        <v>986</v>
      </c>
      <c r="W1086">
        <v>3</v>
      </c>
      <c r="Y1086" t="s">
        <v>987</v>
      </c>
      <c r="Z1086">
        <v>3</v>
      </c>
      <c r="AB1086" t="s">
        <v>988</v>
      </c>
      <c r="AC1086">
        <v>3</v>
      </c>
    </row>
    <row r="1087" spans="2:29">
      <c r="B1087" t="s">
        <v>989</v>
      </c>
      <c r="C1087">
        <v>3</v>
      </c>
      <c r="E1087" t="s">
        <v>990</v>
      </c>
      <c r="F1087">
        <v>3</v>
      </c>
      <c r="H1087" t="s">
        <v>991</v>
      </c>
      <c r="I1087">
        <v>3</v>
      </c>
      <c r="M1087" t="s">
        <v>989</v>
      </c>
      <c r="N1087">
        <v>2</v>
      </c>
      <c r="P1087" t="s">
        <v>990</v>
      </c>
      <c r="Q1087">
        <v>2</v>
      </c>
      <c r="S1087" t="s">
        <v>991</v>
      </c>
      <c r="T1087">
        <v>3</v>
      </c>
      <c r="V1087" t="s">
        <v>989</v>
      </c>
      <c r="W1087">
        <v>3</v>
      </c>
      <c r="Y1087" t="s">
        <v>990</v>
      </c>
      <c r="Z1087">
        <v>2</v>
      </c>
      <c r="AB1087" t="s">
        <v>991</v>
      </c>
      <c r="AC1087">
        <v>3</v>
      </c>
    </row>
    <row r="1088" spans="2:29">
      <c r="B1088" t="s">
        <v>992</v>
      </c>
      <c r="C1088">
        <v>3</v>
      </c>
      <c r="E1088" t="s">
        <v>993</v>
      </c>
      <c r="F1088">
        <v>3</v>
      </c>
      <c r="H1088" t="s">
        <v>994</v>
      </c>
      <c r="I1088">
        <v>3</v>
      </c>
      <c r="M1088" t="s">
        <v>992</v>
      </c>
      <c r="N1088">
        <v>2</v>
      </c>
      <c r="P1088" t="s">
        <v>993</v>
      </c>
      <c r="Q1088">
        <v>2</v>
      </c>
      <c r="S1088" t="s">
        <v>994</v>
      </c>
      <c r="T1088">
        <v>3</v>
      </c>
      <c r="V1088" t="s">
        <v>992</v>
      </c>
      <c r="W1088">
        <v>3</v>
      </c>
      <c r="Y1088" t="s">
        <v>993</v>
      </c>
      <c r="Z1088">
        <v>2</v>
      </c>
      <c r="AB1088" t="s">
        <v>994</v>
      </c>
      <c r="AC1088">
        <v>3</v>
      </c>
    </row>
    <row r="1089" spans="2:29">
      <c r="B1089" t="s">
        <v>995</v>
      </c>
      <c r="C1089">
        <v>2</v>
      </c>
      <c r="E1089" t="s">
        <v>996</v>
      </c>
      <c r="F1089">
        <v>3</v>
      </c>
      <c r="H1089" t="s">
        <v>997</v>
      </c>
      <c r="I1089">
        <v>3</v>
      </c>
      <c r="M1089" t="s">
        <v>995</v>
      </c>
      <c r="N1089">
        <v>2</v>
      </c>
      <c r="P1089" t="s">
        <v>996</v>
      </c>
      <c r="Q1089">
        <v>2</v>
      </c>
      <c r="S1089" t="s">
        <v>997</v>
      </c>
      <c r="T1089">
        <v>2</v>
      </c>
      <c r="V1089" t="s">
        <v>995</v>
      </c>
      <c r="W1089">
        <v>2</v>
      </c>
      <c r="Y1089" t="s">
        <v>996</v>
      </c>
      <c r="Z1089">
        <v>3</v>
      </c>
      <c r="AB1089" t="s">
        <v>997</v>
      </c>
      <c r="AC1089">
        <v>3</v>
      </c>
    </row>
    <row r="1090" spans="2:29">
      <c r="B1090" t="s">
        <v>998</v>
      </c>
      <c r="C1090">
        <v>3</v>
      </c>
      <c r="E1090" t="s">
        <v>999</v>
      </c>
      <c r="F1090">
        <v>3</v>
      </c>
      <c r="H1090" t="s">
        <v>1000</v>
      </c>
      <c r="I1090">
        <v>3</v>
      </c>
      <c r="M1090" t="s">
        <v>998</v>
      </c>
      <c r="N1090">
        <v>3</v>
      </c>
      <c r="P1090" t="s">
        <v>999</v>
      </c>
      <c r="Q1090">
        <v>3</v>
      </c>
      <c r="S1090" t="s">
        <v>1000</v>
      </c>
      <c r="T1090">
        <v>3</v>
      </c>
      <c r="V1090" t="s">
        <v>998</v>
      </c>
      <c r="W1090">
        <v>3</v>
      </c>
      <c r="Y1090" t="s">
        <v>999</v>
      </c>
      <c r="Z1090">
        <v>3</v>
      </c>
      <c r="AB1090" t="s">
        <v>1000</v>
      </c>
      <c r="AC1090">
        <v>2</v>
      </c>
    </row>
    <row r="1091" spans="2:29">
      <c r="B1091" t="s">
        <v>1001</v>
      </c>
      <c r="C1091">
        <v>3</v>
      </c>
      <c r="E1091" t="s">
        <v>1002</v>
      </c>
      <c r="F1091">
        <v>3</v>
      </c>
      <c r="H1091" t="s">
        <v>1003</v>
      </c>
      <c r="I1091">
        <v>3</v>
      </c>
      <c r="M1091" t="s">
        <v>1001</v>
      </c>
      <c r="N1091">
        <v>2</v>
      </c>
      <c r="P1091" t="s">
        <v>1002</v>
      </c>
      <c r="Q1091">
        <v>2</v>
      </c>
      <c r="S1091" t="s">
        <v>1003</v>
      </c>
      <c r="T1091" s="13"/>
      <c r="V1091" t="s">
        <v>1001</v>
      </c>
      <c r="W1091">
        <v>3</v>
      </c>
      <c r="Y1091" t="s">
        <v>1002</v>
      </c>
      <c r="Z1091">
        <v>1</v>
      </c>
      <c r="AB1091" t="s">
        <v>1003</v>
      </c>
      <c r="AC1091">
        <v>2</v>
      </c>
    </row>
    <row r="1092" spans="2:29">
      <c r="B1092" t="s">
        <v>1004</v>
      </c>
      <c r="C1092">
        <v>3</v>
      </c>
      <c r="E1092" t="s">
        <v>1005</v>
      </c>
      <c r="F1092">
        <v>3</v>
      </c>
      <c r="H1092" t="s">
        <v>1006</v>
      </c>
      <c r="I1092">
        <v>3</v>
      </c>
      <c r="M1092" t="s">
        <v>1004</v>
      </c>
      <c r="N1092">
        <v>2</v>
      </c>
      <c r="P1092" t="s">
        <v>1005</v>
      </c>
      <c r="Q1092">
        <v>2</v>
      </c>
      <c r="S1092" t="s">
        <v>1006</v>
      </c>
      <c r="T1092" s="13"/>
      <c r="V1092" t="s">
        <v>1004</v>
      </c>
      <c r="W1092">
        <v>3</v>
      </c>
      <c r="Y1092" t="s">
        <v>1005</v>
      </c>
      <c r="Z1092">
        <v>3</v>
      </c>
      <c r="AB1092" t="s">
        <v>1006</v>
      </c>
      <c r="AC1092">
        <v>1</v>
      </c>
    </row>
    <row r="1093" spans="2:29">
      <c r="B1093" t="s">
        <v>1007</v>
      </c>
      <c r="C1093">
        <v>3</v>
      </c>
      <c r="E1093" t="s">
        <v>1008</v>
      </c>
      <c r="F1093">
        <v>3</v>
      </c>
      <c r="H1093" t="s">
        <v>1009</v>
      </c>
      <c r="I1093">
        <v>3</v>
      </c>
      <c r="M1093" t="s">
        <v>1007</v>
      </c>
      <c r="N1093">
        <v>2</v>
      </c>
      <c r="P1093" t="s">
        <v>1008</v>
      </c>
      <c r="Q1093">
        <v>2</v>
      </c>
      <c r="S1093" t="s">
        <v>1009</v>
      </c>
      <c r="T1093" s="13"/>
      <c r="V1093" t="s">
        <v>1007</v>
      </c>
      <c r="W1093">
        <v>3</v>
      </c>
      <c r="Y1093" t="s">
        <v>1008</v>
      </c>
      <c r="Z1093">
        <v>3</v>
      </c>
      <c r="AB1093" t="s">
        <v>1009</v>
      </c>
      <c r="AC1093">
        <v>3</v>
      </c>
    </row>
    <row r="1094" spans="2:29">
      <c r="B1094" t="s">
        <v>1010</v>
      </c>
      <c r="C1094">
        <v>2</v>
      </c>
      <c r="E1094" t="s">
        <v>1011</v>
      </c>
      <c r="F1094">
        <v>3</v>
      </c>
      <c r="H1094" t="s">
        <v>1012</v>
      </c>
      <c r="I1094">
        <v>3</v>
      </c>
      <c r="M1094" t="s">
        <v>1010</v>
      </c>
      <c r="N1094">
        <v>2</v>
      </c>
      <c r="P1094" t="s">
        <v>1011</v>
      </c>
      <c r="Q1094">
        <v>2</v>
      </c>
      <c r="S1094" t="s">
        <v>1012</v>
      </c>
      <c r="T1094" s="13"/>
      <c r="V1094" t="s">
        <v>1010</v>
      </c>
      <c r="W1094">
        <v>2</v>
      </c>
      <c r="Y1094" t="s">
        <v>1011</v>
      </c>
      <c r="Z1094">
        <v>2</v>
      </c>
      <c r="AB1094" t="s">
        <v>1012</v>
      </c>
      <c r="AC1094">
        <v>2</v>
      </c>
    </row>
    <row r="1095" spans="2:29">
      <c r="B1095" t="s">
        <v>1013</v>
      </c>
      <c r="C1095">
        <v>2</v>
      </c>
      <c r="E1095" t="s">
        <v>1014</v>
      </c>
      <c r="F1095">
        <v>3</v>
      </c>
      <c r="H1095" t="s">
        <v>1015</v>
      </c>
      <c r="I1095">
        <v>3</v>
      </c>
      <c r="M1095" t="s">
        <v>1013</v>
      </c>
      <c r="N1095">
        <v>2</v>
      </c>
      <c r="P1095" t="s">
        <v>1014</v>
      </c>
      <c r="Q1095">
        <v>2</v>
      </c>
      <c r="S1095" t="s">
        <v>1015</v>
      </c>
      <c r="T1095" s="13"/>
      <c r="V1095" t="s">
        <v>1013</v>
      </c>
      <c r="W1095">
        <v>3</v>
      </c>
      <c r="Y1095" t="s">
        <v>1014</v>
      </c>
      <c r="Z1095">
        <v>2</v>
      </c>
      <c r="AB1095" t="s">
        <v>1015</v>
      </c>
      <c r="AC1095">
        <v>2</v>
      </c>
    </row>
    <row r="1097" spans="2:29">
      <c r="B1097" t="s">
        <v>1016</v>
      </c>
      <c r="C1097">
        <v>2</v>
      </c>
      <c r="E1097" t="s">
        <v>1017</v>
      </c>
      <c r="F1097">
        <v>3</v>
      </c>
      <c r="H1097" t="s">
        <v>1018</v>
      </c>
      <c r="I1097">
        <v>3</v>
      </c>
      <c r="M1097" t="s">
        <v>1016</v>
      </c>
      <c r="N1097">
        <v>2</v>
      </c>
      <c r="P1097" t="s">
        <v>1017</v>
      </c>
      <c r="Q1097">
        <v>2</v>
      </c>
      <c r="S1097" t="s">
        <v>1018</v>
      </c>
      <c r="T1097">
        <v>1</v>
      </c>
      <c r="V1097" t="s">
        <v>1016</v>
      </c>
      <c r="W1097">
        <v>3</v>
      </c>
      <c r="Y1097" t="s">
        <v>1017</v>
      </c>
      <c r="Z1097">
        <v>1</v>
      </c>
      <c r="AB1097" t="s">
        <v>1018</v>
      </c>
      <c r="AC1097">
        <v>3</v>
      </c>
    </row>
    <row r="1098" spans="2:29">
      <c r="B1098" t="s">
        <v>1019</v>
      </c>
      <c r="C1098">
        <v>3</v>
      </c>
      <c r="E1098" t="s">
        <v>1020</v>
      </c>
      <c r="F1098">
        <v>3</v>
      </c>
      <c r="H1098" t="s">
        <v>1021</v>
      </c>
      <c r="I1098">
        <v>3</v>
      </c>
      <c r="M1098" t="s">
        <v>1019</v>
      </c>
      <c r="N1098">
        <v>2</v>
      </c>
      <c r="P1098" t="s">
        <v>1020</v>
      </c>
      <c r="Q1098">
        <v>2</v>
      </c>
      <c r="S1098" t="s">
        <v>1021</v>
      </c>
      <c r="T1098">
        <v>1</v>
      </c>
      <c r="V1098" t="s">
        <v>1019</v>
      </c>
      <c r="W1098">
        <v>3</v>
      </c>
      <c r="Y1098" t="s">
        <v>1020</v>
      </c>
      <c r="Z1098">
        <v>3</v>
      </c>
      <c r="AB1098" t="s">
        <v>1021</v>
      </c>
      <c r="AC1098">
        <v>3</v>
      </c>
    </row>
    <row r="1099" spans="2:29">
      <c r="B1099" t="s">
        <v>1022</v>
      </c>
      <c r="C1099">
        <v>3</v>
      </c>
      <c r="E1099" t="s">
        <v>1023</v>
      </c>
      <c r="F1099">
        <v>3</v>
      </c>
      <c r="H1099" t="s">
        <v>1024</v>
      </c>
      <c r="I1099">
        <v>3</v>
      </c>
      <c r="M1099" t="s">
        <v>1022</v>
      </c>
      <c r="N1099">
        <v>2</v>
      </c>
      <c r="P1099" t="s">
        <v>1023</v>
      </c>
      <c r="Q1099">
        <v>2</v>
      </c>
      <c r="S1099" t="s">
        <v>1024</v>
      </c>
      <c r="T1099">
        <v>2</v>
      </c>
      <c r="V1099" t="s">
        <v>1022</v>
      </c>
      <c r="W1099">
        <v>1</v>
      </c>
      <c r="Y1099" t="s">
        <v>1023</v>
      </c>
      <c r="Z1099">
        <v>3</v>
      </c>
      <c r="AB1099" t="s">
        <v>1024</v>
      </c>
      <c r="AC1099">
        <v>3</v>
      </c>
    </row>
    <row r="1100" spans="2:29">
      <c r="B1100" t="s">
        <v>1025</v>
      </c>
      <c r="C1100">
        <v>3</v>
      </c>
      <c r="E1100" t="s">
        <v>1026</v>
      </c>
      <c r="F1100">
        <v>2</v>
      </c>
      <c r="H1100" t="s">
        <v>1027</v>
      </c>
      <c r="I1100">
        <v>3</v>
      </c>
      <c r="M1100" t="s">
        <v>1025</v>
      </c>
      <c r="N1100">
        <v>2</v>
      </c>
      <c r="P1100" t="s">
        <v>1026</v>
      </c>
      <c r="Q1100">
        <v>2</v>
      </c>
      <c r="S1100" t="s">
        <v>1027</v>
      </c>
      <c r="T1100">
        <v>2</v>
      </c>
      <c r="V1100" t="s">
        <v>1025</v>
      </c>
      <c r="W1100">
        <v>1</v>
      </c>
      <c r="Y1100" t="s">
        <v>1026</v>
      </c>
      <c r="Z1100">
        <v>3</v>
      </c>
      <c r="AB1100" t="s">
        <v>1027</v>
      </c>
      <c r="AC1100">
        <v>3</v>
      </c>
    </row>
    <row r="1101" spans="2:29">
      <c r="B1101" t="s">
        <v>1028</v>
      </c>
      <c r="C1101">
        <v>2</v>
      </c>
      <c r="E1101" t="s">
        <v>1029</v>
      </c>
      <c r="F1101">
        <v>3</v>
      </c>
      <c r="H1101" t="s">
        <v>1030</v>
      </c>
      <c r="I1101">
        <v>3</v>
      </c>
      <c r="M1101" t="s">
        <v>1028</v>
      </c>
      <c r="N1101">
        <v>2</v>
      </c>
      <c r="P1101" t="s">
        <v>1029</v>
      </c>
      <c r="Q1101">
        <v>2</v>
      </c>
      <c r="S1101" t="s">
        <v>1030</v>
      </c>
      <c r="T1101">
        <v>2</v>
      </c>
      <c r="V1101" t="s">
        <v>1028</v>
      </c>
      <c r="W1101">
        <v>1</v>
      </c>
      <c r="Y1101" t="s">
        <v>1029</v>
      </c>
      <c r="Z1101">
        <v>3</v>
      </c>
      <c r="AB1101" t="s">
        <v>1030</v>
      </c>
      <c r="AC1101">
        <v>3</v>
      </c>
    </row>
    <row r="1102" spans="2:29">
      <c r="B1102" t="s">
        <v>1031</v>
      </c>
      <c r="C1102">
        <v>3</v>
      </c>
      <c r="E1102" t="s">
        <v>1032</v>
      </c>
      <c r="F1102">
        <v>3</v>
      </c>
      <c r="H1102" t="s">
        <v>1033</v>
      </c>
      <c r="I1102">
        <v>3</v>
      </c>
      <c r="M1102" t="s">
        <v>1031</v>
      </c>
      <c r="N1102">
        <v>2</v>
      </c>
      <c r="P1102" t="s">
        <v>1032</v>
      </c>
      <c r="Q1102">
        <v>2</v>
      </c>
      <c r="S1102" t="s">
        <v>1033</v>
      </c>
      <c r="T1102">
        <v>2</v>
      </c>
      <c r="V1102" t="s">
        <v>1031</v>
      </c>
      <c r="W1102">
        <v>1</v>
      </c>
      <c r="Y1102" t="s">
        <v>1032</v>
      </c>
      <c r="Z1102">
        <v>3</v>
      </c>
      <c r="AB1102" t="s">
        <v>1033</v>
      </c>
      <c r="AC1102">
        <v>3</v>
      </c>
    </row>
    <row r="1103" spans="2:29">
      <c r="B1103" t="s">
        <v>1034</v>
      </c>
      <c r="C1103">
        <v>2</v>
      </c>
      <c r="E1103" t="s">
        <v>1035</v>
      </c>
      <c r="F1103">
        <v>3</v>
      </c>
      <c r="H1103" t="s">
        <v>1036</v>
      </c>
      <c r="I1103">
        <v>3</v>
      </c>
      <c r="M1103" t="s">
        <v>1034</v>
      </c>
      <c r="N1103">
        <v>3</v>
      </c>
      <c r="P1103" t="s">
        <v>1035</v>
      </c>
      <c r="Q1103">
        <v>3</v>
      </c>
      <c r="S1103" t="s">
        <v>1036</v>
      </c>
      <c r="T1103">
        <v>1</v>
      </c>
      <c r="V1103" t="s">
        <v>1034</v>
      </c>
      <c r="W1103">
        <v>1</v>
      </c>
      <c r="Y1103" t="s">
        <v>1035</v>
      </c>
      <c r="Z1103">
        <v>3</v>
      </c>
      <c r="AB1103" t="s">
        <v>1036</v>
      </c>
      <c r="AC1103">
        <v>3</v>
      </c>
    </row>
    <row r="1104" spans="2:29">
      <c r="B1104" t="s">
        <v>1037</v>
      </c>
      <c r="C1104">
        <v>2</v>
      </c>
      <c r="E1104" t="s">
        <v>1038</v>
      </c>
      <c r="F1104">
        <v>2</v>
      </c>
      <c r="H1104" t="s">
        <v>1039</v>
      </c>
      <c r="I1104">
        <v>2</v>
      </c>
      <c r="M1104" t="s">
        <v>1037</v>
      </c>
      <c r="N1104">
        <v>3</v>
      </c>
      <c r="P1104" t="s">
        <v>1038</v>
      </c>
      <c r="Q1104">
        <v>3</v>
      </c>
      <c r="S1104" t="s">
        <v>1039</v>
      </c>
      <c r="T1104">
        <v>3</v>
      </c>
      <c r="V1104" t="s">
        <v>1037</v>
      </c>
      <c r="W1104">
        <v>3</v>
      </c>
      <c r="Y1104" t="s">
        <v>1038</v>
      </c>
      <c r="Z1104">
        <v>3</v>
      </c>
      <c r="AB1104" t="s">
        <v>1039</v>
      </c>
      <c r="AC1104">
        <v>3</v>
      </c>
    </row>
    <row r="1105" spans="2:29">
      <c r="B1105" t="s">
        <v>1040</v>
      </c>
      <c r="C1105">
        <v>3</v>
      </c>
      <c r="E1105" t="s">
        <v>1041</v>
      </c>
      <c r="F1105">
        <v>2</v>
      </c>
      <c r="H1105" t="s">
        <v>1042</v>
      </c>
      <c r="I1105">
        <v>3</v>
      </c>
      <c r="M1105" t="s">
        <v>1040</v>
      </c>
      <c r="N1105">
        <v>3</v>
      </c>
      <c r="P1105" t="s">
        <v>1041</v>
      </c>
      <c r="Q1105">
        <v>3</v>
      </c>
      <c r="S1105" t="s">
        <v>1042</v>
      </c>
      <c r="T1105">
        <v>3</v>
      </c>
      <c r="V1105" t="s">
        <v>1040</v>
      </c>
      <c r="W1105">
        <v>2</v>
      </c>
      <c r="Y1105" t="s">
        <v>1041</v>
      </c>
      <c r="Z1105">
        <v>3</v>
      </c>
      <c r="AB1105" t="s">
        <v>1042</v>
      </c>
      <c r="AC1105">
        <v>3</v>
      </c>
    </row>
    <row r="1106" spans="2:29">
      <c r="B1106" t="s">
        <v>1043</v>
      </c>
      <c r="C1106">
        <v>3</v>
      </c>
      <c r="E1106" t="s">
        <v>1044</v>
      </c>
      <c r="F1106">
        <v>3</v>
      </c>
      <c r="H1106" t="s">
        <v>1045</v>
      </c>
      <c r="I1106">
        <v>3</v>
      </c>
      <c r="M1106" t="s">
        <v>1043</v>
      </c>
      <c r="N1106">
        <v>3</v>
      </c>
      <c r="P1106" t="s">
        <v>1044</v>
      </c>
      <c r="Q1106">
        <v>3</v>
      </c>
      <c r="S1106" t="s">
        <v>1045</v>
      </c>
      <c r="T1106">
        <v>1</v>
      </c>
      <c r="V1106" t="s">
        <v>1043</v>
      </c>
      <c r="W1106">
        <v>3</v>
      </c>
      <c r="Y1106" t="s">
        <v>1044</v>
      </c>
      <c r="Z1106">
        <v>3</v>
      </c>
      <c r="AB1106" t="s">
        <v>1045</v>
      </c>
      <c r="AC1106">
        <v>3</v>
      </c>
    </row>
    <row r="1107" spans="2:29">
      <c r="B1107" t="s">
        <v>1046</v>
      </c>
      <c r="C1107">
        <v>3</v>
      </c>
      <c r="E1107" t="s">
        <v>1047</v>
      </c>
      <c r="F1107">
        <v>2</v>
      </c>
      <c r="H1107" t="s">
        <v>1048</v>
      </c>
      <c r="I1107">
        <v>3</v>
      </c>
      <c r="M1107" t="s">
        <v>1046</v>
      </c>
      <c r="N1107">
        <v>2</v>
      </c>
      <c r="P1107" t="s">
        <v>1047</v>
      </c>
      <c r="Q1107">
        <v>2</v>
      </c>
      <c r="S1107" t="s">
        <v>1048</v>
      </c>
      <c r="T1107">
        <v>1</v>
      </c>
      <c r="V1107" t="s">
        <v>1046</v>
      </c>
      <c r="W1107">
        <v>3</v>
      </c>
      <c r="Y1107" t="s">
        <v>1047</v>
      </c>
      <c r="Z1107">
        <v>3</v>
      </c>
      <c r="AB1107" t="s">
        <v>1048</v>
      </c>
      <c r="AC1107">
        <v>3</v>
      </c>
    </row>
    <row r="1108" spans="2:29">
      <c r="B1108" t="s">
        <v>1049</v>
      </c>
      <c r="C1108">
        <v>3</v>
      </c>
      <c r="E1108" t="s">
        <v>1050</v>
      </c>
      <c r="F1108">
        <v>2</v>
      </c>
      <c r="H1108" t="s">
        <v>1051</v>
      </c>
      <c r="I1108">
        <v>3</v>
      </c>
      <c r="M1108" t="s">
        <v>1049</v>
      </c>
      <c r="N1108">
        <v>1</v>
      </c>
      <c r="P1108" t="s">
        <v>1050</v>
      </c>
      <c r="Q1108">
        <v>1</v>
      </c>
      <c r="S1108" t="s">
        <v>1051</v>
      </c>
      <c r="T1108">
        <v>1</v>
      </c>
      <c r="V1108" t="s">
        <v>1049</v>
      </c>
      <c r="W1108">
        <v>3</v>
      </c>
      <c r="Y1108" t="s">
        <v>1050</v>
      </c>
      <c r="Z1108">
        <v>3</v>
      </c>
      <c r="AB1108" t="s">
        <v>1051</v>
      </c>
      <c r="AC1108">
        <v>3</v>
      </c>
    </row>
    <row r="1109" spans="2:29">
      <c r="B1109" t="s">
        <v>1052</v>
      </c>
      <c r="C1109">
        <v>3</v>
      </c>
      <c r="E1109" t="s">
        <v>1053</v>
      </c>
      <c r="F1109">
        <v>2</v>
      </c>
      <c r="H1109" t="s">
        <v>1054</v>
      </c>
      <c r="I1109">
        <v>3</v>
      </c>
      <c r="M1109" t="s">
        <v>1052</v>
      </c>
      <c r="N1109">
        <v>2</v>
      </c>
      <c r="P1109" t="s">
        <v>1053</v>
      </c>
      <c r="Q1109">
        <v>2</v>
      </c>
      <c r="S1109" t="s">
        <v>1054</v>
      </c>
      <c r="T1109">
        <v>1</v>
      </c>
      <c r="V1109" t="s">
        <v>1052</v>
      </c>
      <c r="W1109">
        <v>3</v>
      </c>
      <c r="Y1109" t="s">
        <v>1053</v>
      </c>
      <c r="Z1109">
        <v>3</v>
      </c>
      <c r="AB1109" t="s">
        <v>1054</v>
      </c>
      <c r="AC1109">
        <v>3</v>
      </c>
    </row>
    <row r="1110" spans="2:29">
      <c r="B1110" t="s">
        <v>1055</v>
      </c>
      <c r="C1110">
        <v>2</v>
      </c>
      <c r="E1110" t="s">
        <v>1056</v>
      </c>
      <c r="F1110">
        <v>3</v>
      </c>
      <c r="H1110" t="s">
        <v>1057</v>
      </c>
      <c r="I1110">
        <v>3</v>
      </c>
      <c r="M1110" t="s">
        <v>1055</v>
      </c>
      <c r="N1110">
        <v>2</v>
      </c>
      <c r="P1110" t="s">
        <v>1056</v>
      </c>
      <c r="Q1110">
        <v>2</v>
      </c>
      <c r="S1110" t="s">
        <v>1057</v>
      </c>
      <c r="T1110">
        <v>2</v>
      </c>
      <c r="V1110" t="s">
        <v>1055</v>
      </c>
      <c r="W1110">
        <v>3</v>
      </c>
      <c r="Y1110" t="s">
        <v>1056</v>
      </c>
      <c r="Z1110">
        <v>3</v>
      </c>
      <c r="AB1110" t="s">
        <v>1057</v>
      </c>
      <c r="AC1110">
        <v>3</v>
      </c>
    </row>
    <row r="1111" spans="2:29">
      <c r="B1111" t="s">
        <v>1058</v>
      </c>
      <c r="C1111">
        <v>2</v>
      </c>
      <c r="E1111" t="s">
        <v>1059</v>
      </c>
      <c r="F1111">
        <v>3</v>
      </c>
      <c r="H1111" t="s">
        <v>1060</v>
      </c>
      <c r="I1111">
        <v>3</v>
      </c>
      <c r="M1111" t="s">
        <v>1058</v>
      </c>
      <c r="N1111">
        <v>2</v>
      </c>
      <c r="P1111" t="s">
        <v>1059</v>
      </c>
      <c r="Q1111">
        <v>2</v>
      </c>
      <c r="S1111" t="s">
        <v>1060</v>
      </c>
      <c r="T1111">
        <v>1</v>
      </c>
      <c r="V1111" t="s">
        <v>1058</v>
      </c>
      <c r="W1111">
        <v>3</v>
      </c>
      <c r="Y1111" t="s">
        <v>1059</v>
      </c>
      <c r="Z1111">
        <v>3</v>
      </c>
      <c r="AB1111" t="s">
        <v>1060</v>
      </c>
      <c r="AC1111">
        <v>3</v>
      </c>
    </row>
    <row r="1112" spans="2:29">
      <c r="B1112" t="s">
        <v>1061</v>
      </c>
      <c r="C1112">
        <v>3</v>
      </c>
      <c r="E1112" t="s">
        <v>1062</v>
      </c>
      <c r="F1112">
        <v>3</v>
      </c>
      <c r="H1112" t="s">
        <v>1063</v>
      </c>
      <c r="I1112">
        <v>3</v>
      </c>
      <c r="M1112" t="s">
        <v>1061</v>
      </c>
      <c r="N1112">
        <v>2</v>
      </c>
      <c r="P1112" t="s">
        <v>1062</v>
      </c>
      <c r="Q1112">
        <v>2</v>
      </c>
      <c r="S1112" t="s">
        <v>1063</v>
      </c>
      <c r="T1112">
        <v>1</v>
      </c>
      <c r="V1112" t="s">
        <v>1061</v>
      </c>
      <c r="W1112">
        <v>3</v>
      </c>
      <c r="Y1112" t="s">
        <v>1062</v>
      </c>
      <c r="Z1112">
        <v>3</v>
      </c>
      <c r="AB1112" t="s">
        <v>1063</v>
      </c>
      <c r="AC1112">
        <v>3</v>
      </c>
    </row>
    <row r="1113" spans="2:29">
      <c r="B1113" t="s">
        <v>1064</v>
      </c>
      <c r="C1113">
        <v>1</v>
      </c>
      <c r="E1113" t="s">
        <v>1065</v>
      </c>
      <c r="F1113">
        <v>3</v>
      </c>
      <c r="H1113" t="s">
        <v>1066</v>
      </c>
      <c r="I1113">
        <v>3</v>
      </c>
      <c r="M1113" t="s">
        <v>1064</v>
      </c>
      <c r="N1113">
        <v>2</v>
      </c>
      <c r="P1113" t="s">
        <v>1065</v>
      </c>
      <c r="Q1113">
        <v>2</v>
      </c>
      <c r="S1113" t="s">
        <v>1066</v>
      </c>
      <c r="T1113">
        <v>1</v>
      </c>
      <c r="V1113" t="s">
        <v>1064</v>
      </c>
      <c r="W1113">
        <v>3</v>
      </c>
      <c r="Y1113" t="s">
        <v>1065</v>
      </c>
      <c r="Z1113">
        <v>3</v>
      </c>
      <c r="AB1113" t="s">
        <v>1066</v>
      </c>
      <c r="AC1113">
        <v>3</v>
      </c>
    </row>
    <row r="1114" spans="2:29">
      <c r="B1114" t="s">
        <v>1067</v>
      </c>
      <c r="C1114">
        <v>1</v>
      </c>
      <c r="E1114" t="s">
        <v>1068</v>
      </c>
      <c r="F1114">
        <v>3</v>
      </c>
      <c r="H1114" t="s">
        <v>1069</v>
      </c>
      <c r="I1114">
        <v>3</v>
      </c>
      <c r="M1114" t="s">
        <v>1067</v>
      </c>
      <c r="N1114">
        <v>2</v>
      </c>
      <c r="P1114" t="s">
        <v>1068</v>
      </c>
      <c r="Q1114">
        <v>2</v>
      </c>
      <c r="S1114" t="s">
        <v>1069</v>
      </c>
      <c r="T1114">
        <v>2</v>
      </c>
      <c r="V1114" t="s">
        <v>1067</v>
      </c>
      <c r="W1114">
        <v>3</v>
      </c>
      <c r="Y1114" t="s">
        <v>1068</v>
      </c>
      <c r="Z1114">
        <v>3</v>
      </c>
      <c r="AB1114" t="s">
        <v>1069</v>
      </c>
      <c r="AC1114">
        <v>3</v>
      </c>
    </row>
    <row r="1115" spans="2:29">
      <c r="B1115" t="s">
        <v>1070</v>
      </c>
      <c r="C1115">
        <v>1</v>
      </c>
      <c r="E1115" t="s">
        <v>1071</v>
      </c>
      <c r="F1115">
        <v>3</v>
      </c>
      <c r="H1115" t="s">
        <v>1072</v>
      </c>
      <c r="I1115">
        <v>3</v>
      </c>
      <c r="M1115" t="s">
        <v>1070</v>
      </c>
      <c r="N1115">
        <v>2</v>
      </c>
      <c r="P1115" t="s">
        <v>1071</v>
      </c>
      <c r="Q1115">
        <v>2</v>
      </c>
      <c r="S1115" t="s">
        <v>1072</v>
      </c>
      <c r="T1115">
        <v>2</v>
      </c>
      <c r="V1115" t="s">
        <v>1070</v>
      </c>
      <c r="W1115">
        <v>3</v>
      </c>
      <c r="Y1115" t="s">
        <v>1071</v>
      </c>
      <c r="Z1115">
        <v>3</v>
      </c>
      <c r="AB1115" t="s">
        <v>1072</v>
      </c>
      <c r="AC1115">
        <v>3</v>
      </c>
    </row>
    <row r="1116" spans="2:29">
      <c r="B1116" t="s">
        <v>1073</v>
      </c>
      <c r="C1116">
        <v>2</v>
      </c>
      <c r="E1116" t="s">
        <v>1074</v>
      </c>
      <c r="F1116">
        <v>3</v>
      </c>
      <c r="H1116" t="s">
        <v>1075</v>
      </c>
      <c r="I1116">
        <v>1</v>
      </c>
      <c r="M1116" t="s">
        <v>1073</v>
      </c>
      <c r="N1116">
        <v>2</v>
      </c>
      <c r="P1116" t="s">
        <v>1074</v>
      </c>
      <c r="Q1116">
        <v>2</v>
      </c>
      <c r="S1116" t="s">
        <v>1075</v>
      </c>
      <c r="T1116">
        <v>3</v>
      </c>
      <c r="V1116" t="s">
        <v>1073</v>
      </c>
      <c r="W1116">
        <v>3</v>
      </c>
      <c r="Y1116" t="s">
        <v>1074</v>
      </c>
      <c r="Z1116">
        <v>3</v>
      </c>
      <c r="AB1116" t="s">
        <v>1075</v>
      </c>
      <c r="AC1116">
        <v>3</v>
      </c>
    </row>
    <row r="1117" spans="2:29">
      <c r="B1117" t="s">
        <v>1076</v>
      </c>
      <c r="C1117">
        <v>3</v>
      </c>
      <c r="E1117" t="s">
        <v>1077</v>
      </c>
      <c r="F1117">
        <v>1</v>
      </c>
      <c r="H1117" t="s">
        <v>1078</v>
      </c>
      <c r="I1117">
        <v>2</v>
      </c>
      <c r="M1117" t="s">
        <v>1076</v>
      </c>
      <c r="N1117">
        <v>2</v>
      </c>
      <c r="P1117" t="s">
        <v>1077</v>
      </c>
      <c r="Q1117">
        <v>2</v>
      </c>
      <c r="S1117" t="s">
        <v>1078</v>
      </c>
      <c r="T1117">
        <v>2</v>
      </c>
      <c r="V1117" t="s">
        <v>1076</v>
      </c>
      <c r="W1117">
        <v>3</v>
      </c>
      <c r="Y1117" t="s">
        <v>1077</v>
      </c>
      <c r="Z1117">
        <v>3</v>
      </c>
      <c r="AB1117" t="s">
        <v>1078</v>
      </c>
      <c r="AC1117">
        <v>3</v>
      </c>
    </row>
    <row r="1118" spans="2:29">
      <c r="B1118" t="s">
        <v>1079</v>
      </c>
      <c r="C1118">
        <v>2</v>
      </c>
      <c r="E1118" t="s">
        <v>1080</v>
      </c>
      <c r="F1118">
        <v>2</v>
      </c>
      <c r="H1118" t="s">
        <v>1081</v>
      </c>
      <c r="I1118">
        <v>3</v>
      </c>
      <c r="M1118" t="s">
        <v>1079</v>
      </c>
      <c r="N1118">
        <v>2</v>
      </c>
      <c r="P1118" t="s">
        <v>1080</v>
      </c>
      <c r="Q1118">
        <v>2</v>
      </c>
      <c r="S1118" t="s">
        <v>1081</v>
      </c>
      <c r="T1118">
        <v>2</v>
      </c>
      <c r="V1118" t="s">
        <v>1079</v>
      </c>
      <c r="W1118">
        <v>3</v>
      </c>
      <c r="Y1118" t="s">
        <v>1080</v>
      </c>
      <c r="Z1118">
        <v>3</v>
      </c>
      <c r="AB1118" t="s">
        <v>1081</v>
      </c>
      <c r="AC1118">
        <v>3</v>
      </c>
    </row>
    <row r="1119" spans="2:29">
      <c r="B1119" t="s">
        <v>1082</v>
      </c>
      <c r="C1119">
        <v>2</v>
      </c>
      <c r="E1119" t="s">
        <v>1083</v>
      </c>
      <c r="F1119">
        <v>2</v>
      </c>
      <c r="H1119" t="s">
        <v>1084</v>
      </c>
      <c r="I1119">
        <v>3</v>
      </c>
      <c r="M1119" t="s">
        <v>1082</v>
      </c>
      <c r="N1119">
        <v>1</v>
      </c>
      <c r="P1119" t="s">
        <v>1083</v>
      </c>
      <c r="Q1119">
        <v>1</v>
      </c>
      <c r="S1119" t="s">
        <v>1084</v>
      </c>
      <c r="T1119">
        <v>2</v>
      </c>
      <c r="V1119" t="s">
        <v>1082</v>
      </c>
      <c r="W1119">
        <v>3</v>
      </c>
      <c r="Y1119" t="s">
        <v>1083</v>
      </c>
      <c r="Z1119">
        <v>3</v>
      </c>
      <c r="AB1119" t="s">
        <v>1084</v>
      </c>
      <c r="AC1119">
        <v>2</v>
      </c>
    </row>
    <row r="1120" spans="2:29">
      <c r="B1120" t="s">
        <v>1085</v>
      </c>
      <c r="C1120">
        <v>2</v>
      </c>
      <c r="E1120" t="s">
        <v>1086</v>
      </c>
      <c r="F1120">
        <v>2</v>
      </c>
      <c r="H1120" t="s">
        <v>1087</v>
      </c>
      <c r="I1120">
        <v>3</v>
      </c>
      <c r="M1120" t="s">
        <v>1085</v>
      </c>
      <c r="N1120">
        <v>2</v>
      </c>
      <c r="P1120" t="s">
        <v>1086</v>
      </c>
      <c r="Q1120">
        <v>2</v>
      </c>
      <c r="S1120" t="s">
        <v>1087</v>
      </c>
      <c r="T1120">
        <v>1</v>
      </c>
      <c r="V1120" t="s">
        <v>1085</v>
      </c>
      <c r="W1120">
        <v>3</v>
      </c>
      <c r="Y1120" t="s">
        <v>1086</v>
      </c>
      <c r="Z1120">
        <v>3</v>
      </c>
      <c r="AB1120" t="s">
        <v>1087</v>
      </c>
      <c r="AC1120">
        <v>3</v>
      </c>
    </row>
    <row r="1121" spans="1:29">
      <c r="B1121" t="s">
        <v>1088</v>
      </c>
      <c r="C1121">
        <v>3</v>
      </c>
      <c r="E1121" t="s">
        <v>1089</v>
      </c>
      <c r="F1121">
        <v>2</v>
      </c>
      <c r="H1121" t="s">
        <v>1090</v>
      </c>
      <c r="I1121">
        <v>3</v>
      </c>
      <c r="M1121" t="s">
        <v>1088</v>
      </c>
      <c r="N1121">
        <v>2</v>
      </c>
      <c r="P1121" t="s">
        <v>1089</v>
      </c>
      <c r="Q1121">
        <v>2</v>
      </c>
      <c r="S1121" t="s">
        <v>1090</v>
      </c>
      <c r="T1121">
        <v>2</v>
      </c>
      <c r="V1121" t="s">
        <v>1088</v>
      </c>
      <c r="W1121">
        <v>3</v>
      </c>
      <c r="Y1121" t="s">
        <v>1089</v>
      </c>
      <c r="Z1121">
        <v>3</v>
      </c>
      <c r="AB1121" t="s">
        <v>1090</v>
      </c>
      <c r="AC1121">
        <v>3</v>
      </c>
    </row>
    <row r="1122" spans="1:29">
      <c r="B1122" t="s">
        <v>1091</v>
      </c>
      <c r="C1122">
        <v>3</v>
      </c>
      <c r="E1122" t="s">
        <v>1092</v>
      </c>
      <c r="F1122">
        <v>2</v>
      </c>
      <c r="H1122" t="s">
        <v>1093</v>
      </c>
      <c r="I1122">
        <v>2</v>
      </c>
      <c r="M1122" t="s">
        <v>1091</v>
      </c>
      <c r="N1122">
        <v>2</v>
      </c>
      <c r="P1122" t="s">
        <v>1092</v>
      </c>
      <c r="Q1122">
        <v>2</v>
      </c>
      <c r="S1122" t="s">
        <v>1093</v>
      </c>
      <c r="T1122">
        <v>1</v>
      </c>
      <c r="V1122" t="s">
        <v>1091</v>
      </c>
      <c r="W1122">
        <v>3</v>
      </c>
      <c r="Y1122" t="s">
        <v>1092</v>
      </c>
      <c r="Z1122">
        <v>3</v>
      </c>
      <c r="AB1122" t="s">
        <v>1093</v>
      </c>
      <c r="AC1122">
        <v>3</v>
      </c>
    </row>
    <row r="1123" spans="1:29">
      <c r="B1123" t="s">
        <v>1094</v>
      </c>
      <c r="C1123">
        <v>2</v>
      </c>
      <c r="E1123" t="s">
        <v>1095</v>
      </c>
      <c r="F1123">
        <v>1</v>
      </c>
      <c r="H1123" t="s">
        <v>1096</v>
      </c>
      <c r="I1123">
        <v>2</v>
      </c>
      <c r="M1123" t="s">
        <v>1094</v>
      </c>
      <c r="N1123">
        <v>3</v>
      </c>
      <c r="P1123" t="s">
        <v>1095</v>
      </c>
      <c r="Q1123">
        <v>3</v>
      </c>
      <c r="S1123" t="s">
        <v>1096</v>
      </c>
      <c r="T1123">
        <v>1</v>
      </c>
      <c r="V1123" t="s">
        <v>1094</v>
      </c>
      <c r="W1123">
        <v>1</v>
      </c>
      <c r="Y1123" t="s">
        <v>1095</v>
      </c>
      <c r="Z1123">
        <v>3</v>
      </c>
      <c r="AB1123" t="s">
        <v>1096</v>
      </c>
      <c r="AC1123">
        <v>3</v>
      </c>
    </row>
    <row r="1124" spans="1:29">
      <c r="B1124" t="s">
        <v>1097</v>
      </c>
      <c r="C1124">
        <v>2</v>
      </c>
      <c r="E1124" t="s">
        <v>1098</v>
      </c>
      <c r="F1124">
        <v>1</v>
      </c>
      <c r="H1124" t="s">
        <v>1099</v>
      </c>
      <c r="I1124">
        <v>1</v>
      </c>
      <c r="M1124" t="s">
        <v>1097</v>
      </c>
      <c r="N1124">
        <v>1</v>
      </c>
      <c r="P1124" t="s">
        <v>1098</v>
      </c>
      <c r="Q1124">
        <v>1</v>
      </c>
      <c r="S1124" t="s">
        <v>1099</v>
      </c>
      <c r="T1124">
        <v>1</v>
      </c>
      <c r="V1124" t="s">
        <v>1097</v>
      </c>
      <c r="W1124">
        <v>2</v>
      </c>
      <c r="Y1124" t="s">
        <v>1098</v>
      </c>
      <c r="Z1124">
        <v>3</v>
      </c>
      <c r="AB1124" t="s">
        <v>1099</v>
      </c>
      <c r="AC1124">
        <v>3</v>
      </c>
    </row>
    <row r="1125" spans="1:29">
      <c r="B1125" t="s">
        <v>1100</v>
      </c>
      <c r="C1125">
        <v>2</v>
      </c>
      <c r="E1125" t="s">
        <v>1101</v>
      </c>
      <c r="F1125">
        <v>2</v>
      </c>
      <c r="H1125" t="s">
        <v>1102</v>
      </c>
      <c r="I1125">
        <v>3</v>
      </c>
      <c r="M1125" t="s">
        <v>1100</v>
      </c>
      <c r="N1125">
        <v>1</v>
      </c>
      <c r="P1125" t="s">
        <v>1101</v>
      </c>
      <c r="Q1125">
        <v>1</v>
      </c>
      <c r="S1125" t="s">
        <v>1102</v>
      </c>
      <c r="T1125">
        <v>1</v>
      </c>
      <c r="V1125" t="s">
        <v>1100</v>
      </c>
      <c r="W1125">
        <v>3</v>
      </c>
      <c r="Y1125" t="s">
        <v>1101</v>
      </c>
      <c r="Z1125">
        <v>3</v>
      </c>
      <c r="AB1125" t="s">
        <v>1102</v>
      </c>
      <c r="AC1125">
        <v>3</v>
      </c>
    </row>
    <row r="1126" spans="1:29">
      <c r="B1126" t="s">
        <v>1103</v>
      </c>
      <c r="C1126">
        <v>2</v>
      </c>
      <c r="E1126" t="s">
        <v>1104</v>
      </c>
      <c r="F1126">
        <v>2</v>
      </c>
      <c r="H1126" t="s">
        <v>1105</v>
      </c>
      <c r="I1126">
        <v>2</v>
      </c>
      <c r="M1126" t="s">
        <v>1103</v>
      </c>
      <c r="N1126">
        <v>2</v>
      </c>
      <c r="P1126" t="s">
        <v>1104</v>
      </c>
      <c r="Q1126">
        <v>2</v>
      </c>
      <c r="S1126" t="s">
        <v>1105</v>
      </c>
      <c r="T1126">
        <v>1</v>
      </c>
      <c r="V1126" t="s">
        <v>1103</v>
      </c>
      <c r="W1126">
        <v>3</v>
      </c>
      <c r="Y1126" t="s">
        <v>1104</v>
      </c>
      <c r="Z1126">
        <v>3</v>
      </c>
      <c r="AB1126" t="s">
        <v>1105</v>
      </c>
      <c r="AC1126">
        <v>3</v>
      </c>
    </row>
    <row r="1127" spans="1:29">
      <c r="B1127" t="s">
        <v>1106</v>
      </c>
      <c r="C1127">
        <v>2</v>
      </c>
      <c r="E1127" t="s">
        <v>1107</v>
      </c>
      <c r="F1127">
        <v>2</v>
      </c>
      <c r="H1127" t="s">
        <v>1108</v>
      </c>
      <c r="I1127">
        <v>3</v>
      </c>
      <c r="M1127" t="s">
        <v>1106</v>
      </c>
      <c r="N1127">
        <v>2</v>
      </c>
      <c r="P1127" t="s">
        <v>1107</v>
      </c>
      <c r="Q1127">
        <v>2</v>
      </c>
      <c r="S1127" t="s">
        <v>1108</v>
      </c>
      <c r="T1127">
        <v>1</v>
      </c>
      <c r="V1127" t="s">
        <v>1106</v>
      </c>
      <c r="W1127">
        <v>3</v>
      </c>
      <c r="Y1127" t="s">
        <v>1107</v>
      </c>
      <c r="Z1127">
        <v>3</v>
      </c>
      <c r="AB1127" t="s">
        <v>1108</v>
      </c>
      <c r="AC1127">
        <v>3</v>
      </c>
    </row>
    <row r="1128" spans="1:29">
      <c r="B1128" t="s">
        <v>1109</v>
      </c>
      <c r="C1128">
        <v>2</v>
      </c>
      <c r="E1128" t="s">
        <v>1110</v>
      </c>
      <c r="F1128">
        <v>2</v>
      </c>
      <c r="H1128" t="s">
        <v>1111</v>
      </c>
      <c r="I1128">
        <v>2</v>
      </c>
      <c r="M1128" t="s">
        <v>1109</v>
      </c>
      <c r="N1128">
        <v>2</v>
      </c>
      <c r="P1128" t="s">
        <v>1110</v>
      </c>
      <c r="Q1128">
        <v>2</v>
      </c>
      <c r="S1128" t="s">
        <v>1111</v>
      </c>
      <c r="T1128">
        <v>1</v>
      </c>
      <c r="V1128" t="s">
        <v>1109</v>
      </c>
      <c r="W1128">
        <v>3</v>
      </c>
      <c r="Y1128" t="s">
        <v>1110</v>
      </c>
      <c r="Z1128">
        <v>3</v>
      </c>
      <c r="AB1128" t="s">
        <v>1111</v>
      </c>
      <c r="AC1128">
        <v>3</v>
      </c>
    </row>
    <row r="1129" spans="1:29">
      <c r="B1129" t="s">
        <v>1112</v>
      </c>
      <c r="C1129">
        <v>2</v>
      </c>
      <c r="E1129" t="s">
        <v>1113</v>
      </c>
      <c r="F1129">
        <v>2</v>
      </c>
      <c r="H1129" t="s">
        <v>1114</v>
      </c>
      <c r="I1129">
        <v>3</v>
      </c>
      <c r="M1129" t="s">
        <v>1112</v>
      </c>
      <c r="N1129">
        <v>2</v>
      </c>
      <c r="P1129" t="s">
        <v>1113</v>
      </c>
      <c r="Q1129">
        <v>2</v>
      </c>
      <c r="S1129" t="s">
        <v>1114</v>
      </c>
      <c r="T1129">
        <v>1</v>
      </c>
      <c r="V1129" t="s">
        <v>1112</v>
      </c>
      <c r="W1129">
        <v>3</v>
      </c>
      <c r="Y1129" t="s">
        <v>1113</v>
      </c>
      <c r="Z1129">
        <v>2</v>
      </c>
      <c r="AB1129" t="s">
        <v>1114</v>
      </c>
      <c r="AC1129">
        <v>3</v>
      </c>
    </row>
    <row r="1132" spans="1:29">
      <c r="L1132" t="s">
        <v>1116</v>
      </c>
      <c r="M1132">
        <f>AVERAGE(N2:N1129,Q2:Q1129,T2:T1129)</f>
        <v>1.9375804375804375</v>
      </c>
      <c r="V1132" t="s">
        <v>1116</v>
      </c>
      <c r="W1132">
        <f>AVERAGE(W2:W1129,Z2:Z1129,AC2:AC1129)</f>
        <v>2.3342516069788797</v>
      </c>
    </row>
    <row r="1133" spans="1:29">
      <c r="A1133" t="s">
        <v>1116</v>
      </c>
      <c r="B1133">
        <f>AVERAGE(C2:C1129,F2:F1129,I2:I1129)</f>
        <v>2.1976346093993153</v>
      </c>
      <c r="L1133" t="s">
        <v>1117</v>
      </c>
      <c r="M1133">
        <f>STDEV(N3:N1130,Q3:Q1130,T3:T1130)</f>
        <v>0.7209250227478986</v>
      </c>
      <c r="V1133" t="s">
        <v>1117</v>
      </c>
      <c r="W1133">
        <f>STDEV(W3:W1130,Z3:Z1130,AC3:AC1130)</f>
        <v>0.77805526676269288</v>
      </c>
    </row>
    <row r="1134" spans="1:29">
      <c r="A1134" t="s">
        <v>1117</v>
      </c>
      <c r="B1134">
        <f>STDEV(C3:C1130,F3:F1130,I3:I1130)</f>
        <v>0.91420505888986536</v>
      </c>
    </row>
    <row r="1138" spans="12:13">
      <c r="L1138">
        <v>1</v>
      </c>
      <c r="M1138">
        <v>1.9375800000000001</v>
      </c>
    </row>
    <row r="1139" spans="12:13">
      <c r="L1139">
        <v>2</v>
      </c>
      <c r="M1139">
        <v>2.197635</v>
      </c>
    </row>
    <row r="1140" spans="12:13">
      <c r="L1140">
        <v>3</v>
      </c>
      <c r="M1140">
        <v>2.3342520000000002</v>
      </c>
    </row>
    <row r="1160" spans="11:13">
      <c r="K1160">
        <v>0.7209250227478986</v>
      </c>
      <c r="L1160">
        <v>0.91420505888986536</v>
      </c>
      <c r="M1160">
        <v>0.77805526676269288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AFA6-7BE3-4A1C-8EDD-B5AB94AF5BB6}">
  <dimension ref="A1:AH376"/>
  <sheetViews>
    <sheetView workbookViewId="0">
      <selection activeCell="C1" sqref="C1:C1048576"/>
    </sheetView>
  </sheetViews>
  <sheetFormatPr defaultColWidth="8.85546875" defaultRowHeight="15"/>
  <cols>
    <col min="1" max="1" width="22.42578125" bestFit="1" customWidth="1"/>
    <col min="3" max="3" width="12.42578125" bestFit="1" customWidth="1"/>
    <col min="4" max="4" width="14" customWidth="1"/>
    <col min="5" max="5" width="12" bestFit="1" customWidth="1"/>
    <col min="8" max="8" width="12" bestFit="1" customWidth="1"/>
    <col min="12" max="12" width="16.7109375" bestFit="1" customWidth="1"/>
    <col min="14" max="14" width="12.7109375" customWidth="1"/>
    <col min="15" max="15" width="14.28515625" customWidth="1"/>
    <col min="16" max="16" width="15.28515625" customWidth="1"/>
    <col min="18" max="18" width="9.140625" bestFit="1" customWidth="1"/>
    <col min="25" max="25" width="19" customWidth="1"/>
    <col min="33" max="33" width="12" bestFit="1" customWidth="1"/>
  </cols>
  <sheetData>
    <row r="1" spans="1:34" ht="21">
      <c r="A1" s="4" t="s">
        <v>6</v>
      </c>
      <c r="B1" s="9" t="s">
        <v>7</v>
      </c>
      <c r="C1" s="2" t="s">
        <v>8</v>
      </c>
      <c r="E1" t="s">
        <v>9</v>
      </c>
      <c r="F1" t="s">
        <v>10</v>
      </c>
      <c r="H1" t="s">
        <v>9</v>
      </c>
      <c r="I1" t="s">
        <v>8</v>
      </c>
      <c r="L1" s="5" t="s">
        <v>11</v>
      </c>
      <c r="N1" t="s">
        <v>12</v>
      </c>
      <c r="O1" t="s">
        <v>8</v>
      </c>
      <c r="Q1" t="s">
        <v>7</v>
      </c>
      <c r="R1" t="s">
        <v>8</v>
      </c>
      <c r="T1" t="s">
        <v>7</v>
      </c>
      <c r="U1" t="s">
        <v>13</v>
      </c>
      <c r="Y1" s="6" t="s">
        <v>14</v>
      </c>
      <c r="AA1" t="s">
        <v>7</v>
      </c>
      <c r="AB1" t="s">
        <v>16</v>
      </c>
      <c r="AD1" t="s">
        <v>7</v>
      </c>
      <c r="AE1" t="s">
        <v>8</v>
      </c>
      <c r="AG1" t="s">
        <v>7</v>
      </c>
      <c r="AH1" t="s">
        <v>8</v>
      </c>
    </row>
    <row r="2" spans="1:34" ht="33">
      <c r="A2" t="s">
        <v>18</v>
      </c>
      <c r="B2" s="3" t="s">
        <v>19</v>
      </c>
      <c r="C2">
        <v>2</v>
      </c>
      <c r="E2" s="8" t="s">
        <v>20</v>
      </c>
      <c r="F2">
        <v>1</v>
      </c>
      <c r="H2" s="8" t="s">
        <v>21</v>
      </c>
      <c r="I2">
        <v>2</v>
      </c>
      <c r="L2" t="s">
        <v>22</v>
      </c>
      <c r="M2" s="3"/>
      <c r="N2" s="3" t="s">
        <v>19</v>
      </c>
      <c r="O2">
        <v>1</v>
      </c>
      <c r="Q2" s="8" t="s">
        <v>20</v>
      </c>
      <c r="R2">
        <v>1</v>
      </c>
      <c r="T2" s="8" t="s">
        <v>21</v>
      </c>
      <c r="U2">
        <v>1</v>
      </c>
      <c r="Y2" t="s">
        <v>1118</v>
      </c>
      <c r="AA2" s="3" t="s">
        <v>19</v>
      </c>
      <c r="AB2">
        <v>1</v>
      </c>
      <c r="AD2" s="8" t="s">
        <v>20</v>
      </c>
      <c r="AE2">
        <v>1</v>
      </c>
      <c r="AG2" t="s">
        <v>23</v>
      </c>
      <c r="AH2">
        <v>2</v>
      </c>
    </row>
    <row r="3" spans="1:34" ht="48.95">
      <c r="B3" s="10" t="s">
        <v>24</v>
      </c>
      <c r="C3" s="8">
        <v>2</v>
      </c>
      <c r="D3" s="8"/>
      <c r="E3" s="8" t="s">
        <v>25</v>
      </c>
      <c r="F3" s="8">
        <v>3</v>
      </c>
      <c r="G3" s="8"/>
      <c r="H3" s="8" t="s">
        <v>26</v>
      </c>
      <c r="I3">
        <v>3</v>
      </c>
      <c r="M3" s="3"/>
      <c r="N3" s="3" t="s">
        <v>24</v>
      </c>
      <c r="O3">
        <v>3</v>
      </c>
      <c r="Q3" s="8" t="s">
        <v>25</v>
      </c>
      <c r="R3">
        <v>2</v>
      </c>
      <c r="T3" s="8" t="s">
        <v>26</v>
      </c>
      <c r="U3" s="8">
        <v>1</v>
      </c>
      <c r="AA3" s="3" t="s">
        <v>24</v>
      </c>
      <c r="AB3">
        <v>1</v>
      </c>
      <c r="AD3" s="8" t="s">
        <v>25</v>
      </c>
      <c r="AE3">
        <v>1</v>
      </c>
      <c r="AG3" s="8" t="s">
        <v>26</v>
      </c>
      <c r="AH3">
        <v>1</v>
      </c>
    </row>
    <row r="4" spans="1:34" ht="48.95">
      <c r="B4" s="11" t="s">
        <v>27</v>
      </c>
      <c r="C4" s="8">
        <v>3</v>
      </c>
      <c r="D4" s="8"/>
      <c r="E4" s="8" t="s">
        <v>28</v>
      </c>
      <c r="F4" s="8">
        <v>2</v>
      </c>
      <c r="G4" s="8"/>
      <c r="H4" s="8" t="s">
        <v>29</v>
      </c>
      <c r="I4">
        <v>2</v>
      </c>
      <c r="M4" s="3"/>
      <c r="N4" s="7" t="s">
        <v>27</v>
      </c>
      <c r="O4">
        <v>2</v>
      </c>
      <c r="Q4" s="8" t="s">
        <v>28</v>
      </c>
      <c r="R4">
        <v>2</v>
      </c>
      <c r="T4" s="8" t="s">
        <v>29</v>
      </c>
      <c r="U4">
        <v>1</v>
      </c>
      <c r="AA4" s="7" t="s">
        <v>27</v>
      </c>
      <c r="AB4">
        <v>1</v>
      </c>
      <c r="AD4" s="8" t="s">
        <v>28</v>
      </c>
      <c r="AE4">
        <v>1</v>
      </c>
      <c r="AG4" s="8" t="s">
        <v>29</v>
      </c>
      <c r="AH4">
        <v>2</v>
      </c>
    </row>
    <row r="5" spans="1:34" ht="33">
      <c r="A5" t="s">
        <v>30</v>
      </c>
      <c r="B5" s="11" t="s">
        <v>31</v>
      </c>
      <c r="C5" s="8">
        <v>2</v>
      </c>
      <c r="D5" s="8"/>
      <c r="E5" s="8" t="s">
        <v>32</v>
      </c>
      <c r="F5" s="8">
        <v>2</v>
      </c>
      <c r="G5" s="8"/>
      <c r="H5" s="8" t="s">
        <v>33</v>
      </c>
      <c r="I5">
        <v>1</v>
      </c>
      <c r="M5" s="3"/>
      <c r="N5" s="7" t="s">
        <v>31</v>
      </c>
      <c r="O5">
        <v>3</v>
      </c>
      <c r="Q5" s="8" t="s">
        <v>32</v>
      </c>
      <c r="R5">
        <v>1</v>
      </c>
      <c r="T5" s="8" t="s">
        <v>33</v>
      </c>
      <c r="U5">
        <v>2</v>
      </c>
      <c r="AA5" s="7" t="s">
        <v>31</v>
      </c>
      <c r="AB5">
        <v>1</v>
      </c>
      <c r="AD5" s="8" t="s">
        <v>32</v>
      </c>
      <c r="AE5">
        <v>1</v>
      </c>
      <c r="AG5" s="8" t="s">
        <v>33</v>
      </c>
      <c r="AH5">
        <v>2</v>
      </c>
    </row>
    <row r="6" spans="1:34" ht="33">
      <c r="A6" t="s">
        <v>34</v>
      </c>
      <c r="B6" s="7" t="s">
        <v>35</v>
      </c>
      <c r="C6">
        <v>2</v>
      </c>
      <c r="E6" s="8" t="s">
        <v>36</v>
      </c>
      <c r="F6">
        <v>2</v>
      </c>
      <c r="H6" t="s">
        <v>37</v>
      </c>
      <c r="I6">
        <v>2</v>
      </c>
      <c r="M6" s="3"/>
      <c r="N6" s="7" t="s">
        <v>35</v>
      </c>
      <c r="O6">
        <v>3</v>
      </c>
      <c r="Q6" s="8" t="s">
        <v>36</v>
      </c>
      <c r="R6">
        <v>2</v>
      </c>
      <c r="T6" t="s">
        <v>37</v>
      </c>
      <c r="U6">
        <v>2</v>
      </c>
      <c r="AA6" s="7" t="s">
        <v>35</v>
      </c>
      <c r="AB6">
        <v>1</v>
      </c>
      <c r="AD6" s="8" t="s">
        <v>36</v>
      </c>
      <c r="AE6">
        <v>1</v>
      </c>
      <c r="AG6" t="s">
        <v>37</v>
      </c>
      <c r="AH6">
        <v>2</v>
      </c>
    </row>
    <row r="7" spans="1:34" ht="33">
      <c r="A7" t="s">
        <v>38</v>
      </c>
      <c r="B7" s="7" t="s">
        <v>39</v>
      </c>
      <c r="C7">
        <v>2</v>
      </c>
      <c r="E7" s="8" t="s">
        <v>40</v>
      </c>
      <c r="F7">
        <v>2</v>
      </c>
      <c r="H7" t="s">
        <v>41</v>
      </c>
      <c r="I7">
        <v>2</v>
      </c>
      <c r="M7" s="3"/>
      <c r="N7" s="7" t="s">
        <v>39</v>
      </c>
      <c r="O7">
        <v>2</v>
      </c>
      <c r="Q7" s="8" t="s">
        <v>40</v>
      </c>
      <c r="R7">
        <v>1</v>
      </c>
      <c r="T7" t="s">
        <v>41</v>
      </c>
      <c r="U7">
        <v>2</v>
      </c>
      <c r="AA7" s="7" t="s">
        <v>39</v>
      </c>
      <c r="AB7">
        <v>2</v>
      </c>
      <c r="AD7" s="8" t="s">
        <v>40</v>
      </c>
      <c r="AE7">
        <v>1</v>
      </c>
      <c r="AG7" t="s">
        <v>41</v>
      </c>
      <c r="AH7">
        <v>1</v>
      </c>
    </row>
    <row r="8" spans="1:34" ht="33">
      <c r="A8" t="s">
        <v>42</v>
      </c>
      <c r="B8" s="7" t="s">
        <v>43</v>
      </c>
      <c r="C8">
        <v>3</v>
      </c>
      <c r="E8" s="8" t="s">
        <v>44</v>
      </c>
      <c r="F8">
        <v>3</v>
      </c>
      <c r="H8" t="s">
        <v>45</v>
      </c>
      <c r="I8">
        <v>1</v>
      </c>
      <c r="M8" s="3"/>
      <c r="N8" s="7" t="s">
        <v>43</v>
      </c>
      <c r="O8">
        <v>2</v>
      </c>
      <c r="Q8" s="8" t="s">
        <v>44</v>
      </c>
      <c r="R8">
        <v>1</v>
      </c>
      <c r="T8" t="s">
        <v>45</v>
      </c>
      <c r="U8">
        <v>2</v>
      </c>
      <c r="AA8" s="7" t="s">
        <v>43</v>
      </c>
      <c r="AB8">
        <v>1</v>
      </c>
      <c r="AD8" s="8" t="s">
        <v>44</v>
      </c>
      <c r="AE8">
        <v>1</v>
      </c>
      <c r="AG8" t="s">
        <v>45</v>
      </c>
      <c r="AH8">
        <v>2</v>
      </c>
    </row>
    <row r="9" spans="1:34" ht="33">
      <c r="B9" s="7" t="s">
        <v>46</v>
      </c>
      <c r="C9">
        <v>3</v>
      </c>
      <c r="E9" s="8" t="s">
        <v>47</v>
      </c>
      <c r="F9">
        <v>3</v>
      </c>
      <c r="H9" t="s">
        <v>48</v>
      </c>
      <c r="I9">
        <v>1</v>
      </c>
      <c r="M9" s="3"/>
      <c r="N9" s="7" t="s">
        <v>46</v>
      </c>
      <c r="O9">
        <v>1</v>
      </c>
      <c r="Q9" s="8" t="s">
        <v>47</v>
      </c>
      <c r="R9">
        <v>1</v>
      </c>
      <c r="T9" t="s">
        <v>48</v>
      </c>
      <c r="U9">
        <v>2</v>
      </c>
      <c r="AA9" s="7" t="s">
        <v>46</v>
      </c>
      <c r="AB9">
        <v>1</v>
      </c>
      <c r="AD9" s="8" t="s">
        <v>47</v>
      </c>
      <c r="AE9">
        <v>1</v>
      </c>
      <c r="AG9" t="s">
        <v>48</v>
      </c>
      <c r="AH9">
        <v>1</v>
      </c>
    </row>
    <row r="10" spans="1:34" ht="65.099999999999994">
      <c r="B10" s="7" t="s">
        <v>49</v>
      </c>
      <c r="C10">
        <v>2</v>
      </c>
      <c r="E10" s="8" t="s">
        <v>50</v>
      </c>
      <c r="F10">
        <v>3</v>
      </c>
      <c r="H10" t="s">
        <v>51</v>
      </c>
      <c r="I10">
        <v>3</v>
      </c>
      <c r="M10" s="3"/>
      <c r="N10" s="7" t="s">
        <v>49</v>
      </c>
      <c r="O10">
        <v>2</v>
      </c>
      <c r="Q10" s="8" t="s">
        <v>50</v>
      </c>
      <c r="R10">
        <v>2</v>
      </c>
      <c r="T10" t="s">
        <v>51</v>
      </c>
      <c r="U10">
        <v>1</v>
      </c>
      <c r="AA10" s="7" t="s">
        <v>49</v>
      </c>
      <c r="AB10">
        <v>2</v>
      </c>
      <c r="AD10" s="8" t="s">
        <v>50</v>
      </c>
      <c r="AE10">
        <v>1</v>
      </c>
      <c r="AG10" t="s">
        <v>51</v>
      </c>
      <c r="AH10">
        <v>2</v>
      </c>
    </row>
    <row r="11" spans="1:34" ht="33">
      <c r="B11" s="7" t="s">
        <v>52</v>
      </c>
      <c r="C11">
        <v>2</v>
      </c>
      <c r="E11" s="8" t="s">
        <v>53</v>
      </c>
      <c r="F11">
        <v>2</v>
      </c>
      <c r="H11" t="s">
        <v>54</v>
      </c>
      <c r="I11">
        <v>1</v>
      </c>
      <c r="M11" s="3"/>
      <c r="N11" s="7" t="s">
        <v>52</v>
      </c>
      <c r="O11">
        <v>3</v>
      </c>
      <c r="Q11" s="8" t="s">
        <v>53</v>
      </c>
      <c r="R11">
        <v>2</v>
      </c>
      <c r="T11" t="s">
        <v>54</v>
      </c>
      <c r="U11">
        <v>2</v>
      </c>
      <c r="AA11" s="7" t="s">
        <v>52</v>
      </c>
      <c r="AB11">
        <v>2</v>
      </c>
      <c r="AD11" s="8" t="s">
        <v>53</v>
      </c>
      <c r="AE11">
        <v>1</v>
      </c>
      <c r="AG11" t="s">
        <v>54</v>
      </c>
      <c r="AH11">
        <v>2</v>
      </c>
    </row>
    <row r="12" spans="1:34" ht="33">
      <c r="B12" s="7" t="s">
        <v>55</v>
      </c>
      <c r="C12">
        <v>1</v>
      </c>
      <c r="E12" s="8" t="s">
        <v>56</v>
      </c>
      <c r="F12">
        <v>2</v>
      </c>
      <c r="H12" t="s">
        <v>57</v>
      </c>
      <c r="I12">
        <v>2</v>
      </c>
      <c r="M12" s="3"/>
      <c r="N12" s="7" t="s">
        <v>55</v>
      </c>
      <c r="O12">
        <v>3</v>
      </c>
      <c r="Q12" s="8" t="s">
        <v>56</v>
      </c>
      <c r="R12">
        <v>2</v>
      </c>
      <c r="T12" t="s">
        <v>57</v>
      </c>
      <c r="U12">
        <v>2</v>
      </c>
      <c r="AA12" s="7" t="s">
        <v>55</v>
      </c>
      <c r="AB12">
        <v>1</v>
      </c>
      <c r="AD12" s="8" t="s">
        <v>56</v>
      </c>
      <c r="AE12">
        <v>2</v>
      </c>
      <c r="AG12" t="s">
        <v>57</v>
      </c>
      <c r="AH12">
        <v>2</v>
      </c>
    </row>
    <row r="13" spans="1:34" ht="33">
      <c r="B13" s="7" t="s">
        <v>58</v>
      </c>
      <c r="C13">
        <v>3</v>
      </c>
      <c r="E13" s="8" t="s">
        <v>59</v>
      </c>
      <c r="F13">
        <v>2</v>
      </c>
      <c r="H13" t="s">
        <v>60</v>
      </c>
      <c r="I13">
        <v>2</v>
      </c>
      <c r="N13" s="7" t="s">
        <v>58</v>
      </c>
      <c r="O13">
        <v>1</v>
      </c>
      <c r="Q13" s="8" t="s">
        <v>59</v>
      </c>
      <c r="R13">
        <v>2</v>
      </c>
      <c r="T13" t="s">
        <v>60</v>
      </c>
      <c r="U13">
        <v>2</v>
      </c>
      <c r="AA13" s="7" t="s">
        <v>58</v>
      </c>
      <c r="AB13">
        <v>1</v>
      </c>
      <c r="AD13" s="8" t="s">
        <v>59</v>
      </c>
      <c r="AE13">
        <v>1</v>
      </c>
      <c r="AG13" t="s">
        <v>60</v>
      </c>
      <c r="AH13">
        <v>1</v>
      </c>
    </row>
    <row r="14" spans="1:34" ht="33">
      <c r="B14" s="7" t="s">
        <v>61</v>
      </c>
      <c r="C14">
        <v>3</v>
      </c>
      <c r="E14" s="8" t="s">
        <v>62</v>
      </c>
      <c r="F14">
        <v>2</v>
      </c>
      <c r="H14" t="s">
        <v>63</v>
      </c>
      <c r="I14">
        <v>2</v>
      </c>
      <c r="N14" s="7" t="s">
        <v>61</v>
      </c>
      <c r="O14">
        <v>2</v>
      </c>
      <c r="Q14" s="8" t="s">
        <v>62</v>
      </c>
      <c r="R14">
        <v>2</v>
      </c>
      <c r="T14" t="s">
        <v>63</v>
      </c>
      <c r="U14">
        <v>2</v>
      </c>
      <c r="AA14" s="7" t="s">
        <v>61</v>
      </c>
      <c r="AB14">
        <v>2</v>
      </c>
      <c r="AD14" s="8" t="s">
        <v>62</v>
      </c>
      <c r="AE14">
        <v>1</v>
      </c>
      <c r="AG14" t="s">
        <v>63</v>
      </c>
      <c r="AH14">
        <v>1</v>
      </c>
    </row>
    <row r="15" spans="1:34" ht="33">
      <c r="B15" s="3" t="s">
        <v>64</v>
      </c>
      <c r="C15">
        <v>2</v>
      </c>
      <c r="E15" s="8" t="s">
        <v>65</v>
      </c>
      <c r="F15">
        <v>2</v>
      </c>
      <c r="H15" t="s">
        <v>66</v>
      </c>
      <c r="I15">
        <v>1</v>
      </c>
      <c r="N15" s="3" t="s">
        <v>64</v>
      </c>
      <c r="O15">
        <v>3</v>
      </c>
      <c r="Q15" s="8" t="s">
        <v>65</v>
      </c>
      <c r="R15">
        <v>2</v>
      </c>
      <c r="T15" t="s">
        <v>66</v>
      </c>
      <c r="U15">
        <v>1</v>
      </c>
      <c r="AA15" s="3" t="s">
        <v>64</v>
      </c>
      <c r="AB15">
        <v>3</v>
      </c>
      <c r="AD15" s="8" t="s">
        <v>65</v>
      </c>
      <c r="AE15">
        <v>1</v>
      </c>
      <c r="AG15" t="s">
        <v>66</v>
      </c>
      <c r="AH15">
        <v>2</v>
      </c>
    </row>
    <row r="16" spans="1:34" ht="18.95">
      <c r="B16" s="3" t="s">
        <v>67</v>
      </c>
      <c r="C16">
        <v>3</v>
      </c>
      <c r="E16" t="s">
        <v>68</v>
      </c>
      <c r="F16">
        <v>2</v>
      </c>
      <c r="H16" t="s">
        <v>69</v>
      </c>
      <c r="I16">
        <v>2</v>
      </c>
      <c r="N16" s="3" t="s">
        <v>67</v>
      </c>
      <c r="O16">
        <v>3</v>
      </c>
      <c r="Q16" t="s">
        <v>68</v>
      </c>
      <c r="R16">
        <v>2</v>
      </c>
      <c r="T16" t="s">
        <v>69</v>
      </c>
      <c r="U16">
        <v>1</v>
      </c>
      <c r="AA16" s="3" t="s">
        <v>67</v>
      </c>
      <c r="AB16">
        <v>3</v>
      </c>
      <c r="AD16" t="s">
        <v>68</v>
      </c>
      <c r="AE16">
        <v>2</v>
      </c>
      <c r="AG16" t="s">
        <v>69</v>
      </c>
      <c r="AH16">
        <v>2</v>
      </c>
    </row>
    <row r="17" spans="2:34" ht="18.95">
      <c r="B17" s="7" t="s">
        <v>70</v>
      </c>
      <c r="C17">
        <v>3</v>
      </c>
      <c r="E17" t="s">
        <v>71</v>
      </c>
      <c r="F17">
        <v>2</v>
      </c>
      <c r="H17" t="s">
        <v>72</v>
      </c>
      <c r="I17">
        <v>2</v>
      </c>
      <c r="N17" s="7" t="s">
        <v>70</v>
      </c>
      <c r="O17">
        <v>3</v>
      </c>
      <c r="Q17" t="s">
        <v>71</v>
      </c>
      <c r="R17">
        <v>2</v>
      </c>
      <c r="T17" t="s">
        <v>72</v>
      </c>
      <c r="U17">
        <v>3</v>
      </c>
      <c r="AA17" s="7" t="s">
        <v>70</v>
      </c>
      <c r="AB17">
        <v>3</v>
      </c>
      <c r="AD17" t="s">
        <v>71</v>
      </c>
      <c r="AE17">
        <v>2</v>
      </c>
      <c r="AG17" t="s">
        <v>72</v>
      </c>
      <c r="AH17">
        <v>2</v>
      </c>
    </row>
    <row r="18" spans="2:34" ht="18.95">
      <c r="B18" s="7" t="s">
        <v>73</v>
      </c>
      <c r="C18">
        <v>3</v>
      </c>
      <c r="E18" t="s">
        <v>74</v>
      </c>
      <c r="F18">
        <v>3</v>
      </c>
      <c r="H18" t="s">
        <v>75</v>
      </c>
      <c r="I18">
        <v>1</v>
      </c>
      <c r="N18" s="7" t="s">
        <v>73</v>
      </c>
      <c r="O18">
        <v>3</v>
      </c>
      <c r="Q18" t="s">
        <v>74</v>
      </c>
      <c r="R18">
        <v>2</v>
      </c>
      <c r="T18" t="s">
        <v>75</v>
      </c>
      <c r="U18">
        <v>2</v>
      </c>
      <c r="AA18" s="7" t="s">
        <v>73</v>
      </c>
      <c r="AB18">
        <v>3</v>
      </c>
      <c r="AD18" t="s">
        <v>74</v>
      </c>
      <c r="AE18">
        <v>1</v>
      </c>
      <c r="AG18" t="s">
        <v>75</v>
      </c>
      <c r="AH18">
        <v>1</v>
      </c>
    </row>
    <row r="19" spans="2:34" ht="18.95">
      <c r="B19" s="7" t="s">
        <v>76</v>
      </c>
      <c r="C19">
        <v>3</v>
      </c>
      <c r="E19" t="s">
        <v>77</v>
      </c>
      <c r="F19">
        <v>1</v>
      </c>
      <c r="H19" t="s">
        <v>78</v>
      </c>
      <c r="I19">
        <v>2</v>
      </c>
      <c r="N19" s="7" t="s">
        <v>76</v>
      </c>
      <c r="O19">
        <v>3</v>
      </c>
      <c r="Q19" t="s">
        <v>77</v>
      </c>
      <c r="R19">
        <v>2</v>
      </c>
      <c r="T19" t="s">
        <v>78</v>
      </c>
      <c r="U19">
        <v>1</v>
      </c>
      <c r="AA19" s="7" t="s">
        <v>76</v>
      </c>
      <c r="AB19">
        <v>2</v>
      </c>
      <c r="AD19" t="s">
        <v>77</v>
      </c>
      <c r="AE19">
        <v>1</v>
      </c>
      <c r="AG19" t="s">
        <v>78</v>
      </c>
      <c r="AH19">
        <v>1</v>
      </c>
    </row>
    <row r="20" spans="2:34" ht="18.95">
      <c r="B20" s="7" t="s">
        <v>79</v>
      </c>
      <c r="C20">
        <v>2</v>
      </c>
      <c r="E20" t="s">
        <v>80</v>
      </c>
      <c r="F20">
        <v>2</v>
      </c>
      <c r="H20" t="s">
        <v>81</v>
      </c>
      <c r="I20">
        <v>1</v>
      </c>
      <c r="N20" s="7" t="s">
        <v>79</v>
      </c>
      <c r="O20">
        <v>2</v>
      </c>
      <c r="Q20" t="s">
        <v>80</v>
      </c>
      <c r="R20">
        <v>2</v>
      </c>
      <c r="T20" t="s">
        <v>81</v>
      </c>
      <c r="U20">
        <v>3</v>
      </c>
      <c r="AA20" s="7" t="s">
        <v>79</v>
      </c>
      <c r="AB20">
        <v>3</v>
      </c>
      <c r="AD20" t="s">
        <v>80</v>
      </c>
      <c r="AE20">
        <v>3</v>
      </c>
      <c r="AG20" t="s">
        <v>81</v>
      </c>
      <c r="AH20">
        <v>2</v>
      </c>
    </row>
    <row r="21" spans="2:34" ht="18.95">
      <c r="B21" s="7" t="s">
        <v>82</v>
      </c>
      <c r="C21">
        <v>3</v>
      </c>
      <c r="E21" t="s">
        <v>83</v>
      </c>
      <c r="F21">
        <v>3</v>
      </c>
      <c r="H21" t="s">
        <v>84</v>
      </c>
      <c r="I21">
        <v>1</v>
      </c>
      <c r="N21" s="7" t="s">
        <v>82</v>
      </c>
      <c r="O21">
        <v>2</v>
      </c>
      <c r="Q21" t="s">
        <v>83</v>
      </c>
      <c r="R21">
        <v>2</v>
      </c>
      <c r="T21" t="s">
        <v>84</v>
      </c>
      <c r="U21">
        <v>2</v>
      </c>
      <c r="AA21" s="7" t="s">
        <v>82</v>
      </c>
      <c r="AB21">
        <v>2</v>
      </c>
      <c r="AD21" t="s">
        <v>83</v>
      </c>
      <c r="AE21">
        <v>1</v>
      </c>
      <c r="AG21" t="s">
        <v>84</v>
      </c>
      <c r="AH21">
        <v>1</v>
      </c>
    </row>
    <row r="22" spans="2:34" ht="18.95">
      <c r="B22" s="7" t="s">
        <v>85</v>
      </c>
      <c r="C22">
        <v>2</v>
      </c>
      <c r="E22" t="s">
        <v>86</v>
      </c>
      <c r="F22">
        <v>3</v>
      </c>
      <c r="H22" t="s">
        <v>87</v>
      </c>
      <c r="I22">
        <v>2</v>
      </c>
      <c r="N22" s="7" t="s">
        <v>85</v>
      </c>
      <c r="O22">
        <v>2</v>
      </c>
      <c r="Q22" t="s">
        <v>86</v>
      </c>
      <c r="R22">
        <v>2</v>
      </c>
      <c r="T22" t="s">
        <v>87</v>
      </c>
      <c r="U22">
        <v>1</v>
      </c>
      <c r="AA22" s="7" t="s">
        <v>85</v>
      </c>
      <c r="AB22">
        <v>3</v>
      </c>
      <c r="AD22" t="s">
        <v>86</v>
      </c>
      <c r="AE22">
        <v>1</v>
      </c>
      <c r="AG22" t="s">
        <v>87</v>
      </c>
      <c r="AH22">
        <v>1</v>
      </c>
    </row>
    <row r="23" spans="2:34" ht="18.95">
      <c r="B23" s="7" t="s">
        <v>88</v>
      </c>
      <c r="C23">
        <v>3</v>
      </c>
      <c r="E23" t="s">
        <v>89</v>
      </c>
      <c r="F23">
        <v>2</v>
      </c>
      <c r="H23" t="s">
        <v>90</v>
      </c>
      <c r="I23">
        <v>1</v>
      </c>
      <c r="N23" s="7" t="s">
        <v>88</v>
      </c>
      <c r="O23">
        <v>1</v>
      </c>
      <c r="Q23" t="s">
        <v>89</v>
      </c>
      <c r="R23">
        <v>2</v>
      </c>
      <c r="T23" t="s">
        <v>90</v>
      </c>
      <c r="U23">
        <v>2</v>
      </c>
      <c r="AA23" s="7" t="s">
        <v>88</v>
      </c>
      <c r="AB23">
        <v>3</v>
      </c>
      <c r="AD23" t="s">
        <v>89</v>
      </c>
      <c r="AE23">
        <v>2</v>
      </c>
      <c r="AG23" t="s">
        <v>90</v>
      </c>
      <c r="AH23">
        <v>2</v>
      </c>
    </row>
    <row r="24" spans="2:34" ht="18.95">
      <c r="B24" s="7" t="s">
        <v>91</v>
      </c>
      <c r="C24">
        <v>3</v>
      </c>
      <c r="E24" t="s">
        <v>92</v>
      </c>
      <c r="F24">
        <v>1</v>
      </c>
      <c r="H24" t="s">
        <v>93</v>
      </c>
      <c r="I24">
        <v>2</v>
      </c>
      <c r="N24" s="7" t="s">
        <v>91</v>
      </c>
      <c r="O24">
        <v>2</v>
      </c>
      <c r="Q24" t="s">
        <v>92</v>
      </c>
      <c r="R24">
        <v>1</v>
      </c>
      <c r="T24" t="s">
        <v>93</v>
      </c>
      <c r="U24">
        <v>2</v>
      </c>
      <c r="AA24" s="7" t="s">
        <v>91</v>
      </c>
      <c r="AB24">
        <v>3</v>
      </c>
      <c r="AD24" t="s">
        <v>92</v>
      </c>
      <c r="AE24">
        <v>2</v>
      </c>
      <c r="AG24" t="s">
        <v>93</v>
      </c>
      <c r="AH24">
        <v>2</v>
      </c>
    </row>
    <row r="25" spans="2:34" ht="18.95">
      <c r="B25" s="7" t="s">
        <v>94</v>
      </c>
      <c r="C25">
        <v>2</v>
      </c>
      <c r="E25" t="s">
        <v>95</v>
      </c>
      <c r="F25">
        <v>2</v>
      </c>
      <c r="H25" t="s">
        <v>96</v>
      </c>
      <c r="I25">
        <v>2</v>
      </c>
      <c r="N25" s="7" t="s">
        <v>94</v>
      </c>
      <c r="O25">
        <v>2</v>
      </c>
      <c r="Q25" t="s">
        <v>95</v>
      </c>
      <c r="R25">
        <v>2</v>
      </c>
      <c r="T25" t="s">
        <v>96</v>
      </c>
      <c r="U25">
        <v>2</v>
      </c>
      <c r="AA25" s="7" t="s">
        <v>94</v>
      </c>
      <c r="AB25">
        <v>3</v>
      </c>
      <c r="AD25" t="s">
        <v>95</v>
      </c>
      <c r="AE25">
        <v>1</v>
      </c>
      <c r="AG25" t="s">
        <v>96</v>
      </c>
      <c r="AH25">
        <v>2</v>
      </c>
    </row>
    <row r="26" spans="2:34" ht="18.95">
      <c r="B26" s="7" t="s">
        <v>97</v>
      </c>
      <c r="C26">
        <v>3</v>
      </c>
      <c r="E26" t="s">
        <v>98</v>
      </c>
      <c r="F26">
        <v>2</v>
      </c>
      <c r="H26" t="s">
        <v>99</v>
      </c>
      <c r="I26">
        <v>3</v>
      </c>
      <c r="N26" s="7" t="s">
        <v>97</v>
      </c>
      <c r="O26">
        <v>3</v>
      </c>
      <c r="Q26" t="s">
        <v>98</v>
      </c>
      <c r="R26">
        <v>1</v>
      </c>
      <c r="T26" t="s">
        <v>99</v>
      </c>
      <c r="U26">
        <v>2</v>
      </c>
      <c r="AA26" s="7" t="s">
        <v>97</v>
      </c>
      <c r="AB26">
        <v>3</v>
      </c>
      <c r="AD26" t="s">
        <v>98</v>
      </c>
      <c r="AE26">
        <v>1</v>
      </c>
      <c r="AG26" t="s">
        <v>99</v>
      </c>
      <c r="AH26">
        <v>1</v>
      </c>
    </row>
    <row r="27" spans="2:34" ht="18.95">
      <c r="B27" s="7" t="s">
        <v>100</v>
      </c>
      <c r="C27">
        <v>3</v>
      </c>
      <c r="E27" t="s">
        <v>101</v>
      </c>
      <c r="F27">
        <v>2</v>
      </c>
      <c r="H27" t="s">
        <v>102</v>
      </c>
      <c r="I27">
        <v>3</v>
      </c>
      <c r="N27" s="7" t="s">
        <v>100</v>
      </c>
      <c r="O27">
        <v>1</v>
      </c>
      <c r="Q27" t="s">
        <v>101</v>
      </c>
      <c r="R27">
        <v>2</v>
      </c>
      <c r="T27" t="s">
        <v>102</v>
      </c>
      <c r="U27">
        <v>1</v>
      </c>
      <c r="AA27" s="7" t="s">
        <v>100</v>
      </c>
      <c r="AB27">
        <v>3</v>
      </c>
      <c r="AD27" t="s">
        <v>101</v>
      </c>
      <c r="AE27">
        <v>3</v>
      </c>
      <c r="AG27" t="s">
        <v>102</v>
      </c>
      <c r="AH27">
        <v>1</v>
      </c>
    </row>
    <row r="28" spans="2:34" ht="18.95">
      <c r="B28" s="3" t="s">
        <v>103</v>
      </c>
      <c r="C28">
        <v>4</v>
      </c>
      <c r="E28" t="s">
        <v>104</v>
      </c>
      <c r="F28">
        <v>2</v>
      </c>
      <c r="H28" t="s">
        <v>105</v>
      </c>
      <c r="I28">
        <v>2</v>
      </c>
      <c r="N28" s="3" t="s">
        <v>103</v>
      </c>
      <c r="O28">
        <v>2</v>
      </c>
      <c r="Q28" t="s">
        <v>104</v>
      </c>
      <c r="R28">
        <v>1</v>
      </c>
      <c r="T28" t="s">
        <v>105</v>
      </c>
      <c r="U28">
        <v>1</v>
      </c>
      <c r="AA28" s="3" t="s">
        <v>103</v>
      </c>
      <c r="AB28">
        <v>3</v>
      </c>
      <c r="AD28" t="s">
        <v>104</v>
      </c>
      <c r="AE28">
        <v>2</v>
      </c>
      <c r="AG28" t="s">
        <v>105</v>
      </c>
      <c r="AH28">
        <v>2</v>
      </c>
    </row>
    <row r="29" spans="2:34" ht="18.95">
      <c r="B29" s="3" t="s">
        <v>106</v>
      </c>
      <c r="C29">
        <v>2</v>
      </c>
      <c r="E29" t="s">
        <v>107</v>
      </c>
      <c r="F29">
        <v>1</v>
      </c>
      <c r="H29" t="s">
        <v>108</v>
      </c>
      <c r="I29">
        <v>2</v>
      </c>
      <c r="N29" s="3" t="s">
        <v>106</v>
      </c>
      <c r="O29">
        <v>2</v>
      </c>
      <c r="Q29" t="s">
        <v>107</v>
      </c>
      <c r="R29">
        <v>2</v>
      </c>
      <c r="T29" t="s">
        <v>108</v>
      </c>
      <c r="U29">
        <v>1</v>
      </c>
      <c r="AA29" s="3" t="s">
        <v>106</v>
      </c>
      <c r="AB29">
        <v>3</v>
      </c>
      <c r="AD29" t="s">
        <v>107</v>
      </c>
      <c r="AE29">
        <v>2</v>
      </c>
      <c r="AG29" t="s">
        <v>108</v>
      </c>
      <c r="AH29">
        <v>1</v>
      </c>
    </row>
    <row r="30" spans="2:34" ht="18.95">
      <c r="B30" s="7" t="s">
        <v>109</v>
      </c>
      <c r="C30">
        <v>2</v>
      </c>
      <c r="E30" t="s">
        <v>110</v>
      </c>
      <c r="F30">
        <v>1</v>
      </c>
      <c r="H30" t="s">
        <v>111</v>
      </c>
      <c r="I30">
        <v>3</v>
      </c>
      <c r="N30" s="7" t="s">
        <v>109</v>
      </c>
      <c r="O30">
        <v>2</v>
      </c>
      <c r="Q30" t="s">
        <v>110</v>
      </c>
      <c r="R30">
        <v>1</v>
      </c>
      <c r="T30" t="s">
        <v>111</v>
      </c>
      <c r="U30">
        <v>1</v>
      </c>
      <c r="AA30" s="7" t="s">
        <v>109</v>
      </c>
      <c r="AB30">
        <v>3</v>
      </c>
      <c r="AD30" t="s">
        <v>110</v>
      </c>
      <c r="AE30">
        <v>2</v>
      </c>
      <c r="AG30" t="s">
        <v>111</v>
      </c>
      <c r="AH30">
        <v>1</v>
      </c>
    </row>
    <row r="31" spans="2:34" ht="18.95">
      <c r="B31" s="7" t="s">
        <v>112</v>
      </c>
      <c r="C31">
        <v>2</v>
      </c>
      <c r="E31" t="s">
        <v>113</v>
      </c>
      <c r="F31">
        <v>2</v>
      </c>
      <c r="H31" t="s">
        <v>114</v>
      </c>
      <c r="I31">
        <v>3</v>
      </c>
      <c r="N31" s="7" t="s">
        <v>112</v>
      </c>
      <c r="O31">
        <v>1</v>
      </c>
      <c r="Q31" t="s">
        <v>113</v>
      </c>
      <c r="R31">
        <v>2</v>
      </c>
      <c r="T31" t="s">
        <v>114</v>
      </c>
      <c r="U31">
        <v>2</v>
      </c>
      <c r="AA31" s="7" t="s">
        <v>112</v>
      </c>
      <c r="AB31">
        <v>3</v>
      </c>
      <c r="AD31" t="s">
        <v>113</v>
      </c>
      <c r="AE31">
        <v>3</v>
      </c>
      <c r="AG31" t="s">
        <v>114</v>
      </c>
      <c r="AH31">
        <v>2</v>
      </c>
    </row>
    <row r="32" spans="2:34" ht="18.95">
      <c r="B32" s="7" t="s">
        <v>115</v>
      </c>
      <c r="C32">
        <v>2</v>
      </c>
      <c r="E32" t="s">
        <v>116</v>
      </c>
      <c r="F32">
        <v>2</v>
      </c>
      <c r="H32" t="s">
        <v>117</v>
      </c>
      <c r="I32">
        <v>3</v>
      </c>
      <c r="N32" s="7" t="s">
        <v>115</v>
      </c>
      <c r="O32">
        <v>3</v>
      </c>
      <c r="Q32" t="s">
        <v>116</v>
      </c>
      <c r="R32">
        <v>2</v>
      </c>
      <c r="T32" t="s">
        <v>117</v>
      </c>
      <c r="U32">
        <v>1</v>
      </c>
      <c r="AA32" s="7" t="s">
        <v>115</v>
      </c>
      <c r="AB32">
        <v>2</v>
      </c>
      <c r="AD32" t="s">
        <v>116</v>
      </c>
      <c r="AE32">
        <v>3</v>
      </c>
      <c r="AG32" t="s">
        <v>117</v>
      </c>
      <c r="AH32">
        <v>2</v>
      </c>
    </row>
    <row r="33" spans="2:34" ht="18.95">
      <c r="B33" s="7" t="s">
        <v>118</v>
      </c>
      <c r="C33">
        <v>3</v>
      </c>
      <c r="E33" t="s">
        <v>119</v>
      </c>
      <c r="F33">
        <v>3</v>
      </c>
      <c r="H33" t="s">
        <v>120</v>
      </c>
      <c r="I33">
        <v>3</v>
      </c>
      <c r="N33" s="7" t="s">
        <v>118</v>
      </c>
      <c r="O33">
        <v>3</v>
      </c>
      <c r="Q33" t="s">
        <v>119</v>
      </c>
      <c r="R33">
        <v>2</v>
      </c>
      <c r="T33" t="s">
        <v>120</v>
      </c>
      <c r="U33">
        <v>2</v>
      </c>
      <c r="AA33" s="7" t="s">
        <v>118</v>
      </c>
      <c r="AB33">
        <v>3</v>
      </c>
      <c r="AD33" t="s">
        <v>119</v>
      </c>
      <c r="AE33">
        <v>3</v>
      </c>
      <c r="AG33" t="s">
        <v>120</v>
      </c>
      <c r="AH33">
        <v>2</v>
      </c>
    </row>
    <row r="34" spans="2:34" ht="18.95">
      <c r="B34" s="7" t="s">
        <v>121</v>
      </c>
      <c r="C34">
        <v>3</v>
      </c>
      <c r="E34" t="s">
        <v>122</v>
      </c>
      <c r="F34">
        <v>2</v>
      </c>
      <c r="H34" t="s">
        <v>123</v>
      </c>
      <c r="I34">
        <v>3</v>
      </c>
      <c r="N34" s="7" t="s">
        <v>121</v>
      </c>
      <c r="O34">
        <v>3</v>
      </c>
      <c r="Q34" t="s">
        <v>122</v>
      </c>
      <c r="R34">
        <v>2</v>
      </c>
      <c r="T34" t="s">
        <v>123</v>
      </c>
      <c r="U34">
        <v>1</v>
      </c>
      <c r="AA34" s="7" t="s">
        <v>121</v>
      </c>
      <c r="AB34">
        <v>2</v>
      </c>
      <c r="AD34" t="s">
        <v>122</v>
      </c>
      <c r="AE34">
        <v>3</v>
      </c>
      <c r="AG34" t="s">
        <v>123</v>
      </c>
      <c r="AH34">
        <v>2</v>
      </c>
    </row>
    <row r="35" spans="2:34" ht="18.95">
      <c r="B35" s="7"/>
      <c r="N35" s="7"/>
      <c r="AA35" s="7"/>
    </row>
    <row r="36" spans="2:34" ht="18.95">
      <c r="B36" s="7" t="s">
        <v>124</v>
      </c>
      <c r="C36">
        <v>1</v>
      </c>
      <c r="E36" t="s">
        <v>125</v>
      </c>
      <c r="F36">
        <v>2</v>
      </c>
      <c r="H36" t="s">
        <v>126</v>
      </c>
      <c r="I36">
        <v>1</v>
      </c>
      <c r="N36" s="7" t="s">
        <v>124</v>
      </c>
      <c r="O36">
        <v>3</v>
      </c>
      <c r="Q36" t="s">
        <v>125</v>
      </c>
      <c r="R36">
        <v>1</v>
      </c>
      <c r="T36" t="s">
        <v>126</v>
      </c>
      <c r="U36">
        <v>2</v>
      </c>
      <c r="AA36" s="7" t="s">
        <v>124</v>
      </c>
      <c r="AB36">
        <v>1</v>
      </c>
      <c r="AD36" t="s">
        <v>125</v>
      </c>
      <c r="AE36">
        <v>3</v>
      </c>
      <c r="AG36" t="s">
        <v>126</v>
      </c>
      <c r="AH36">
        <v>2</v>
      </c>
    </row>
    <row r="37" spans="2:34" ht="18.95">
      <c r="B37" s="7" t="s">
        <v>127</v>
      </c>
      <c r="C37">
        <v>2</v>
      </c>
      <c r="E37" t="s">
        <v>128</v>
      </c>
      <c r="F37">
        <v>2</v>
      </c>
      <c r="H37" t="s">
        <v>129</v>
      </c>
      <c r="I37">
        <v>1</v>
      </c>
      <c r="N37" s="7" t="s">
        <v>127</v>
      </c>
      <c r="O37">
        <v>3</v>
      </c>
      <c r="Q37" t="s">
        <v>128</v>
      </c>
      <c r="R37">
        <v>2</v>
      </c>
      <c r="T37" t="s">
        <v>129</v>
      </c>
      <c r="U37">
        <v>2</v>
      </c>
      <c r="AA37" s="7" t="s">
        <v>127</v>
      </c>
      <c r="AB37">
        <v>2</v>
      </c>
      <c r="AD37" t="s">
        <v>128</v>
      </c>
      <c r="AE37">
        <v>3</v>
      </c>
      <c r="AG37" t="s">
        <v>129</v>
      </c>
      <c r="AH37">
        <v>2</v>
      </c>
    </row>
    <row r="38" spans="2:34" ht="18.95">
      <c r="B38" s="7" t="s">
        <v>130</v>
      </c>
      <c r="C38">
        <v>2</v>
      </c>
      <c r="E38" t="s">
        <v>131</v>
      </c>
      <c r="F38">
        <v>3</v>
      </c>
      <c r="H38" t="s">
        <v>132</v>
      </c>
      <c r="I38">
        <v>1</v>
      </c>
      <c r="N38" s="7" t="s">
        <v>130</v>
      </c>
      <c r="O38">
        <v>1</v>
      </c>
      <c r="Q38" t="s">
        <v>131</v>
      </c>
      <c r="R38">
        <v>3</v>
      </c>
      <c r="T38" t="s">
        <v>132</v>
      </c>
      <c r="U38">
        <v>2</v>
      </c>
      <c r="AA38" s="7" t="s">
        <v>130</v>
      </c>
      <c r="AB38">
        <v>1</v>
      </c>
      <c r="AD38" t="s">
        <v>131</v>
      </c>
      <c r="AE38">
        <v>3</v>
      </c>
      <c r="AG38" t="s">
        <v>132</v>
      </c>
      <c r="AH38">
        <v>1</v>
      </c>
    </row>
    <row r="39" spans="2:34" ht="18.95">
      <c r="B39" s="7" t="s">
        <v>133</v>
      </c>
      <c r="C39">
        <v>3</v>
      </c>
      <c r="E39" t="s">
        <v>134</v>
      </c>
      <c r="F39">
        <v>2</v>
      </c>
      <c r="H39" t="s">
        <v>135</v>
      </c>
      <c r="I39">
        <v>1</v>
      </c>
      <c r="N39" s="7" t="s">
        <v>133</v>
      </c>
      <c r="O39">
        <v>3</v>
      </c>
      <c r="Q39" t="s">
        <v>134</v>
      </c>
      <c r="R39">
        <v>3</v>
      </c>
      <c r="T39" t="s">
        <v>135</v>
      </c>
      <c r="U39">
        <v>2</v>
      </c>
      <c r="AA39" s="7" t="s">
        <v>133</v>
      </c>
      <c r="AB39">
        <v>1</v>
      </c>
      <c r="AD39" t="s">
        <v>134</v>
      </c>
      <c r="AE39">
        <v>3</v>
      </c>
      <c r="AG39" t="s">
        <v>135</v>
      </c>
      <c r="AH39">
        <v>2</v>
      </c>
    </row>
    <row r="40" spans="2:34" ht="18.95">
      <c r="B40" s="7" t="s">
        <v>136</v>
      </c>
      <c r="C40">
        <v>3</v>
      </c>
      <c r="E40" t="s">
        <v>137</v>
      </c>
      <c r="F40">
        <v>2</v>
      </c>
      <c r="H40" t="s">
        <v>138</v>
      </c>
      <c r="I40">
        <v>1</v>
      </c>
      <c r="N40" s="7" t="s">
        <v>136</v>
      </c>
      <c r="O40">
        <v>3</v>
      </c>
      <c r="Q40" t="s">
        <v>137</v>
      </c>
      <c r="R40">
        <v>2</v>
      </c>
      <c r="T40" t="s">
        <v>138</v>
      </c>
      <c r="U40">
        <v>2</v>
      </c>
      <c r="AA40" s="7" t="s">
        <v>136</v>
      </c>
      <c r="AB40">
        <v>2</v>
      </c>
      <c r="AD40" t="s">
        <v>137</v>
      </c>
      <c r="AE40">
        <v>1</v>
      </c>
      <c r="AG40" t="s">
        <v>138</v>
      </c>
      <c r="AH40">
        <v>2</v>
      </c>
    </row>
    <row r="41" spans="2:34" ht="18.95">
      <c r="B41" s="7" t="s">
        <v>139</v>
      </c>
      <c r="C41">
        <v>2</v>
      </c>
      <c r="E41" t="s">
        <v>140</v>
      </c>
      <c r="F41">
        <v>3</v>
      </c>
      <c r="H41" t="s">
        <v>141</v>
      </c>
      <c r="I41">
        <v>1</v>
      </c>
      <c r="N41" s="7" t="s">
        <v>139</v>
      </c>
      <c r="O41">
        <v>3</v>
      </c>
      <c r="Q41" t="s">
        <v>140</v>
      </c>
      <c r="R41">
        <v>2</v>
      </c>
      <c r="T41" t="s">
        <v>141</v>
      </c>
      <c r="U41">
        <v>2</v>
      </c>
      <c r="AA41" s="7" t="s">
        <v>139</v>
      </c>
      <c r="AB41">
        <v>3</v>
      </c>
      <c r="AD41" t="s">
        <v>140</v>
      </c>
      <c r="AE41">
        <v>3</v>
      </c>
      <c r="AG41" t="s">
        <v>141</v>
      </c>
      <c r="AH41">
        <v>2</v>
      </c>
    </row>
    <row r="42" spans="2:34" ht="18.95">
      <c r="B42" s="7" t="s">
        <v>142</v>
      </c>
      <c r="C42">
        <v>3</v>
      </c>
      <c r="E42" t="s">
        <v>143</v>
      </c>
      <c r="F42">
        <v>3</v>
      </c>
      <c r="H42" t="s">
        <v>144</v>
      </c>
      <c r="I42">
        <v>1</v>
      </c>
      <c r="N42" s="7" t="s">
        <v>142</v>
      </c>
      <c r="O42">
        <v>3</v>
      </c>
      <c r="Q42" t="s">
        <v>143</v>
      </c>
      <c r="R42">
        <v>2</v>
      </c>
      <c r="T42" t="s">
        <v>144</v>
      </c>
      <c r="U42">
        <v>1</v>
      </c>
      <c r="AA42" s="7" t="s">
        <v>142</v>
      </c>
      <c r="AB42">
        <v>3</v>
      </c>
      <c r="AD42" t="s">
        <v>143</v>
      </c>
      <c r="AE42">
        <v>3</v>
      </c>
      <c r="AG42" t="s">
        <v>144</v>
      </c>
      <c r="AH42">
        <v>1</v>
      </c>
    </row>
    <row r="43" spans="2:34" ht="18.95">
      <c r="B43" s="7" t="s">
        <v>145</v>
      </c>
      <c r="C43">
        <v>3</v>
      </c>
      <c r="E43" t="s">
        <v>146</v>
      </c>
      <c r="F43">
        <v>2</v>
      </c>
      <c r="H43" t="s">
        <v>147</v>
      </c>
      <c r="I43">
        <v>1</v>
      </c>
      <c r="N43" s="7" t="s">
        <v>145</v>
      </c>
      <c r="O43">
        <v>3</v>
      </c>
      <c r="Q43" t="s">
        <v>146</v>
      </c>
      <c r="R43">
        <v>3</v>
      </c>
      <c r="T43" t="s">
        <v>147</v>
      </c>
      <c r="U43">
        <v>1</v>
      </c>
      <c r="AA43" s="7" t="s">
        <v>145</v>
      </c>
      <c r="AB43">
        <v>1</v>
      </c>
      <c r="AD43" t="s">
        <v>146</v>
      </c>
      <c r="AE43">
        <v>3</v>
      </c>
      <c r="AG43" t="s">
        <v>147</v>
      </c>
      <c r="AH43">
        <v>2</v>
      </c>
    </row>
    <row r="44" spans="2:34" ht="18.95">
      <c r="B44" s="7" t="s">
        <v>148</v>
      </c>
      <c r="C44">
        <v>3</v>
      </c>
      <c r="E44" t="s">
        <v>149</v>
      </c>
      <c r="F44">
        <v>3</v>
      </c>
      <c r="H44" t="s">
        <v>150</v>
      </c>
      <c r="I44">
        <v>1</v>
      </c>
      <c r="N44" s="7" t="s">
        <v>148</v>
      </c>
      <c r="O44">
        <v>3</v>
      </c>
      <c r="Q44" t="s">
        <v>149</v>
      </c>
      <c r="R44">
        <v>2</v>
      </c>
      <c r="T44" t="s">
        <v>150</v>
      </c>
      <c r="U44">
        <v>1</v>
      </c>
      <c r="AA44" s="7" t="s">
        <v>148</v>
      </c>
      <c r="AB44">
        <v>3</v>
      </c>
      <c r="AD44" t="s">
        <v>149</v>
      </c>
      <c r="AE44">
        <v>3</v>
      </c>
      <c r="AG44" t="s">
        <v>150</v>
      </c>
      <c r="AH44">
        <v>1</v>
      </c>
    </row>
    <row r="45" spans="2:34" ht="18.95">
      <c r="B45" s="7" t="s">
        <v>151</v>
      </c>
      <c r="C45">
        <v>3</v>
      </c>
      <c r="E45" t="s">
        <v>152</v>
      </c>
      <c r="F45">
        <v>3</v>
      </c>
      <c r="H45" t="s">
        <v>153</v>
      </c>
      <c r="I45">
        <v>1</v>
      </c>
      <c r="N45" s="7" t="s">
        <v>151</v>
      </c>
      <c r="O45">
        <v>1</v>
      </c>
      <c r="Q45" t="s">
        <v>152</v>
      </c>
      <c r="R45">
        <v>2</v>
      </c>
      <c r="T45" t="s">
        <v>153</v>
      </c>
      <c r="U45">
        <v>1</v>
      </c>
      <c r="AA45" s="7" t="s">
        <v>151</v>
      </c>
      <c r="AB45">
        <v>1</v>
      </c>
      <c r="AD45" t="s">
        <v>152</v>
      </c>
      <c r="AE45">
        <v>3</v>
      </c>
      <c r="AG45" t="s">
        <v>153</v>
      </c>
      <c r="AH45">
        <v>1</v>
      </c>
    </row>
    <row r="46" spans="2:34" ht="18.95">
      <c r="B46" s="7" t="s">
        <v>154</v>
      </c>
      <c r="C46">
        <v>3</v>
      </c>
      <c r="E46" t="s">
        <v>155</v>
      </c>
      <c r="F46">
        <v>2</v>
      </c>
      <c r="H46" t="s">
        <v>156</v>
      </c>
      <c r="I46">
        <v>1</v>
      </c>
      <c r="N46" s="7" t="s">
        <v>154</v>
      </c>
      <c r="O46">
        <v>3</v>
      </c>
      <c r="Q46" t="s">
        <v>155</v>
      </c>
      <c r="R46">
        <v>2</v>
      </c>
      <c r="T46" t="s">
        <v>156</v>
      </c>
      <c r="U46">
        <v>1</v>
      </c>
      <c r="AA46" s="7" t="s">
        <v>154</v>
      </c>
      <c r="AB46">
        <v>3</v>
      </c>
      <c r="AD46" t="s">
        <v>155</v>
      </c>
      <c r="AE46">
        <v>3</v>
      </c>
      <c r="AG46" t="s">
        <v>156</v>
      </c>
      <c r="AH46">
        <v>2</v>
      </c>
    </row>
    <row r="47" spans="2:34" ht="18.95">
      <c r="B47" s="7" t="s">
        <v>157</v>
      </c>
      <c r="C47">
        <v>1</v>
      </c>
      <c r="E47" t="s">
        <v>158</v>
      </c>
      <c r="F47">
        <v>3</v>
      </c>
      <c r="H47" t="s">
        <v>159</v>
      </c>
      <c r="I47">
        <v>1</v>
      </c>
      <c r="N47" s="7" t="s">
        <v>157</v>
      </c>
      <c r="O47">
        <v>3</v>
      </c>
      <c r="Q47" t="s">
        <v>158</v>
      </c>
      <c r="R47">
        <v>2</v>
      </c>
      <c r="T47" t="s">
        <v>159</v>
      </c>
      <c r="U47">
        <v>2</v>
      </c>
      <c r="AA47" s="7" t="s">
        <v>157</v>
      </c>
      <c r="AB47">
        <v>1</v>
      </c>
      <c r="AD47" t="s">
        <v>158</v>
      </c>
      <c r="AE47">
        <v>3</v>
      </c>
      <c r="AG47" t="s">
        <v>159</v>
      </c>
      <c r="AH47">
        <v>1</v>
      </c>
    </row>
    <row r="48" spans="2:34" ht="18.95">
      <c r="B48" s="7" t="s">
        <v>160</v>
      </c>
      <c r="C48">
        <v>2</v>
      </c>
      <c r="E48" t="s">
        <v>161</v>
      </c>
      <c r="F48">
        <v>1</v>
      </c>
      <c r="H48" t="s">
        <v>162</v>
      </c>
      <c r="I48">
        <v>1</v>
      </c>
      <c r="N48" s="7" t="s">
        <v>160</v>
      </c>
      <c r="O48">
        <v>3</v>
      </c>
      <c r="Q48" t="s">
        <v>161</v>
      </c>
      <c r="R48">
        <v>2</v>
      </c>
      <c r="T48" t="s">
        <v>162</v>
      </c>
      <c r="U48">
        <v>1</v>
      </c>
      <c r="AA48" s="7" t="s">
        <v>160</v>
      </c>
      <c r="AB48">
        <v>3</v>
      </c>
      <c r="AD48" t="s">
        <v>161</v>
      </c>
      <c r="AE48">
        <v>3</v>
      </c>
      <c r="AG48" t="s">
        <v>162</v>
      </c>
      <c r="AH48">
        <v>1</v>
      </c>
    </row>
    <row r="49" spans="2:34" ht="18.95">
      <c r="B49" s="7" t="s">
        <v>163</v>
      </c>
      <c r="C49">
        <v>2</v>
      </c>
      <c r="E49" t="s">
        <v>164</v>
      </c>
      <c r="F49">
        <v>2</v>
      </c>
      <c r="H49" t="s">
        <v>165</v>
      </c>
      <c r="I49">
        <v>1</v>
      </c>
      <c r="N49" s="7" t="s">
        <v>163</v>
      </c>
      <c r="O49">
        <v>3</v>
      </c>
      <c r="Q49" t="s">
        <v>164</v>
      </c>
      <c r="R49">
        <v>2</v>
      </c>
      <c r="T49" t="s">
        <v>165</v>
      </c>
      <c r="U49">
        <v>1</v>
      </c>
      <c r="AA49" s="7" t="s">
        <v>163</v>
      </c>
      <c r="AB49">
        <v>3</v>
      </c>
      <c r="AD49" t="s">
        <v>164</v>
      </c>
      <c r="AE49">
        <v>3</v>
      </c>
      <c r="AG49" t="s">
        <v>165</v>
      </c>
      <c r="AH49">
        <v>1</v>
      </c>
    </row>
    <row r="50" spans="2:34" ht="18.95">
      <c r="B50" s="7" t="s">
        <v>166</v>
      </c>
      <c r="C50">
        <v>3</v>
      </c>
      <c r="E50" t="s">
        <v>167</v>
      </c>
      <c r="F50">
        <v>2</v>
      </c>
      <c r="H50" t="s">
        <v>168</v>
      </c>
      <c r="I50">
        <v>1</v>
      </c>
      <c r="N50" s="7" t="s">
        <v>166</v>
      </c>
      <c r="O50">
        <v>3</v>
      </c>
      <c r="Q50" t="s">
        <v>167</v>
      </c>
      <c r="R50">
        <v>2</v>
      </c>
      <c r="T50" t="s">
        <v>168</v>
      </c>
      <c r="U50">
        <v>3</v>
      </c>
      <c r="AA50" s="7" t="s">
        <v>166</v>
      </c>
      <c r="AB50">
        <v>3</v>
      </c>
      <c r="AD50" t="s">
        <v>167</v>
      </c>
      <c r="AE50">
        <v>3</v>
      </c>
      <c r="AG50" t="s">
        <v>168</v>
      </c>
      <c r="AH50">
        <v>2</v>
      </c>
    </row>
    <row r="51" spans="2:34" ht="18.95">
      <c r="B51" s="7" t="s">
        <v>169</v>
      </c>
      <c r="C51">
        <v>1</v>
      </c>
      <c r="E51" t="s">
        <v>170</v>
      </c>
      <c r="F51">
        <v>2</v>
      </c>
      <c r="H51" t="s">
        <v>171</v>
      </c>
      <c r="I51">
        <v>1</v>
      </c>
      <c r="N51" s="7" t="s">
        <v>169</v>
      </c>
      <c r="O51">
        <v>3</v>
      </c>
      <c r="Q51" t="s">
        <v>170</v>
      </c>
      <c r="R51">
        <v>1</v>
      </c>
      <c r="T51" t="s">
        <v>171</v>
      </c>
      <c r="U51">
        <v>1</v>
      </c>
      <c r="AA51" s="7" t="s">
        <v>169</v>
      </c>
      <c r="AB51">
        <v>2</v>
      </c>
      <c r="AD51" t="s">
        <v>170</v>
      </c>
      <c r="AE51">
        <v>3</v>
      </c>
      <c r="AG51" t="s">
        <v>171</v>
      </c>
      <c r="AH51">
        <v>2</v>
      </c>
    </row>
    <row r="52" spans="2:34" ht="18.95">
      <c r="B52" s="7" t="s">
        <v>172</v>
      </c>
      <c r="C52">
        <v>2</v>
      </c>
      <c r="E52" t="s">
        <v>173</v>
      </c>
      <c r="F52">
        <v>1</v>
      </c>
      <c r="H52" t="s">
        <v>174</v>
      </c>
      <c r="I52">
        <v>2</v>
      </c>
      <c r="N52" s="7" t="s">
        <v>172</v>
      </c>
      <c r="O52">
        <v>3</v>
      </c>
      <c r="Q52" t="s">
        <v>173</v>
      </c>
      <c r="R52">
        <v>2</v>
      </c>
      <c r="T52" t="s">
        <v>174</v>
      </c>
      <c r="U52">
        <v>1</v>
      </c>
      <c r="AA52" s="7" t="s">
        <v>172</v>
      </c>
      <c r="AB52">
        <v>2</v>
      </c>
      <c r="AD52" t="s">
        <v>173</v>
      </c>
      <c r="AE52">
        <v>2</v>
      </c>
      <c r="AG52" t="s">
        <v>174</v>
      </c>
      <c r="AH52">
        <v>2</v>
      </c>
    </row>
    <row r="53" spans="2:34" ht="18.95">
      <c r="B53" s="7" t="s">
        <v>175</v>
      </c>
      <c r="C53">
        <v>2</v>
      </c>
      <c r="E53" t="s">
        <v>176</v>
      </c>
      <c r="F53">
        <v>2</v>
      </c>
      <c r="H53" t="s">
        <v>177</v>
      </c>
      <c r="I53">
        <v>3</v>
      </c>
      <c r="N53" s="7" t="s">
        <v>175</v>
      </c>
      <c r="O53">
        <v>3</v>
      </c>
      <c r="Q53" t="s">
        <v>176</v>
      </c>
      <c r="R53">
        <v>3</v>
      </c>
      <c r="T53" t="s">
        <v>177</v>
      </c>
      <c r="U53">
        <v>1</v>
      </c>
      <c r="AA53" s="7" t="s">
        <v>175</v>
      </c>
      <c r="AB53">
        <v>3</v>
      </c>
      <c r="AD53" t="s">
        <v>176</v>
      </c>
      <c r="AE53">
        <v>3</v>
      </c>
      <c r="AG53" t="s">
        <v>177</v>
      </c>
      <c r="AH53">
        <v>2</v>
      </c>
    </row>
    <row r="54" spans="2:34" ht="18.95">
      <c r="B54" s="7" t="s">
        <v>178</v>
      </c>
      <c r="C54">
        <v>2</v>
      </c>
      <c r="E54" t="s">
        <v>179</v>
      </c>
      <c r="F54">
        <v>3</v>
      </c>
      <c r="H54" t="s">
        <v>180</v>
      </c>
      <c r="I54">
        <v>3</v>
      </c>
      <c r="N54" s="7" t="s">
        <v>178</v>
      </c>
      <c r="O54">
        <v>3</v>
      </c>
      <c r="Q54" t="s">
        <v>179</v>
      </c>
      <c r="R54">
        <v>1</v>
      </c>
      <c r="T54" t="s">
        <v>180</v>
      </c>
      <c r="U54">
        <v>1</v>
      </c>
      <c r="AA54" s="7" t="s">
        <v>178</v>
      </c>
      <c r="AB54">
        <v>2</v>
      </c>
      <c r="AD54" t="s">
        <v>179</v>
      </c>
      <c r="AE54">
        <v>3</v>
      </c>
      <c r="AG54" t="s">
        <v>180</v>
      </c>
      <c r="AH54">
        <v>2</v>
      </c>
    </row>
    <row r="55" spans="2:34" ht="18.95">
      <c r="B55" s="7" t="s">
        <v>181</v>
      </c>
      <c r="C55">
        <v>2</v>
      </c>
      <c r="E55" t="s">
        <v>182</v>
      </c>
      <c r="F55">
        <v>3</v>
      </c>
      <c r="H55" t="s">
        <v>183</v>
      </c>
      <c r="I55">
        <v>3</v>
      </c>
      <c r="N55" s="7" t="s">
        <v>181</v>
      </c>
      <c r="O55">
        <v>3</v>
      </c>
      <c r="Q55" t="s">
        <v>182</v>
      </c>
      <c r="R55">
        <v>2</v>
      </c>
      <c r="T55" t="s">
        <v>183</v>
      </c>
      <c r="U55">
        <v>1</v>
      </c>
      <c r="AA55" s="7" t="s">
        <v>181</v>
      </c>
      <c r="AB55">
        <v>3</v>
      </c>
      <c r="AD55" t="s">
        <v>182</v>
      </c>
      <c r="AE55">
        <v>3</v>
      </c>
      <c r="AG55" t="s">
        <v>183</v>
      </c>
      <c r="AH55">
        <v>1</v>
      </c>
    </row>
    <row r="56" spans="2:34" ht="18.95">
      <c r="B56" s="7" t="s">
        <v>184</v>
      </c>
      <c r="C56">
        <v>2</v>
      </c>
      <c r="E56" t="s">
        <v>185</v>
      </c>
      <c r="F56">
        <v>1</v>
      </c>
      <c r="H56" t="s">
        <v>186</v>
      </c>
      <c r="I56">
        <v>2</v>
      </c>
      <c r="N56" s="7" t="s">
        <v>184</v>
      </c>
      <c r="O56">
        <v>3</v>
      </c>
      <c r="Q56" t="s">
        <v>185</v>
      </c>
      <c r="R56">
        <v>3</v>
      </c>
      <c r="T56" t="s">
        <v>186</v>
      </c>
      <c r="U56">
        <v>1</v>
      </c>
      <c r="AA56" s="7" t="s">
        <v>184</v>
      </c>
      <c r="AB56">
        <v>3</v>
      </c>
      <c r="AD56" t="s">
        <v>185</v>
      </c>
      <c r="AE56">
        <v>2</v>
      </c>
      <c r="AG56" t="s">
        <v>186</v>
      </c>
      <c r="AH56">
        <v>3</v>
      </c>
    </row>
    <row r="57" spans="2:34" ht="18.95">
      <c r="B57" s="7" t="s">
        <v>187</v>
      </c>
      <c r="C57">
        <v>3</v>
      </c>
      <c r="E57" t="s">
        <v>188</v>
      </c>
      <c r="F57">
        <v>2</v>
      </c>
      <c r="H57" t="s">
        <v>189</v>
      </c>
      <c r="I57">
        <v>3</v>
      </c>
      <c r="N57" s="7" t="s">
        <v>187</v>
      </c>
      <c r="O57">
        <v>3</v>
      </c>
      <c r="Q57" t="s">
        <v>188</v>
      </c>
      <c r="R57">
        <v>2</v>
      </c>
      <c r="T57" t="s">
        <v>189</v>
      </c>
      <c r="U57">
        <v>1</v>
      </c>
      <c r="AA57" s="7" t="s">
        <v>187</v>
      </c>
      <c r="AB57">
        <v>3</v>
      </c>
      <c r="AD57" t="s">
        <v>188</v>
      </c>
      <c r="AE57">
        <v>3</v>
      </c>
      <c r="AG57" t="s">
        <v>189</v>
      </c>
      <c r="AH57">
        <v>1</v>
      </c>
    </row>
    <row r="58" spans="2:34" ht="18.95">
      <c r="B58" s="7" t="s">
        <v>190</v>
      </c>
      <c r="C58">
        <v>1</v>
      </c>
      <c r="E58" t="s">
        <v>191</v>
      </c>
      <c r="F58">
        <v>1</v>
      </c>
      <c r="H58" t="s">
        <v>192</v>
      </c>
      <c r="I58">
        <v>1</v>
      </c>
      <c r="N58" s="7" t="s">
        <v>190</v>
      </c>
      <c r="O58">
        <v>3</v>
      </c>
      <c r="Q58" t="s">
        <v>191</v>
      </c>
      <c r="R58">
        <v>2</v>
      </c>
      <c r="T58" t="s">
        <v>192</v>
      </c>
      <c r="U58">
        <v>2</v>
      </c>
      <c r="AA58" s="7" t="s">
        <v>190</v>
      </c>
      <c r="AB58">
        <v>3</v>
      </c>
      <c r="AD58" t="s">
        <v>191</v>
      </c>
      <c r="AE58">
        <v>3</v>
      </c>
      <c r="AG58" t="s">
        <v>192</v>
      </c>
      <c r="AH58">
        <v>2</v>
      </c>
    </row>
    <row r="59" spans="2:34" ht="18.95">
      <c r="B59" s="7" t="s">
        <v>193</v>
      </c>
      <c r="C59">
        <v>2</v>
      </c>
      <c r="E59" t="s">
        <v>194</v>
      </c>
      <c r="F59">
        <v>2</v>
      </c>
      <c r="H59" t="s">
        <v>195</v>
      </c>
      <c r="I59">
        <v>1</v>
      </c>
      <c r="N59" s="7" t="s">
        <v>193</v>
      </c>
      <c r="O59">
        <v>3</v>
      </c>
      <c r="Q59" t="s">
        <v>194</v>
      </c>
      <c r="R59">
        <v>2</v>
      </c>
      <c r="T59" t="s">
        <v>195</v>
      </c>
      <c r="U59">
        <v>1</v>
      </c>
      <c r="AA59" s="7" t="s">
        <v>193</v>
      </c>
      <c r="AB59">
        <v>3</v>
      </c>
      <c r="AD59" t="s">
        <v>194</v>
      </c>
      <c r="AE59">
        <v>3</v>
      </c>
      <c r="AG59" t="s">
        <v>195</v>
      </c>
      <c r="AH59">
        <v>2</v>
      </c>
    </row>
    <row r="60" spans="2:34" ht="18.95">
      <c r="B60" s="7" t="s">
        <v>196</v>
      </c>
      <c r="C60">
        <v>2</v>
      </c>
      <c r="E60" t="s">
        <v>197</v>
      </c>
      <c r="F60">
        <v>3</v>
      </c>
      <c r="H60" t="s">
        <v>198</v>
      </c>
      <c r="I60">
        <v>1</v>
      </c>
      <c r="N60" s="7" t="s">
        <v>196</v>
      </c>
      <c r="O60">
        <v>3</v>
      </c>
      <c r="Q60" t="s">
        <v>197</v>
      </c>
      <c r="R60">
        <v>2</v>
      </c>
      <c r="T60" t="s">
        <v>198</v>
      </c>
      <c r="U60">
        <v>2</v>
      </c>
      <c r="AA60" s="7" t="s">
        <v>196</v>
      </c>
      <c r="AB60">
        <v>2</v>
      </c>
      <c r="AD60" t="s">
        <v>197</v>
      </c>
      <c r="AE60">
        <v>2</v>
      </c>
      <c r="AG60" t="s">
        <v>198</v>
      </c>
      <c r="AH60">
        <v>1</v>
      </c>
    </row>
    <row r="61" spans="2:34" ht="18.95">
      <c r="B61" s="7" t="s">
        <v>199</v>
      </c>
      <c r="C61">
        <v>3</v>
      </c>
      <c r="E61" t="s">
        <v>200</v>
      </c>
      <c r="F61">
        <v>3</v>
      </c>
      <c r="H61" t="s">
        <v>201</v>
      </c>
      <c r="I61">
        <v>2</v>
      </c>
      <c r="N61" s="7" t="s">
        <v>199</v>
      </c>
      <c r="O61">
        <v>3</v>
      </c>
      <c r="Q61" t="s">
        <v>200</v>
      </c>
      <c r="R61">
        <v>3</v>
      </c>
      <c r="T61" t="s">
        <v>201</v>
      </c>
      <c r="U61">
        <v>2</v>
      </c>
      <c r="AA61" s="7" t="s">
        <v>199</v>
      </c>
      <c r="AB61">
        <v>3</v>
      </c>
      <c r="AD61" t="s">
        <v>200</v>
      </c>
      <c r="AE61">
        <v>3</v>
      </c>
      <c r="AG61" t="s">
        <v>201</v>
      </c>
      <c r="AH61">
        <v>1</v>
      </c>
    </row>
    <row r="62" spans="2:34" ht="18.95">
      <c r="B62" s="7" t="s">
        <v>202</v>
      </c>
      <c r="C62">
        <v>2</v>
      </c>
      <c r="E62" t="s">
        <v>203</v>
      </c>
      <c r="F62">
        <v>2</v>
      </c>
      <c r="H62" t="s">
        <v>204</v>
      </c>
      <c r="I62">
        <v>3</v>
      </c>
      <c r="N62" s="7" t="s">
        <v>202</v>
      </c>
      <c r="O62">
        <v>3</v>
      </c>
      <c r="Q62" t="s">
        <v>203</v>
      </c>
      <c r="R62">
        <v>2</v>
      </c>
      <c r="T62" t="s">
        <v>204</v>
      </c>
      <c r="U62">
        <v>1</v>
      </c>
      <c r="AA62" s="7" t="s">
        <v>202</v>
      </c>
      <c r="AB62">
        <v>3</v>
      </c>
      <c r="AD62" t="s">
        <v>203</v>
      </c>
      <c r="AE62">
        <v>3</v>
      </c>
      <c r="AG62" t="s">
        <v>204</v>
      </c>
      <c r="AH62">
        <v>1</v>
      </c>
    </row>
    <row r="63" spans="2:34" ht="18.95">
      <c r="B63" s="7" t="s">
        <v>205</v>
      </c>
      <c r="C63">
        <v>2</v>
      </c>
      <c r="E63" t="s">
        <v>206</v>
      </c>
      <c r="F63">
        <v>1</v>
      </c>
      <c r="H63" t="s">
        <v>207</v>
      </c>
      <c r="I63">
        <v>2</v>
      </c>
      <c r="N63" s="7" t="s">
        <v>205</v>
      </c>
      <c r="O63">
        <v>3</v>
      </c>
      <c r="Q63" t="s">
        <v>206</v>
      </c>
      <c r="R63">
        <v>1</v>
      </c>
      <c r="T63" t="s">
        <v>207</v>
      </c>
      <c r="U63">
        <v>1</v>
      </c>
      <c r="AA63" s="7" t="s">
        <v>205</v>
      </c>
      <c r="AB63">
        <v>3</v>
      </c>
      <c r="AD63" t="s">
        <v>206</v>
      </c>
      <c r="AE63">
        <v>2</v>
      </c>
      <c r="AG63" t="s">
        <v>207</v>
      </c>
      <c r="AH63">
        <v>2</v>
      </c>
    </row>
    <row r="64" spans="2:34" ht="18.95">
      <c r="B64" s="7" t="s">
        <v>208</v>
      </c>
      <c r="C64">
        <v>2</v>
      </c>
      <c r="E64" t="s">
        <v>209</v>
      </c>
      <c r="F64">
        <v>3</v>
      </c>
      <c r="H64" t="s">
        <v>210</v>
      </c>
      <c r="I64">
        <v>2</v>
      </c>
      <c r="N64" s="7" t="s">
        <v>208</v>
      </c>
      <c r="O64">
        <v>3</v>
      </c>
      <c r="Q64" t="s">
        <v>209</v>
      </c>
      <c r="R64">
        <v>1</v>
      </c>
      <c r="T64" t="s">
        <v>210</v>
      </c>
      <c r="U64">
        <v>1</v>
      </c>
      <c r="AA64" s="7" t="s">
        <v>208</v>
      </c>
      <c r="AB64">
        <v>2</v>
      </c>
      <c r="AD64" t="s">
        <v>209</v>
      </c>
      <c r="AE64">
        <v>3</v>
      </c>
      <c r="AG64" t="s">
        <v>210</v>
      </c>
      <c r="AH64">
        <v>2</v>
      </c>
    </row>
    <row r="65" spans="2:34" ht="18.95">
      <c r="B65" s="7" t="s">
        <v>211</v>
      </c>
      <c r="C65">
        <v>1</v>
      </c>
      <c r="E65" t="s">
        <v>212</v>
      </c>
      <c r="F65">
        <v>1</v>
      </c>
      <c r="H65" t="s">
        <v>213</v>
      </c>
      <c r="I65">
        <v>3</v>
      </c>
      <c r="N65" s="7" t="s">
        <v>211</v>
      </c>
      <c r="O65">
        <v>1</v>
      </c>
      <c r="Q65" t="s">
        <v>212</v>
      </c>
      <c r="R65">
        <v>2</v>
      </c>
      <c r="T65" t="s">
        <v>213</v>
      </c>
      <c r="U65">
        <v>1</v>
      </c>
      <c r="AA65" s="7" t="s">
        <v>211</v>
      </c>
      <c r="AB65">
        <v>3</v>
      </c>
      <c r="AD65" t="s">
        <v>212</v>
      </c>
      <c r="AE65">
        <v>3</v>
      </c>
      <c r="AG65" t="s">
        <v>213</v>
      </c>
      <c r="AH65">
        <v>2</v>
      </c>
    </row>
    <row r="66" spans="2:34" ht="18.95">
      <c r="B66" s="7" t="s">
        <v>214</v>
      </c>
      <c r="C66">
        <v>1</v>
      </c>
      <c r="E66" t="s">
        <v>215</v>
      </c>
      <c r="F66">
        <v>1</v>
      </c>
      <c r="H66" t="s">
        <v>216</v>
      </c>
      <c r="I66">
        <v>3</v>
      </c>
      <c r="N66" s="7" t="s">
        <v>214</v>
      </c>
      <c r="O66">
        <v>2</v>
      </c>
      <c r="Q66" t="s">
        <v>215</v>
      </c>
      <c r="R66">
        <v>2</v>
      </c>
      <c r="T66" t="s">
        <v>216</v>
      </c>
      <c r="U66">
        <v>1</v>
      </c>
      <c r="AA66" s="7" t="s">
        <v>214</v>
      </c>
      <c r="AB66">
        <v>3</v>
      </c>
      <c r="AD66" t="s">
        <v>215</v>
      </c>
      <c r="AE66">
        <v>3</v>
      </c>
      <c r="AG66" t="s">
        <v>216</v>
      </c>
      <c r="AH66">
        <v>2</v>
      </c>
    </row>
    <row r="67" spans="2:34" ht="18.95">
      <c r="B67" s="7" t="s">
        <v>217</v>
      </c>
      <c r="C67">
        <v>1</v>
      </c>
      <c r="E67" t="s">
        <v>218</v>
      </c>
      <c r="F67">
        <v>2</v>
      </c>
      <c r="H67" t="s">
        <v>219</v>
      </c>
      <c r="I67">
        <v>2</v>
      </c>
      <c r="N67" s="7" t="s">
        <v>217</v>
      </c>
      <c r="O67">
        <v>2</v>
      </c>
      <c r="Q67" t="s">
        <v>218</v>
      </c>
      <c r="R67">
        <v>2</v>
      </c>
      <c r="T67" t="s">
        <v>219</v>
      </c>
      <c r="U67">
        <v>3</v>
      </c>
      <c r="AA67" s="7" t="s">
        <v>217</v>
      </c>
      <c r="AB67">
        <v>1</v>
      </c>
      <c r="AD67" t="s">
        <v>218</v>
      </c>
      <c r="AE67">
        <v>3</v>
      </c>
      <c r="AG67" t="s">
        <v>219</v>
      </c>
      <c r="AH67">
        <v>2</v>
      </c>
    </row>
    <row r="68" spans="2:34" ht="18.95">
      <c r="B68" s="7" t="s">
        <v>220</v>
      </c>
      <c r="C68">
        <v>2</v>
      </c>
      <c r="E68" t="s">
        <v>221</v>
      </c>
      <c r="F68">
        <v>2</v>
      </c>
      <c r="H68" t="s">
        <v>222</v>
      </c>
      <c r="I68">
        <v>1</v>
      </c>
      <c r="N68" s="7" t="s">
        <v>220</v>
      </c>
      <c r="O68">
        <v>2</v>
      </c>
      <c r="Q68" t="s">
        <v>221</v>
      </c>
      <c r="R68">
        <v>1</v>
      </c>
      <c r="T68" t="s">
        <v>222</v>
      </c>
      <c r="U68">
        <v>2</v>
      </c>
      <c r="AA68" s="7" t="s">
        <v>220</v>
      </c>
      <c r="AB68">
        <v>3</v>
      </c>
      <c r="AD68" t="s">
        <v>221</v>
      </c>
      <c r="AE68">
        <v>3</v>
      </c>
      <c r="AG68" t="s">
        <v>222</v>
      </c>
      <c r="AH68">
        <v>1</v>
      </c>
    </row>
    <row r="69" spans="2:34" ht="18.95">
      <c r="B69" s="7"/>
      <c r="N69" s="7"/>
      <c r="AA69" s="7"/>
    </row>
    <row r="70" spans="2:34" ht="18.95">
      <c r="B70" s="7"/>
      <c r="N70" s="7"/>
      <c r="AA70" s="7"/>
    </row>
    <row r="71" spans="2:34" ht="18.95">
      <c r="B71" s="7" t="s">
        <v>223</v>
      </c>
      <c r="C71">
        <v>2</v>
      </c>
      <c r="E71" t="s">
        <v>224</v>
      </c>
      <c r="F71">
        <v>3</v>
      </c>
      <c r="H71" t="s">
        <v>225</v>
      </c>
      <c r="I71">
        <v>2</v>
      </c>
      <c r="N71" s="7" t="s">
        <v>223</v>
      </c>
      <c r="O71">
        <v>1</v>
      </c>
      <c r="Q71" t="s">
        <v>224</v>
      </c>
      <c r="R71">
        <v>1</v>
      </c>
      <c r="T71" t="s">
        <v>225</v>
      </c>
      <c r="U71">
        <v>1</v>
      </c>
      <c r="AA71" s="7" t="s">
        <v>223</v>
      </c>
      <c r="AB71">
        <v>3</v>
      </c>
      <c r="AD71" t="s">
        <v>224</v>
      </c>
      <c r="AE71">
        <v>1</v>
      </c>
      <c r="AG71" t="s">
        <v>225</v>
      </c>
      <c r="AH71">
        <v>2</v>
      </c>
    </row>
    <row r="72" spans="2:34" ht="18.95">
      <c r="B72" s="7" t="s">
        <v>226</v>
      </c>
      <c r="C72">
        <v>2</v>
      </c>
      <c r="E72" t="s">
        <v>227</v>
      </c>
      <c r="F72">
        <v>3</v>
      </c>
      <c r="H72" t="s">
        <v>228</v>
      </c>
      <c r="I72">
        <v>1</v>
      </c>
      <c r="N72" s="7" t="s">
        <v>226</v>
      </c>
      <c r="O72">
        <v>3</v>
      </c>
      <c r="Q72" t="s">
        <v>227</v>
      </c>
      <c r="R72">
        <v>1</v>
      </c>
      <c r="T72" t="s">
        <v>228</v>
      </c>
      <c r="U72">
        <v>2</v>
      </c>
      <c r="AA72" s="7" t="s">
        <v>226</v>
      </c>
      <c r="AB72">
        <v>3</v>
      </c>
      <c r="AD72" t="s">
        <v>227</v>
      </c>
      <c r="AE72">
        <v>2</v>
      </c>
      <c r="AG72" t="s">
        <v>228</v>
      </c>
      <c r="AH72">
        <v>2</v>
      </c>
    </row>
    <row r="73" spans="2:34" ht="18.95">
      <c r="B73" s="7" t="s">
        <v>229</v>
      </c>
      <c r="C73">
        <v>2</v>
      </c>
      <c r="E73" t="s">
        <v>230</v>
      </c>
      <c r="F73">
        <v>3</v>
      </c>
      <c r="H73" t="s">
        <v>231</v>
      </c>
      <c r="I73">
        <v>3</v>
      </c>
      <c r="N73" s="7" t="s">
        <v>229</v>
      </c>
      <c r="O73">
        <v>3</v>
      </c>
      <c r="Q73" t="s">
        <v>230</v>
      </c>
      <c r="R73">
        <v>2</v>
      </c>
      <c r="T73" t="s">
        <v>231</v>
      </c>
      <c r="U73">
        <v>2</v>
      </c>
      <c r="AA73" s="7" t="s">
        <v>229</v>
      </c>
      <c r="AB73">
        <v>2</v>
      </c>
      <c r="AD73" t="s">
        <v>230</v>
      </c>
      <c r="AE73">
        <v>2</v>
      </c>
      <c r="AG73" t="s">
        <v>231</v>
      </c>
      <c r="AH73">
        <v>1</v>
      </c>
    </row>
    <row r="74" spans="2:34" ht="18.95">
      <c r="B74" s="7" t="s">
        <v>232</v>
      </c>
      <c r="C74">
        <v>3</v>
      </c>
      <c r="E74" t="s">
        <v>233</v>
      </c>
      <c r="F74">
        <v>3</v>
      </c>
      <c r="H74" t="s">
        <v>234</v>
      </c>
      <c r="I74">
        <v>2</v>
      </c>
      <c r="N74" s="7" t="s">
        <v>232</v>
      </c>
      <c r="O74">
        <v>1</v>
      </c>
      <c r="Q74" t="s">
        <v>233</v>
      </c>
      <c r="R74">
        <v>1</v>
      </c>
      <c r="T74" t="s">
        <v>234</v>
      </c>
      <c r="U74">
        <v>2</v>
      </c>
      <c r="AA74" s="7" t="s">
        <v>232</v>
      </c>
      <c r="AB74">
        <v>3</v>
      </c>
      <c r="AD74" t="s">
        <v>233</v>
      </c>
      <c r="AE74">
        <v>2</v>
      </c>
      <c r="AG74" t="s">
        <v>234</v>
      </c>
      <c r="AH74">
        <v>1</v>
      </c>
    </row>
    <row r="75" spans="2:34" ht="18.95">
      <c r="B75" s="7" t="s">
        <v>235</v>
      </c>
      <c r="C75">
        <v>3</v>
      </c>
      <c r="E75" t="s">
        <v>236</v>
      </c>
      <c r="F75">
        <v>2</v>
      </c>
      <c r="H75" t="s">
        <v>237</v>
      </c>
      <c r="I75">
        <v>3</v>
      </c>
      <c r="N75" s="7" t="s">
        <v>235</v>
      </c>
      <c r="O75">
        <v>1</v>
      </c>
      <c r="Q75" t="s">
        <v>236</v>
      </c>
      <c r="R75">
        <v>2</v>
      </c>
      <c r="T75" t="s">
        <v>237</v>
      </c>
      <c r="U75">
        <v>2</v>
      </c>
      <c r="AA75" s="7" t="s">
        <v>235</v>
      </c>
      <c r="AB75">
        <v>2</v>
      </c>
      <c r="AD75" t="s">
        <v>236</v>
      </c>
      <c r="AE75">
        <v>2</v>
      </c>
      <c r="AG75" t="s">
        <v>237</v>
      </c>
      <c r="AH75">
        <v>2</v>
      </c>
    </row>
    <row r="76" spans="2:34" ht="18.95">
      <c r="B76" s="7" t="s">
        <v>238</v>
      </c>
      <c r="C76">
        <v>1</v>
      </c>
      <c r="E76" t="s">
        <v>239</v>
      </c>
      <c r="F76">
        <v>3</v>
      </c>
      <c r="H76" t="s">
        <v>240</v>
      </c>
      <c r="I76">
        <v>1</v>
      </c>
      <c r="N76" s="7" t="s">
        <v>238</v>
      </c>
      <c r="O76">
        <v>1</v>
      </c>
      <c r="Q76" t="s">
        <v>239</v>
      </c>
      <c r="R76">
        <v>2</v>
      </c>
      <c r="T76" t="s">
        <v>240</v>
      </c>
      <c r="U76">
        <v>1</v>
      </c>
      <c r="AA76" s="7" t="s">
        <v>238</v>
      </c>
      <c r="AB76">
        <v>3</v>
      </c>
      <c r="AD76" t="s">
        <v>239</v>
      </c>
      <c r="AE76">
        <v>1</v>
      </c>
      <c r="AG76" t="s">
        <v>240</v>
      </c>
      <c r="AH76">
        <v>2</v>
      </c>
    </row>
    <row r="77" spans="2:34" ht="18.95">
      <c r="B77" s="7" t="s">
        <v>241</v>
      </c>
      <c r="C77">
        <v>1</v>
      </c>
      <c r="E77" t="s">
        <v>242</v>
      </c>
      <c r="F77">
        <v>3</v>
      </c>
      <c r="H77" t="s">
        <v>243</v>
      </c>
      <c r="I77">
        <v>1</v>
      </c>
      <c r="N77" s="7" t="s">
        <v>241</v>
      </c>
      <c r="O77">
        <v>1</v>
      </c>
      <c r="Q77" t="s">
        <v>242</v>
      </c>
      <c r="R77">
        <v>2</v>
      </c>
      <c r="T77" t="s">
        <v>243</v>
      </c>
      <c r="U77">
        <v>3</v>
      </c>
      <c r="AA77" s="7" t="s">
        <v>241</v>
      </c>
      <c r="AB77">
        <v>3</v>
      </c>
      <c r="AD77" t="s">
        <v>242</v>
      </c>
      <c r="AE77">
        <v>2</v>
      </c>
      <c r="AG77" t="s">
        <v>243</v>
      </c>
      <c r="AH77">
        <v>1</v>
      </c>
    </row>
    <row r="78" spans="2:34" ht="18.95">
      <c r="B78" s="7" t="s">
        <v>244</v>
      </c>
      <c r="C78">
        <v>2</v>
      </c>
      <c r="E78" t="s">
        <v>245</v>
      </c>
      <c r="F78">
        <v>3</v>
      </c>
      <c r="H78" t="s">
        <v>246</v>
      </c>
      <c r="I78">
        <v>3</v>
      </c>
      <c r="N78" s="7" t="s">
        <v>244</v>
      </c>
      <c r="O78">
        <v>1</v>
      </c>
      <c r="Q78" t="s">
        <v>245</v>
      </c>
      <c r="R78">
        <v>2</v>
      </c>
      <c r="T78" t="s">
        <v>246</v>
      </c>
      <c r="U78">
        <v>3</v>
      </c>
      <c r="AA78" s="7" t="s">
        <v>244</v>
      </c>
      <c r="AB78">
        <v>3</v>
      </c>
      <c r="AD78" t="s">
        <v>245</v>
      </c>
      <c r="AE78">
        <v>1</v>
      </c>
      <c r="AG78" t="s">
        <v>246</v>
      </c>
      <c r="AH78">
        <v>2</v>
      </c>
    </row>
    <row r="79" spans="2:34" ht="18.95">
      <c r="B79" s="7" t="s">
        <v>247</v>
      </c>
      <c r="C79">
        <v>2</v>
      </c>
      <c r="E79" t="s">
        <v>248</v>
      </c>
      <c r="F79">
        <v>2</v>
      </c>
      <c r="H79" t="s">
        <v>249</v>
      </c>
      <c r="I79">
        <v>3</v>
      </c>
      <c r="N79" s="7" t="s">
        <v>247</v>
      </c>
      <c r="O79">
        <v>1</v>
      </c>
      <c r="Q79" t="s">
        <v>248</v>
      </c>
      <c r="R79">
        <v>2</v>
      </c>
      <c r="T79" t="s">
        <v>249</v>
      </c>
      <c r="U79">
        <v>3</v>
      </c>
      <c r="AA79" s="7" t="s">
        <v>247</v>
      </c>
      <c r="AB79">
        <v>3</v>
      </c>
      <c r="AD79" t="s">
        <v>248</v>
      </c>
      <c r="AE79">
        <v>2</v>
      </c>
      <c r="AG79" t="s">
        <v>249</v>
      </c>
      <c r="AH79">
        <v>2</v>
      </c>
    </row>
    <row r="80" spans="2:34" ht="18.95">
      <c r="B80" s="7" t="s">
        <v>250</v>
      </c>
      <c r="C80">
        <v>1</v>
      </c>
      <c r="E80" t="s">
        <v>251</v>
      </c>
      <c r="F80">
        <v>3</v>
      </c>
      <c r="H80" t="s">
        <v>252</v>
      </c>
      <c r="I80">
        <v>3</v>
      </c>
      <c r="N80" s="7" t="s">
        <v>250</v>
      </c>
      <c r="O80">
        <v>1</v>
      </c>
      <c r="Q80" t="s">
        <v>251</v>
      </c>
      <c r="R80">
        <v>3</v>
      </c>
      <c r="T80" t="s">
        <v>252</v>
      </c>
      <c r="U80">
        <v>3</v>
      </c>
      <c r="AA80" s="7" t="s">
        <v>250</v>
      </c>
      <c r="AB80">
        <v>3</v>
      </c>
      <c r="AD80" t="s">
        <v>251</v>
      </c>
      <c r="AE80">
        <v>3</v>
      </c>
      <c r="AG80" t="s">
        <v>252</v>
      </c>
      <c r="AH80">
        <v>2</v>
      </c>
    </row>
    <row r="81" spans="2:34" ht="18.95">
      <c r="B81" s="7" t="s">
        <v>253</v>
      </c>
      <c r="C81">
        <v>1</v>
      </c>
      <c r="E81" t="s">
        <v>254</v>
      </c>
      <c r="F81">
        <v>3</v>
      </c>
      <c r="H81" t="s">
        <v>255</v>
      </c>
      <c r="I81">
        <v>3</v>
      </c>
      <c r="N81" s="7" t="s">
        <v>253</v>
      </c>
      <c r="O81">
        <v>2</v>
      </c>
      <c r="Q81" t="s">
        <v>254</v>
      </c>
      <c r="R81">
        <v>1</v>
      </c>
      <c r="T81" t="s">
        <v>255</v>
      </c>
      <c r="U81">
        <v>3</v>
      </c>
      <c r="AA81" s="7" t="s">
        <v>253</v>
      </c>
      <c r="AB81">
        <v>3</v>
      </c>
      <c r="AD81" t="s">
        <v>254</v>
      </c>
      <c r="AE81">
        <v>2</v>
      </c>
      <c r="AG81" t="s">
        <v>255</v>
      </c>
      <c r="AH81">
        <v>2</v>
      </c>
    </row>
    <row r="82" spans="2:34" ht="18.95">
      <c r="B82" s="7" t="s">
        <v>256</v>
      </c>
      <c r="C82">
        <v>2</v>
      </c>
      <c r="E82" t="s">
        <v>257</v>
      </c>
      <c r="F82">
        <v>3</v>
      </c>
      <c r="H82" t="s">
        <v>258</v>
      </c>
      <c r="I82">
        <v>3</v>
      </c>
      <c r="N82" s="7" t="s">
        <v>256</v>
      </c>
      <c r="O82">
        <v>2</v>
      </c>
      <c r="Q82" t="s">
        <v>257</v>
      </c>
      <c r="R82">
        <v>2</v>
      </c>
      <c r="T82" t="s">
        <v>258</v>
      </c>
      <c r="U82">
        <v>1</v>
      </c>
      <c r="AA82" s="7" t="s">
        <v>256</v>
      </c>
      <c r="AB82">
        <v>2</v>
      </c>
      <c r="AD82" t="s">
        <v>257</v>
      </c>
      <c r="AE82">
        <v>2</v>
      </c>
      <c r="AG82" t="s">
        <v>258</v>
      </c>
      <c r="AH82">
        <v>1</v>
      </c>
    </row>
    <row r="83" spans="2:34" ht="18.95">
      <c r="B83" s="7" t="s">
        <v>259</v>
      </c>
      <c r="C83">
        <v>1</v>
      </c>
      <c r="E83" t="s">
        <v>260</v>
      </c>
      <c r="F83">
        <v>2</v>
      </c>
      <c r="H83" t="s">
        <v>261</v>
      </c>
      <c r="I83">
        <v>3</v>
      </c>
      <c r="N83" s="7" t="s">
        <v>259</v>
      </c>
      <c r="O83">
        <v>3</v>
      </c>
      <c r="Q83" t="s">
        <v>260</v>
      </c>
      <c r="R83">
        <v>1</v>
      </c>
      <c r="T83" t="s">
        <v>261</v>
      </c>
      <c r="U83">
        <v>2</v>
      </c>
      <c r="AA83" s="7" t="s">
        <v>259</v>
      </c>
      <c r="AB83">
        <v>3</v>
      </c>
      <c r="AD83" t="s">
        <v>260</v>
      </c>
      <c r="AE83">
        <v>2</v>
      </c>
      <c r="AG83" t="s">
        <v>261</v>
      </c>
      <c r="AH83">
        <v>2</v>
      </c>
    </row>
    <row r="84" spans="2:34" ht="18.95">
      <c r="B84" s="7" t="s">
        <v>262</v>
      </c>
      <c r="C84">
        <v>1</v>
      </c>
      <c r="E84" t="s">
        <v>263</v>
      </c>
      <c r="F84">
        <v>3</v>
      </c>
      <c r="H84" t="s">
        <v>264</v>
      </c>
      <c r="I84">
        <v>3</v>
      </c>
      <c r="N84" s="7" t="s">
        <v>262</v>
      </c>
      <c r="O84">
        <v>3</v>
      </c>
      <c r="Q84" t="s">
        <v>263</v>
      </c>
      <c r="R84">
        <v>1</v>
      </c>
      <c r="T84" t="s">
        <v>264</v>
      </c>
      <c r="U84">
        <v>2</v>
      </c>
      <c r="AA84" s="7" t="s">
        <v>262</v>
      </c>
      <c r="AB84">
        <v>3</v>
      </c>
      <c r="AD84" t="s">
        <v>263</v>
      </c>
      <c r="AE84">
        <v>2</v>
      </c>
      <c r="AG84" t="s">
        <v>264</v>
      </c>
      <c r="AH84">
        <v>1</v>
      </c>
    </row>
    <row r="85" spans="2:34" ht="18.95">
      <c r="B85" s="7" t="s">
        <v>265</v>
      </c>
      <c r="C85">
        <v>1</v>
      </c>
      <c r="E85" t="s">
        <v>266</v>
      </c>
      <c r="F85">
        <v>1</v>
      </c>
      <c r="H85" t="s">
        <v>267</v>
      </c>
      <c r="I85">
        <v>3</v>
      </c>
      <c r="N85" s="7" t="s">
        <v>265</v>
      </c>
      <c r="O85">
        <v>2</v>
      </c>
      <c r="Q85" t="s">
        <v>266</v>
      </c>
      <c r="R85">
        <v>1</v>
      </c>
      <c r="T85" t="s">
        <v>267</v>
      </c>
      <c r="U85">
        <v>2</v>
      </c>
      <c r="AA85" s="7" t="s">
        <v>265</v>
      </c>
      <c r="AB85">
        <v>3</v>
      </c>
      <c r="AD85" t="s">
        <v>266</v>
      </c>
      <c r="AE85">
        <v>2</v>
      </c>
      <c r="AG85" t="s">
        <v>267</v>
      </c>
      <c r="AH85">
        <v>2</v>
      </c>
    </row>
    <row r="86" spans="2:34" ht="18.95">
      <c r="B86" s="7" t="s">
        <v>268</v>
      </c>
      <c r="C86">
        <v>2</v>
      </c>
      <c r="E86" t="s">
        <v>269</v>
      </c>
      <c r="F86">
        <v>2</v>
      </c>
      <c r="H86" t="s">
        <v>270</v>
      </c>
      <c r="I86">
        <v>3</v>
      </c>
      <c r="N86" s="7" t="s">
        <v>268</v>
      </c>
      <c r="O86">
        <v>2</v>
      </c>
      <c r="Q86" t="s">
        <v>269</v>
      </c>
      <c r="R86">
        <v>2</v>
      </c>
      <c r="T86" t="s">
        <v>270</v>
      </c>
      <c r="U86">
        <v>3</v>
      </c>
      <c r="AA86" s="7" t="s">
        <v>268</v>
      </c>
      <c r="AB86">
        <v>3</v>
      </c>
      <c r="AD86" t="s">
        <v>269</v>
      </c>
      <c r="AE86">
        <v>2</v>
      </c>
      <c r="AG86" t="s">
        <v>270</v>
      </c>
      <c r="AH86">
        <v>2</v>
      </c>
    </row>
    <row r="87" spans="2:34" ht="18.95">
      <c r="B87" s="7" t="s">
        <v>271</v>
      </c>
      <c r="C87">
        <v>2</v>
      </c>
      <c r="E87" t="s">
        <v>272</v>
      </c>
      <c r="F87">
        <v>3</v>
      </c>
      <c r="H87" t="s">
        <v>273</v>
      </c>
      <c r="I87">
        <v>1</v>
      </c>
      <c r="N87" s="7" t="s">
        <v>271</v>
      </c>
      <c r="O87">
        <v>1</v>
      </c>
      <c r="Q87" t="s">
        <v>272</v>
      </c>
      <c r="R87">
        <v>3</v>
      </c>
      <c r="T87" t="s">
        <v>273</v>
      </c>
      <c r="U87">
        <v>1</v>
      </c>
      <c r="AA87" s="7" t="s">
        <v>271</v>
      </c>
      <c r="AB87">
        <v>2</v>
      </c>
      <c r="AD87" t="s">
        <v>272</v>
      </c>
      <c r="AE87">
        <v>2</v>
      </c>
      <c r="AG87" t="s">
        <v>273</v>
      </c>
      <c r="AH87">
        <v>3</v>
      </c>
    </row>
    <row r="88" spans="2:34" ht="18.95">
      <c r="B88" s="7" t="s">
        <v>274</v>
      </c>
      <c r="C88">
        <v>1</v>
      </c>
      <c r="E88" t="s">
        <v>275</v>
      </c>
      <c r="F88">
        <v>2</v>
      </c>
      <c r="H88" t="s">
        <v>276</v>
      </c>
      <c r="I88">
        <v>3</v>
      </c>
      <c r="N88" s="7" t="s">
        <v>274</v>
      </c>
      <c r="O88">
        <v>1</v>
      </c>
      <c r="Q88" t="s">
        <v>275</v>
      </c>
      <c r="R88">
        <v>2</v>
      </c>
      <c r="T88" t="s">
        <v>276</v>
      </c>
      <c r="U88">
        <v>2</v>
      </c>
      <c r="AA88" s="7" t="s">
        <v>274</v>
      </c>
      <c r="AB88">
        <v>2</v>
      </c>
      <c r="AD88" t="s">
        <v>275</v>
      </c>
      <c r="AE88">
        <v>3</v>
      </c>
      <c r="AG88" t="s">
        <v>276</v>
      </c>
      <c r="AH88">
        <v>3</v>
      </c>
    </row>
    <row r="89" spans="2:34" ht="18.95">
      <c r="B89" s="7" t="s">
        <v>277</v>
      </c>
      <c r="C89">
        <v>1</v>
      </c>
      <c r="E89" t="s">
        <v>278</v>
      </c>
      <c r="F89">
        <v>2</v>
      </c>
      <c r="H89" t="s">
        <v>279</v>
      </c>
      <c r="I89">
        <v>3</v>
      </c>
      <c r="N89" s="7" t="s">
        <v>277</v>
      </c>
      <c r="O89">
        <v>1</v>
      </c>
      <c r="Q89" t="s">
        <v>278</v>
      </c>
      <c r="R89">
        <v>2</v>
      </c>
      <c r="T89" t="s">
        <v>279</v>
      </c>
      <c r="U89">
        <v>2</v>
      </c>
      <c r="AA89" s="7" t="s">
        <v>277</v>
      </c>
      <c r="AB89">
        <v>3</v>
      </c>
      <c r="AD89" t="s">
        <v>278</v>
      </c>
      <c r="AE89">
        <v>3</v>
      </c>
      <c r="AG89" t="s">
        <v>279</v>
      </c>
      <c r="AH89">
        <v>3</v>
      </c>
    </row>
    <row r="90" spans="2:34" ht="18.95">
      <c r="B90" s="7" t="s">
        <v>280</v>
      </c>
      <c r="C90">
        <v>2</v>
      </c>
      <c r="E90" t="s">
        <v>281</v>
      </c>
      <c r="F90">
        <v>3</v>
      </c>
      <c r="H90" t="s">
        <v>282</v>
      </c>
      <c r="I90">
        <v>1</v>
      </c>
      <c r="N90" s="7" t="s">
        <v>280</v>
      </c>
      <c r="O90">
        <v>3</v>
      </c>
      <c r="Q90" t="s">
        <v>281</v>
      </c>
      <c r="R90">
        <v>3</v>
      </c>
      <c r="T90" t="s">
        <v>282</v>
      </c>
      <c r="U90">
        <v>2</v>
      </c>
      <c r="AA90" s="7" t="s">
        <v>280</v>
      </c>
      <c r="AB90">
        <v>3</v>
      </c>
      <c r="AD90" t="s">
        <v>281</v>
      </c>
      <c r="AE90">
        <v>3</v>
      </c>
      <c r="AG90" t="s">
        <v>282</v>
      </c>
      <c r="AH90">
        <v>2</v>
      </c>
    </row>
    <row r="91" spans="2:34" ht="18.95">
      <c r="B91" s="7" t="s">
        <v>283</v>
      </c>
      <c r="C91">
        <v>1</v>
      </c>
      <c r="E91" t="s">
        <v>284</v>
      </c>
      <c r="F91">
        <v>1</v>
      </c>
      <c r="H91" t="s">
        <v>285</v>
      </c>
      <c r="I91">
        <v>3</v>
      </c>
      <c r="N91" s="7" t="s">
        <v>283</v>
      </c>
      <c r="O91">
        <v>2</v>
      </c>
      <c r="Q91" t="s">
        <v>284</v>
      </c>
      <c r="R91">
        <v>3</v>
      </c>
      <c r="T91" t="s">
        <v>285</v>
      </c>
      <c r="U91">
        <v>1</v>
      </c>
      <c r="AA91" s="7" t="s">
        <v>283</v>
      </c>
      <c r="AB91">
        <v>2</v>
      </c>
      <c r="AD91" t="s">
        <v>284</v>
      </c>
      <c r="AE91">
        <v>2</v>
      </c>
      <c r="AG91" t="s">
        <v>285</v>
      </c>
      <c r="AH91">
        <v>2</v>
      </c>
    </row>
    <row r="92" spans="2:34" ht="18.95">
      <c r="B92" s="7" t="s">
        <v>286</v>
      </c>
      <c r="C92">
        <v>2</v>
      </c>
      <c r="E92" t="s">
        <v>287</v>
      </c>
      <c r="F92">
        <v>1</v>
      </c>
      <c r="H92" t="s">
        <v>288</v>
      </c>
      <c r="I92">
        <v>3</v>
      </c>
      <c r="N92" s="7" t="s">
        <v>286</v>
      </c>
      <c r="O92">
        <v>1</v>
      </c>
      <c r="Q92" t="s">
        <v>287</v>
      </c>
      <c r="R92">
        <v>2</v>
      </c>
      <c r="T92" t="s">
        <v>288</v>
      </c>
      <c r="U92">
        <v>3</v>
      </c>
      <c r="AA92" s="7" t="s">
        <v>286</v>
      </c>
      <c r="AB92">
        <v>3</v>
      </c>
      <c r="AD92" t="s">
        <v>287</v>
      </c>
      <c r="AE92">
        <v>2</v>
      </c>
      <c r="AG92" t="s">
        <v>288</v>
      </c>
      <c r="AH92">
        <v>2</v>
      </c>
    </row>
    <row r="93" spans="2:34" ht="18.95">
      <c r="B93" s="7" t="s">
        <v>289</v>
      </c>
      <c r="C93">
        <v>2</v>
      </c>
      <c r="E93" t="s">
        <v>290</v>
      </c>
      <c r="F93">
        <v>2</v>
      </c>
      <c r="H93" t="s">
        <v>291</v>
      </c>
      <c r="I93">
        <v>1</v>
      </c>
      <c r="N93" s="7" t="s">
        <v>289</v>
      </c>
      <c r="O93">
        <v>2</v>
      </c>
      <c r="Q93" t="s">
        <v>290</v>
      </c>
      <c r="R93">
        <v>1</v>
      </c>
      <c r="T93" t="s">
        <v>291</v>
      </c>
      <c r="U93">
        <v>2</v>
      </c>
      <c r="AA93" s="7" t="s">
        <v>289</v>
      </c>
      <c r="AB93">
        <v>3</v>
      </c>
      <c r="AD93" t="s">
        <v>290</v>
      </c>
      <c r="AE93">
        <v>3</v>
      </c>
      <c r="AG93" t="s">
        <v>291</v>
      </c>
      <c r="AH93">
        <v>2</v>
      </c>
    </row>
    <row r="94" spans="2:34" ht="18.95">
      <c r="B94" s="7" t="s">
        <v>292</v>
      </c>
      <c r="C94">
        <v>2</v>
      </c>
      <c r="E94" t="s">
        <v>293</v>
      </c>
      <c r="F94">
        <v>1</v>
      </c>
      <c r="H94" t="s">
        <v>294</v>
      </c>
      <c r="I94">
        <v>3</v>
      </c>
      <c r="N94" s="7" t="s">
        <v>292</v>
      </c>
      <c r="O94">
        <v>1</v>
      </c>
      <c r="Q94" t="s">
        <v>293</v>
      </c>
      <c r="R94">
        <v>2</v>
      </c>
      <c r="T94" t="s">
        <v>294</v>
      </c>
      <c r="U94">
        <v>3</v>
      </c>
      <c r="AA94" s="7" t="s">
        <v>292</v>
      </c>
      <c r="AB94">
        <v>2</v>
      </c>
      <c r="AD94" t="s">
        <v>293</v>
      </c>
      <c r="AE94">
        <v>3</v>
      </c>
      <c r="AG94" t="s">
        <v>294</v>
      </c>
      <c r="AH94">
        <v>3</v>
      </c>
    </row>
    <row r="95" spans="2:34" ht="18.95">
      <c r="B95" s="7" t="s">
        <v>295</v>
      </c>
      <c r="C95">
        <v>1</v>
      </c>
      <c r="E95" t="s">
        <v>296</v>
      </c>
      <c r="F95">
        <v>2</v>
      </c>
      <c r="H95" t="s">
        <v>297</v>
      </c>
      <c r="I95">
        <v>3</v>
      </c>
      <c r="N95" s="7" t="s">
        <v>295</v>
      </c>
      <c r="O95">
        <v>1</v>
      </c>
      <c r="Q95" t="s">
        <v>296</v>
      </c>
      <c r="R95">
        <v>1</v>
      </c>
      <c r="T95" t="s">
        <v>297</v>
      </c>
      <c r="U95">
        <v>3</v>
      </c>
      <c r="AA95" s="7" t="s">
        <v>295</v>
      </c>
      <c r="AB95">
        <v>3</v>
      </c>
      <c r="AD95" t="s">
        <v>296</v>
      </c>
      <c r="AE95">
        <v>2</v>
      </c>
      <c r="AG95" t="s">
        <v>297</v>
      </c>
      <c r="AH95">
        <v>3</v>
      </c>
    </row>
    <row r="96" spans="2:34" ht="18.95">
      <c r="B96" s="7" t="s">
        <v>298</v>
      </c>
      <c r="C96">
        <v>2</v>
      </c>
      <c r="E96" t="s">
        <v>299</v>
      </c>
      <c r="F96">
        <v>3</v>
      </c>
      <c r="H96" t="s">
        <v>300</v>
      </c>
      <c r="I96">
        <v>3</v>
      </c>
      <c r="N96" s="7" t="s">
        <v>298</v>
      </c>
      <c r="O96">
        <v>1</v>
      </c>
      <c r="Q96" t="s">
        <v>299</v>
      </c>
      <c r="R96">
        <v>2</v>
      </c>
      <c r="T96" t="s">
        <v>300</v>
      </c>
      <c r="U96">
        <v>3</v>
      </c>
      <c r="AA96" s="7" t="s">
        <v>298</v>
      </c>
      <c r="AB96">
        <v>3</v>
      </c>
      <c r="AD96" t="s">
        <v>299</v>
      </c>
      <c r="AE96">
        <v>3</v>
      </c>
      <c r="AG96" t="s">
        <v>300</v>
      </c>
      <c r="AH96">
        <v>3</v>
      </c>
    </row>
    <row r="97" spans="2:34" ht="18.95">
      <c r="B97" s="7" t="s">
        <v>301</v>
      </c>
      <c r="C97">
        <v>2</v>
      </c>
      <c r="E97" t="s">
        <v>302</v>
      </c>
      <c r="F97">
        <v>3</v>
      </c>
      <c r="H97" t="s">
        <v>303</v>
      </c>
      <c r="I97">
        <v>3</v>
      </c>
      <c r="N97" s="7" t="s">
        <v>301</v>
      </c>
      <c r="O97">
        <v>2</v>
      </c>
      <c r="Q97" t="s">
        <v>302</v>
      </c>
      <c r="R97">
        <v>2</v>
      </c>
      <c r="T97" t="s">
        <v>303</v>
      </c>
      <c r="U97">
        <v>3</v>
      </c>
      <c r="AA97" s="7" t="s">
        <v>301</v>
      </c>
      <c r="AB97">
        <v>2</v>
      </c>
      <c r="AD97" t="s">
        <v>302</v>
      </c>
      <c r="AE97">
        <v>3</v>
      </c>
      <c r="AG97" t="s">
        <v>303</v>
      </c>
      <c r="AH97">
        <v>3</v>
      </c>
    </row>
    <row r="98" spans="2:34" ht="18.95">
      <c r="B98" s="7" t="s">
        <v>304</v>
      </c>
      <c r="C98">
        <v>1</v>
      </c>
      <c r="E98" t="s">
        <v>305</v>
      </c>
      <c r="F98">
        <v>1</v>
      </c>
      <c r="H98" t="s">
        <v>306</v>
      </c>
      <c r="I98">
        <v>3</v>
      </c>
      <c r="N98" s="7" t="s">
        <v>304</v>
      </c>
      <c r="O98">
        <v>1</v>
      </c>
      <c r="Q98" t="s">
        <v>305</v>
      </c>
      <c r="R98">
        <v>2</v>
      </c>
      <c r="T98" t="s">
        <v>306</v>
      </c>
      <c r="U98">
        <v>2</v>
      </c>
      <c r="AA98" s="7" t="s">
        <v>304</v>
      </c>
      <c r="AB98">
        <v>2</v>
      </c>
      <c r="AD98" t="s">
        <v>305</v>
      </c>
      <c r="AE98">
        <v>3</v>
      </c>
      <c r="AG98" t="s">
        <v>306</v>
      </c>
      <c r="AH98">
        <v>3</v>
      </c>
    </row>
    <row r="99" spans="2:34" ht="18.95">
      <c r="B99" s="7" t="s">
        <v>307</v>
      </c>
      <c r="C99">
        <v>1</v>
      </c>
      <c r="E99" t="s">
        <v>308</v>
      </c>
      <c r="F99">
        <v>3</v>
      </c>
      <c r="H99" t="s">
        <v>309</v>
      </c>
      <c r="I99">
        <v>3</v>
      </c>
      <c r="N99" s="7" t="s">
        <v>307</v>
      </c>
      <c r="O99">
        <v>3</v>
      </c>
      <c r="Q99" t="s">
        <v>308</v>
      </c>
      <c r="R99">
        <v>2</v>
      </c>
      <c r="T99" t="s">
        <v>309</v>
      </c>
      <c r="U99">
        <v>1</v>
      </c>
      <c r="AA99" s="7" t="s">
        <v>307</v>
      </c>
      <c r="AB99">
        <v>3</v>
      </c>
      <c r="AD99" t="s">
        <v>308</v>
      </c>
      <c r="AE99">
        <v>2</v>
      </c>
      <c r="AG99" t="s">
        <v>309</v>
      </c>
      <c r="AH99">
        <v>2</v>
      </c>
    </row>
    <row r="100" spans="2:34" ht="18.95">
      <c r="B100" s="7" t="s">
        <v>310</v>
      </c>
      <c r="C100">
        <v>2</v>
      </c>
      <c r="E100" t="s">
        <v>311</v>
      </c>
      <c r="F100">
        <v>1</v>
      </c>
      <c r="H100" t="s">
        <v>312</v>
      </c>
      <c r="I100">
        <v>3</v>
      </c>
      <c r="N100" s="7" t="s">
        <v>310</v>
      </c>
      <c r="O100">
        <v>2</v>
      </c>
      <c r="Q100" t="s">
        <v>311</v>
      </c>
      <c r="R100">
        <v>1</v>
      </c>
      <c r="T100" t="s">
        <v>312</v>
      </c>
      <c r="U100">
        <v>1</v>
      </c>
      <c r="AA100" s="7" t="s">
        <v>310</v>
      </c>
      <c r="AB100">
        <v>3</v>
      </c>
      <c r="AD100" t="s">
        <v>311</v>
      </c>
      <c r="AE100">
        <v>2</v>
      </c>
      <c r="AG100" t="s">
        <v>312</v>
      </c>
      <c r="AH100">
        <v>2</v>
      </c>
    </row>
    <row r="101" spans="2:34" ht="18.95">
      <c r="B101" s="7" t="s">
        <v>313</v>
      </c>
      <c r="C101">
        <v>1</v>
      </c>
      <c r="E101" t="s">
        <v>314</v>
      </c>
      <c r="F101">
        <v>2</v>
      </c>
      <c r="H101" t="s">
        <v>315</v>
      </c>
      <c r="I101">
        <v>1</v>
      </c>
      <c r="N101" s="7" t="s">
        <v>313</v>
      </c>
      <c r="O101">
        <v>1</v>
      </c>
      <c r="Q101" t="s">
        <v>314</v>
      </c>
      <c r="R101">
        <v>1</v>
      </c>
      <c r="T101" t="s">
        <v>315</v>
      </c>
      <c r="U101">
        <v>1</v>
      </c>
      <c r="AA101" s="7" t="s">
        <v>313</v>
      </c>
      <c r="AB101">
        <v>3</v>
      </c>
      <c r="AD101" t="s">
        <v>314</v>
      </c>
      <c r="AE101">
        <v>2</v>
      </c>
      <c r="AG101" t="s">
        <v>315</v>
      </c>
      <c r="AH101">
        <v>2</v>
      </c>
    </row>
    <row r="102" spans="2:34" ht="18.95">
      <c r="B102" s="7" t="s">
        <v>316</v>
      </c>
      <c r="C102">
        <v>1</v>
      </c>
      <c r="E102" t="s">
        <v>317</v>
      </c>
      <c r="F102">
        <v>2</v>
      </c>
      <c r="H102" t="s">
        <v>318</v>
      </c>
      <c r="I102">
        <v>2</v>
      </c>
      <c r="N102" s="7" t="s">
        <v>316</v>
      </c>
      <c r="O102">
        <v>1</v>
      </c>
      <c r="Q102" t="s">
        <v>317</v>
      </c>
      <c r="R102">
        <v>3</v>
      </c>
      <c r="T102" t="s">
        <v>318</v>
      </c>
      <c r="U102">
        <v>3</v>
      </c>
      <c r="AA102" s="7" t="s">
        <v>316</v>
      </c>
      <c r="AB102">
        <v>3</v>
      </c>
      <c r="AD102" t="s">
        <v>317</v>
      </c>
      <c r="AE102">
        <v>2</v>
      </c>
      <c r="AG102" t="s">
        <v>318</v>
      </c>
      <c r="AH102">
        <v>1</v>
      </c>
    </row>
    <row r="103" spans="2:34" ht="18.95">
      <c r="B103" s="7" t="s">
        <v>319</v>
      </c>
      <c r="C103">
        <v>2</v>
      </c>
      <c r="E103" t="s">
        <v>320</v>
      </c>
      <c r="F103">
        <v>2</v>
      </c>
      <c r="H103" t="s">
        <v>321</v>
      </c>
      <c r="I103">
        <v>3</v>
      </c>
      <c r="N103" s="7" t="s">
        <v>319</v>
      </c>
      <c r="O103">
        <v>1</v>
      </c>
      <c r="Q103" t="s">
        <v>320</v>
      </c>
      <c r="R103">
        <v>1</v>
      </c>
      <c r="T103" t="s">
        <v>321</v>
      </c>
      <c r="U103">
        <v>2</v>
      </c>
      <c r="AA103" s="7" t="s">
        <v>319</v>
      </c>
      <c r="AB103">
        <v>3</v>
      </c>
      <c r="AD103" t="s">
        <v>320</v>
      </c>
      <c r="AE103">
        <v>3</v>
      </c>
      <c r="AG103" t="s">
        <v>321</v>
      </c>
      <c r="AH103">
        <v>3</v>
      </c>
    </row>
    <row r="104" spans="2:34" ht="18.95">
      <c r="B104" s="7"/>
      <c r="N104" s="7"/>
      <c r="AA104" s="7"/>
    </row>
    <row r="105" spans="2:34" ht="18.95">
      <c r="B105" s="7" t="s">
        <v>322</v>
      </c>
      <c r="C105">
        <v>2</v>
      </c>
      <c r="E105" t="s">
        <v>323</v>
      </c>
      <c r="F105">
        <v>1</v>
      </c>
      <c r="H105" t="s">
        <v>324</v>
      </c>
      <c r="I105">
        <v>2</v>
      </c>
      <c r="N105" s="7" t="s">
        <v>322</v>
      </c>
      <c r="O105">
        <v>3</v>
      </c>
      <c r="Q105" t="s">
        <v>323</v>
      </c>
      <c r="R105">
        <v>1</v>
      </c>
      <c r="T105" t="s">
        <v>324</v>
      </c>
      <c r="U105">
        <v>2</v>
      </c>
      <c r="AA105" s="7" t="s">
        <v>322</v>
      </c>
      <c r="AB105">
        <v>1</v>
      </c>
      <c r="AD105" t="s">
        <v>323</v>
      </c>
      <c r="AE105">
        <v>1</v>
      </c>
      <c r="AG105" t="s">
        <v>324</v>
      </c>
      <c r="AH105">
        <v>1</v>
      </c>
    </row>
    <row r="106" spans="2:34" ht="18.95">
      <c r="B106" s="7" t="s">
        <v>325</v>
      </c>
      <c r="C106">
        <v>2</v>
      </c>
      <c r="E106" t="s">
        <v>326</v>
      </c>
      <c r="F106">
        <v>1</v>
      </c>
      <c r="H106" t="s">
        <v>327</v>
      </c>
      <c r="I106">
        <v>1</v>
      </c>
      <c r="N106" s="7" t="s">
        <v>325</v>
      </c>
      <c r="O106">
        <v>2</v>
      </c>
      <c r="Q106" t="s">
        <v>326</v>
      </c>
      <c r="R106">
        <v>1</v>
      </c>
      <c r="T106" t="s">
        <v>327</v>
      </c>
      <c r="U106">
        <v>2</v>
      </c>
      <c r="AA106" s="7" t="s">
        <v>325</v>
      </c>
      <c r="AB106">
        <v>1</v>
      </c>
      <c r="AD106" t="s">
        <v>326</v>
      </c>
      <c r="AE106">
        <v>1</v>
      </c>
      <c r="AG106" t="s">
        <v>327</v>
      </c>
      <c r="AH106">
        <v>2</v>
      </c>
    </row>
    <row r="107" spans="2:34" ht="18.95">
      <c r="B107" s="7" t="s">
        <v>328</v>
      </c>
      <c r="C107">
        <v>1</v>
      </c>
      <c r="E107" t="s">
        <v>329</v>
      </c>
      <c r="F107">
        <v>1</v>
      </c>
      <c r="H107" t="s">
        <v>330</v>
      </c>
      <c r="I107">
        <v>3</v>
      </c>
      <c r="N107" s="7" t="s">
        <v>328</v>
      </c>
      <c r="O107">
        <v>3</v>
      </c>
      <c r="Q107" t="s">
        <v>329</v>
      </c>
      <c r="R107">
        <v>2</v>
      </c>
      <c r="T107" t="s">
        <v>330</v>
      </c>
      <c r="U107">
        <v>3</v>
      </c>
      <c r="AA107" s="7" t="s">
        <v>328</v>
      </c>
      <c r="AB107">
        <v>1</v>
      </c>
      <c r="AD107" t="s">
        <v>329</v>
      </c>
      <c r="AE107">
        <v>1</v>
      </c>
      <c r="AG107" t="s">
        <v>330</v>
      </c>
      <c r="AH107">
        <v>1</v>
      </c>
    </row>
    <row r="108" spans="2:34" ht="18.95">
      <c r="B108" s="7" t="s">
        <v>331</v>
      </c>
      <c r="C108">
        <v>2</v>
      </c>
      <c r="E108" t="s">
        <v>332</v>
      </c>
      <c r="F108">
        <v>1</v>
      </c>
      <c r="H108" t="s">
        <v>333</v>
      </c>
      <c r="I108">
        <v>3</v>
      </c>
      <c r="N108" s="7" t="s">
        <v>331</v>
      </c>
      <c r="O108">
        <v>1</v>
      </c>
      <c r="Q108" t="s">
        <v>332</v>
      </c>
      <c r="R108">
        <v>2</v>
      </c>
      <c r="T108" t="s">
        <v>333</v>
      </c>
      <c r="U108">
        <v>3</v>
      </c>
      <c r="AA108" s="7" t="s">
        <v>331</v>
      </c>
      <c r="AB108">
        <v>1</v>
      </c>
      <c r="AD108" t="s">
        <v>332</v>
      </c>
      <c r="AE108">
        <v>3</v>
      </c>
      <c r="AG108" t="s">
        <v>333</v>
      </c>
      <c r="AH108">
        <v>2</v>
      </c>
    </row>
    <row r="109" spans="2:34" ht="18.95">
      <c r="B109" s="7" t="s">
        <v>334</v>
      </c>
      <c r="C109">
        <v>3</v>
      </c>
      <c r="E109" t="s">
        <v>335</v>
      </c>
      <c r="F109">
        <v>1</v>
      </c>
      <c r="H109" t="s">
        <v>336</v>
      </c>
      <c r="I109">
        <v>1</v>
      </c>
      <c r="N109" s="7" t="s">
        <v>334</v>
      </c>
      <c r="O109">
        <v>3</v>
      </c>
      <c r="Q109" t="s">
        <v>335</v>
      </c>
      <c r="R109">
        <v>2</v>
      </c>
      <c r="T109" t="s">
        <v>336</v>
      </c>
      <c r="U109">
        <v>3</v>
      </c>
      <c r="AA109" s="7" t="s">
        <v>334</v>
      </c>
      <c r="AB109">
        <v>2</v>
      </c>
      <c r="AD109" t="s">
        <v>335</v>
      </c>
      <c r="AE109">
        <v>2</v>
      </c>
      <c r="AG109" t="s">
        <v>336</v>
      </c>
      <c r="AH109">
        <v>2</v>
      </c>
    </row>
    <row r="110" spans="2:34" ht="18.95">
      <c r="B110" s="7" t="s">
        <v>337</v>
      </c>
      <c r="C110">
        <v>3</v>
      </c>
      <c r="E110" t="s">
        <v>338</v>
      </c>
      <c r="F110">
        <v>1</v>
      </c>
      <c r="H110" t="s">
        <v>339</v>
      </c>
      <c r="I110">
        <v>3</v>
      </c>
      <c r="N110" s="7" t="s">
        <v>337</v>
      </c>
      <c r="O110">
        <v>1</v>
      </c>
      <c r="Q110" t="s">
        <v>338</v>
      </c>
      <c r="R110">
        <v>2</v>
      </c>
      <c r="T110" t="s">
        <v>339</v>
      </c>
      <c r="U110">
        <v>3</v>
      </c>
      <c r="AA110" s="7" t="s">
        <v>337</v>
      </c>
      <c r="AB110">
        <v>1</v>
      </c>
      <c r="AD110" t="s">
        <v>338</v>
      </c>
      <c r="AE110">
        <v>1</v>
      </c>
      <c r="AG110" t="s">
        <v>339</v>
      </c>
      <c r="AH110">
        <v>1</v>
      </c>
    </row>
    <row r="111" spans="2:34" ht="18.95">
      <c r="B111" s="7" t="s">
        <v>340</v>
      </c>
      <c r="C111">
        <v>2</v>
      </c>
      <c r="E111" t="s">
        <v>341</v>
      </c>
      <c r="F111">
        <v>1</v>
      </c>
      <c r="H111" t="s">
        <v>342</v>
      </c>
      <c r="I111">
        <v>1</v>
      </c>
      <c r="N111" s="7" t="s">
        <v>340</v>
      </c>
      <c r="O111">
        <v>3</v>
      </c>
      <c r="Q111" t="s">
        <v>341</v>
      </c>
      <c r="R111">
        <v>2</v>
      </c>
      <c r="T111" t="s">
        <v>342</v>
      </c>
      <c r="U111">
        <v>3</v>
      </c>
      <c r="AA111" s="7" t="s">
        <v>340</v>
      </c>
      <c r="AB111">
        <v>2</v>
      </c>
      <c r="AD111" t="s">
        <v>341</v>
      </c>
      <c r="AE111">
        <v>2</v>
      </c>
      <c r="AG111" t="s">
        <v>342</v>
      </c>
      <c r="AH111">
        <v>1</v>
      </c>
    </row>
    <row r="112" spans="2:34" ht="18.95">
      <c r="B112" s="7" t="s">
        <v>343</v>
      </c>
      <c r="C112">
        <v>2</v>
      </c>
      <c r="E112" t="s">
        <v>344</v>
      </c>
      <c r="F112">
        <v>1</v>
      </c>
      <c r="H112" t="s">
        <v>345</v>
      </c>
      <c r="I112">
        <v>1</v>
      </c>
      <c r="N112" s="7" t="s">
        <v>343</v>
      </c>
      <c r="O112">
        <v>3</v>
      </c>
      <c r="Q112" t="s">
        <v>344</v>
      </c>
      <c r="R112">
        <v>1</v>
      </c>
      <c r="T112" t="s">
        <v>345</v>
      </c>
      <c r="U112">
        <v>3</v>
      </c>
      <c r="AA112" s="7" t="s">
        <v>343</v>
      </c>
      <c r="AB112">
        <v>2</v>
      </c>
      <c r="AD112" t="s">
        <v>344</v>
      </c>
      <c r="AE112">
        <v>3</v>
      </c>
      <c r="AG112" t="s">
        <v>345</v>
      </c>
      <c r="AH112">
        <v>1</v>
      </c>
    </row>
    <row r="113" spans="2:34" ht="18.95">
      <c r="B113" s="7" t="s">
        <v>346</v>
      </c>
      <c r="C113">
        <v>2</v>
      </c>
      <c r="E113" t="s">
        <v>347</v>
      </c>
      <c r="F113">
        <v>1</v>
      </c>
      <c r="H113" t="s">
        <v>348</v>
      </c>
      <c r="I113">
        <v>1</v>
      </c>
      <c r="N113" s="7" t="s">
        <v>346</v>
      </c>
      <c r="O113">
        <v>3</v>
      </c>
      <c r="Q113" t="s">
        <v>347</v>
      </c>
      <c r="R113">
        <v>2</v>
      </c>
      <c r="T113" t="s">
        <v>348</v>
      </c>
      <c r="U113">
        <v>2</v>
      </c>
      <c r="AA113" s="7" t="s">
        <v>346</v>
      </c>
      <c r="AB113">
        <v>1</v>
      </c>
      <c r="AD113" t="s">
        <v>347</v>
      </c>
      <c r="AE113">
        <v>3</v>
      </c>
      <c r="AG113" t="s">
        <v>348</v>
      </c>
      <c r="AH113">
        <v>3</v>
      </c>
    </row>
    <row r="114" spans="2:34" ht="18.95">
      <c r="B114" s="7" t="s">
        <v>349</v>
      </c>
      <c r="C114">
        <v>3</v>
      </c>
      <c r="E114" t="s">
        <v>350</v>
      </c>
      <c r="F114">
        <v>1</v>
      </c>
      <c r="H114" t="s">
        <v>351</v>
      </c>
      <c r="I114">
        <v>1</v>
      </c>
      <c r="N114" s="7" t="s">
        <v>349</v>
      </c>
      <c r="O114">
        <v>3</v>
      </c>
      <c r="Q114" t="s">
        <v>350</v>
      </c>
      <c r="R114">
        <v>1</v>
      </c>
      <c r="T114" t="s">
        <v>351</v>
      </c>
      <c r="U114">
        <v>2</v>
      </c>
      <c r="AA114" s="7" t="s">
        <v>349</v>
      </c>
      <c r="AB114">
        <v>1</v>
      </c>
      <c r="AD114" t="s">
        <v>350</v>
      </c>
      <c r="AE114">
        <v>3</v>
      </c>
      <c r="AG114" t="s">
        <v>351</v>
      </c>
      <c r="AH114">
        <v>2</v>
      </c>
    </row>
    <row r="115" spans="2:34" ht="18.95">
      <c r="B115" s="7" t="s">
        <v>352</v>
      </c>
      <c r="C115">
        <v>3</v>
      </c>
      <c r="E115" t="s">
        <v>353</v>
      </c>
      <c r="F115">
        <v>1</v>
      </c>
      <c r="H115" t="s">
        <v>354</v>
      </c>
      <c r="I115">
        <v>3</v>
      </c>
      <c r="N115" s="7" t="s">
        <v>352</v>
      </c>
      <c r="O115">
        <v>2</v>
      </c>
      <c r="Q115" t="s">
        <v>353</v>
      </c>
      <c r="R115">
        <v>2</v>
      </c>
      <c r="T115" t="s">
        <v>354</v>
      </c>
      <c r="U115">
        <v>1</v>
      </c>
      <c r="AA115" s="7" t="s">
        <v>352</v>
      </c>
      <c r="AB115">
        <v>1</v>
      </c>
      <c r="AD115" t="s">
        <v>353</v>
      </c>
      <c r="AE115">
        <v>1</v>
      </c>
      <c r="AG115" t="s">
        <v>354</v>
      </c>
      <c r="AH115">
        <v>2</v>
      </c>
    </row>
    <row r="116" spans="2:34" ht="18.95">
      <c r="B116" s="7" t="s">
        <v>355</v>
      </c>
      <c r="C116">
        <v>3</v>
      </c>
      <c r="E116" t="s">
        <v>356</v>
      </c>
      <c r="F116">
        <v>1</v>
      </c>
      <c r="H116" t="s">
        <v>357</v>
      </c>
      <c r="I116">
        <v>1</v>
      </c>
      <c r="N116" s="7" t="s">
        <v>355</v>
      </c>
      <c r="O116">
        <v>3</v>
      </c>
      <c r="Q116" t="s">
        <v>356</v>
      </c>
      <c r="R116">
        <v>2</v>
      </c>
      <c r="T116" t="s">
        <v>357</v>
      </c>
      <c r="U116">
        <v>1</v>
      </c>
      <c r="AA116" s="7" t="s">
        <v>355</v>
      </c>
      <c r="AB116">
        <v>1</v>
      </c>
      <c r="AD116" t="s">
        <v>356</v>
      </c>
      <c r="AE116">
        <v>1</v>
      </c>
      <c r="AG116" t="s">
        <v>357</v>
      </c>
      <c r="AH116">
        <v>1</v>
      </c>
    </row>
    <row r="117" spans="2:34" ht="18.95">
      <c r="B117" s="7" t="s">
        <v>358</v>
      </c>
      <c r="C117">
        <v>2</v>
      </c>
      <c r="E117" t="s">
        <v>359</v>
      </c>
      <c r="F117">
        <v>1</v>
      </c>
      <c r="H117" t="s">
        <v>360</v>
      </c>
      <c r="I117">
        <v>3</v>
      </c>
      <c r="N117" s="7" t="s">
        <v>358</v>
      </c>
      <c r="O117">
        <v>3</v>
      </c>
      <c r="Q117" t="s">
        <v>359</v>
      </c>
      <c r="R117">
        <v>3</v>
      </c>
      <c r="T117" t="s">
        <v>360</v>
      </c>
      <c r="U117">
        <v>1</v>
      </c>
      <c r="AA117" s="7" t="s">
        <v>358</v>
      </c>
      <c r="AB117">
        <v>1</v>
      </c>
      <c r="AD117" t="s">
        <v>359</v>
      </c>
      <c r="AE117">
        <v>1</v>
      </c>
      <c r="AG117" t="s">
        <v>360</v>
      </c>
      <c r="AH117">
        <v>2</v>
      </c>
    </row>
    <row r="118" spans="2:34" ht="18.95">
      <c r="B118" s="7" t="s">
        <v>361</v>
      </c>
      <c r="C118">
        <v>2</v>
      </c>
      <c r="E118" t="s">
        <v>362</v>
      </c>
      <c r="F118">
        <v>1</v>
      </c>
      <c r="H118" t="s">
        <v>363</v>
      </c>
      <c r="I118">
        <v>3</v>
      </c>
      <c r="N118" s="7" t="s">
        <v>361</v>
      </c>
      <c r="O118">
        <v>3</v>
      </c>
      <c r="Q118" t="s">
        <v>362</v>
      </c>
      <c r="R118">
        <v>3</v>
      </c>
      <c r="T118" t="s">
        <v>363</v>
      </c>
      <c r="U118">
        <v>2</v>
      </c>
      <c r="AA118" s="7" t="s">
        <v>361</v>
      </c>
      <c r="AB118">
        <v>1</v>
      </c>
      <c r="AD118" t="s">
        <v>362</v>
      </c>
      <c r="AE118">
        <v>3</v>
      </c>
      <c r="AG118" t="s">
        <v>363</v>
      </c>
      <c r="AH118">
        <v>2</v>
      </c>
    </row>
    <row r="119" spans="2:34" ht="18.95">
      <c r="B119" s="7" t="s">
        <v>364</v>
      </c>
      <c r="C119">
        <v>2</v>
      </c>
      <c r="E119" t="s">
        <v>365</v>
      </c>
      <c r="F119">
        <v>1</v>
      </c>
      <c r="H119" t="s">
        <v>366</v>
      </c>
      <c r="I119">
        <v>3</v>
      </c>
      <c r="N119" s="7" t="s">
        <v>364</v>
      </c>
      <c r="O119">
        <v>3</v>
      </c>
      <c r="Q119" t="s">
        <v>365</v>
      </c>
      <c r="R119">
        <v>1</v>
      </c>
      <c r="T119" t="s">
        <v>366</v>
      </c>
      <c r="U119">
        <v>1</v>
      </c>
      <c r="AA119" s="7" t="s">
        <v>364</v>
      </c>
      <c r="AB119">
        <v>2</v>
      </c>
      <c r="AD119" t="s">
        <v>365</v>
      </c>
      <c r="AE119">
        <v>1</v>
      </c>
      <c r="AG119" t="s">
        <v>366</v>
      </c>
      <c r="AH119">
        <v>1</v>
      </c>
    </row>
    <row r="120" spans="2:34" ht="18.95">
      <c r="B120" s="7" t="s">
        <v>367</v>
      </c>
      <c r="C120">
        <v>3</v>
      </c>
      <c r="E120" t="s">
        <v>368</v>
      </c>
      <c r="F120">
        <v>1</v>
      </c>
      <c r="H120" t="s">
        <v>369</v>
      </c>
      <c r="I120">
        <v>3</v>
      </c>
      <c r="N120" s="7" t="s">
        <v>367</v>
      </c>
      <c r="O120">
        <v>3</v>
      </c>
      <c r="Q120" t="s">
        <v>368</v>
      </c>
      <c r="R120">
        <v>2</v>
      </c>
      <c r="T120" t="s">
        <v>369</v>
      </c>
      <c r="U120">
        <v>3</v>
      </c>
      <c r="AA120" s="7" t="s">
        <v>367</v>
      </c>
      <c r="AB120">
        <v>2</v>
      </c>
      <c r="AD120" t="s">
        <v>368</v>
      </c>
      <c r="AE120">
        <v>2</v>
      </c>
      <c r="AG120" t="s">
        <v>369</v>
      </c>
      <c r="AH120">
        <v>2</v>
      </c>
    </row>
    <row r="121" spans="2:34" ht="18.95">
      <c r="B121" s="7" t="s">
        <v>370</v>
      </c>
      <c r="C121">
        <v>3</v>
      </c>
      <c r="E121" t="s">
        <v>371</v>
      </c>
      <c r="F121">
        <v>1</v>
      </c>
      <c r="H121" t="s">
        <v>372</v>
      </c>
      <c r="I121">
        <v>1</v>
      </c>
      <c r="N121" s="7" t="s">
        <v>370</v>
      </c>
      <c r="O121">
        <v>3</v>
      </c>
      <c r="Q121" t="s">
        <v>371</v>
      </c>
      <c r="R121">
        <v>3</v>
      </c>
      <c r="T121" t="s">
        <v>372</v>
      </c>
      <c r="U121">
        <v>3</v>
      </c>
      <c r="AA121" s="7" t="s">
        <v>370</v>
      </c>
      <c r="AB121">
        <v>2</v>
      </c>
      <c r="AD121" t="s">
        <v>371</v>
      </c>
      <c r="AE121">
        <v>1</v>
      </c>
      <c r="AG121" t="s">
        <v>372</v>
      </c>
      <c r="AH121">
        <v>2</v>
      </c>
    </row>
    <row r="122" spans="2:34" ht="18.95">
      <c r="B122" s="7" t="s">
        <v>373</v>
      </c>
      <c r="C122">
        <v>2</v>
      </c>
      <c r="E122" t="s">
        <v>374</v>
      </c>
      <c r="F122">
        <v>1</v>
      </c>
      <c r="H122" t="s">
        <v>375</v>
      </c>
      <c r="I122">
        <v>3</v>
      </c>
      <c r="N122" s="7" t="s">
        <v>373</v>
      </c>
      <c r="O122">
        <v>3</v>
      </c>
      <c r="Q122" t="s">
        <v>374</v>
      </c>
      <c r="R122">
        <v>2</v>
      </c>
      <c r="T122" t="s">
        <v>375</v>
      </c>
      <c r="U122">
        <v>3</v>
      </c>
      <c r="AA122" s="7" t="s">
        <v>373</v>
      </c>
      <c r="AB122">
        <v>1</v>
      </c>
      <c r="AD122" t="s">
        <v>374</v>
      </c>
      <c r="AE122">
        <v>1</v>
      </c>
      <c r="AG122" t="s">
        <v>375</v>
      </c>
      <c r="AH122">
        <v>3</v>
      </c>
    </row>
    <row r="123" spans="2:34" ht="18.95">
      <c r="B123" s="7" t="s">
        <v>376</v>
      </c>
      <c r="C123">
        <v>3</v>
      </c>
      <c r="E123" t="s">
        <v>377</v>
      </c>
      <c r="F123">
        <v>1</v>
      </c>
      <c r="H123" t="s">
        <v>378</v>
      </c>
      <c r="I123">
        <v>1</v>
      </c>
      <c r="N123" s="7" t="s">
        <v>376</v>
      </c>
      <c r="O123">
        <v>2</v>
      </c>
      <c r="Q123" t="s">
        <v>377</v>
      </c>
      <c r="R123">
        <v>2</v>
      </c>
      <c r="T123" t="s">
        <v>378</v>
      </c>
      <c r="U123">
        <v>1</v>
      </c>
      <c r="AA123" s="7" t="s">
        <v>376</v>
      </c>
      <c r="AB123">
        <v>3</v>
      </c>
      <c r="AD123" t="s">
        <v>377</v>
      </c>
      <c r="AE123">
        <v>1</v>
      </c>
      <c r="AG123" t="s">
        <v>378</v>
      </c>
      <c r="AH123">
        <v>3</v>
      </c>
    </row>
    <row r="124" spans="2:34" ht="18.95">
      <c r="B124" s="7" t="s">
        <v>379</v>
      </c>
      <c r="C124">
        <v>3</v>
      </c>
      <c r="E124" t="s">
        <v>380</v>
      </c>
      <c r="F124">
        <v>1</v>
      </c>
      <c r="H124" t="s">
        <v>381</v>
      </c>
      <c r="I124">
        <v>1</v>
      </c>
      <c r="N124" s="7" t="s">
        <v>379</v>
      </c>
      <c r="O124">
        <v>2</v>
      </c>
      <c r="Q124" t="s">
        <v>380</v>
      </c>
      <c r="R124">
        <v>1</v>
      </c>
      <c r="T124" t="s">
        <v>381</v>
      </c>
      <c r="U124">
        <v>1</v>
      </c>
      <c r="AA124" s="7" t="s">
        <v>379</v>
      </c>
      <c r="AB124">
        <v>2</v>
      </c>
      <c r="AD124" t="s">
        <v>380</v>
      </c>
      <c r="AE124">
        <v>1</v>
      </c>
      <c r="AG124" t="s">
        <v>381</v>
      </c>
      <c r="AH124">
        <v>2</v>
      </c>
    </row>
    <row r="125" spans="2:34" ht="18.95">
      <c r="B125" s="7" t="s">
        <v>382</v>
      </c>
      <c r="C125">
        <v>3</v>
      </c>
      <c r="E125" t="s">
        <v>383</v>
      </c>
      <c r="F125">
        <v>1</v>
      </c>
      <c r="H125" t="s">
        <v>384</v>
      </c>
      <c r="I125">
        <v>1</v>
      </c>
      <c r="N125" s="7" t="s">
        <v>382</v>
      </c>
      <c r="O125">
        <v>3</v>
      </c>
      <c r="Q125" t="s">
        <v>383</v>
      </c>
      <c r="R125">
        <v>3</v>
      </c>
      <c r="T125" t="s">
        <v>384</v>
      </c>
      <c r="U125">
        <v>2</v>
      </c>
      <c r="AA125" s="7" t="s">
        <v>382</v>
      </c>
      <c r="AB125">
        <v>1</v>
      </c>
      <c r="AD125" t="s">
        <v>383</v>
      </c>
      <c r="AE125">
        <v>2</v>
      </c>
      <c r="AG125" t="s">
        <v>384</v>
      </c>
      <c r="AH125">
        <v>2</v>
      </c>
    </row>
    <row r="126" spans="2:34" ht="18.95">
      <c r="B126" s="7" t="s">
        <v>385</v>
      </c>
      <c r="C126">
        <v>2</v>
      </c>
      <c r="E126" t="s">
        <v>386</v>
      </c>
      <c r="F126">
        <v>1</v>
      </c>
      <c r="H126" t="s">
        <v>387</v>
      </c>
      <c r="I126">
        <v>3</v>
      </c>
      <c r="N126" s="7" t="s">
        <v>385</v>
      </c>
      <c r="O126">
        <v>3</v>
      </c>
      <c r="Q126" t="s">
        <v>386</v>
      </c>
      <c r="R126">
        <v>3</v>
      </c>
      <c r="T126" t="s">
        <v>387</v>
      </c>
      <c r="U126">
        <v>1</v>
      </c>
      <c r="AA126" s="7" t="s">
        <v>385</v>
      </c>
      <c r="AB126">
        <v>2</v>
      </c>
      <c r="AD126" t="s">
        <v>386</v>
      </c>
      <c r="AE126">
        <v>3</v>
      </c>
      <c r="AG126" t="s">
        <v>387</v>
      </c>
      <c r="AH126">
        <v>1</v>
      </c>
    </row>
    <row r="127" spans="2:34" ht="18.95">
      <c r="B127" s="7" t="s">
        <v>388</v>
      </c>
      <c r="C127">
        <v>2</v>
      </c>
      <c r="E127" t="s">
        <v>389</v>
      </c>
      <c r="F127">
        <v>1</v>
      </c>
      <c r="H127" t="s">
        <v>390</v>
      </c>
      <c r="I127">
        <v>2</v>
      </c>
      <c r="N127" s="7" t="s">
        <v>388</v>
      </c>
      <c r="O127">
        <v>3</v>
      </c>
      <c r="Q127" t="s">
        <v>389</v>
      </c>
      <c r="R127">
        <v>3</v>
      </c>
      <c r="T127" t="s">
        <v>390</v>
      </c>
      <c r="U127">
        <v>3</v>
      </c>
      <c r="AA127" s="7" t="s">
        <v>388</v>
      </c>
      <c r="AB127">
        <v>2</v>
      </c>
      <c r="AD127" t="s">
        <v>389</v>
      </c>
      <c r="AE127">
        <v>1</v>
      </c>
      <c r="AG127" t="s">
        <v>390</v>
      </c>
      <c r="AH127">
        <v>2</v>
      </c>
    </row>
    <row r="128" spans="2:34" ht="18.95">
      <c r="B128" s="7" t="s">
        <v>391</v>
      </c>
      <c r="C128">
        <v>1</v>
      </c>
      <c r="E128" t="s">
        <v>392</v>
      </c>
      <c r="F128">
        <v>1</v>
      </c>
      <c r="H128" t="s">
        <v>393</v>
      </c>
      <c r="I128">
        <v>2</v>
      </c>
      <c r="N128" s="7" t="s">
        <v>391</v>
      </c>
      <c r="O128">
        <v>3</v>
      </c>
      <c r="Q128" t="s">
        <v>392</v>
      </c>
      <c r="R128">
        <v>3</v>
      </c>
      <c r="T128" t="s">
        <v>393</v>
      </c>
      <c r="U128">
        <v>2</v>
      </c>
      <c r="AA128" s="7" t="s">
        <v>391</v>
      </c>
      <c r="AB128">
        <v>1</v>
      </c>
      <c r="AD128" t="s">
        <v>392</v>
      </c>
      <c r="AE128">
        <v>1</v>
      </c>
      <c r="AG128" t="s">
        <v>393</v>
      </c>
      <c r="AH128">
        <v>1</v>
      </c>
    </row>
    <row r="129" spans="2:34" ht="18.95">
      <c r="B129" s="7" t="s">
        <v>394</v>
      </c>
      <c r="C129">
        <v>2</v>
      </c>
      <c r="E129" t="s">
        <v>395</v>
      </c>
      <c r="F129">
        <v>1</v>
      </c>
      <c r="H129" t="s">
        <v>396</v>
      </c>
      <c r="I129">
        <v>3</v>
      </c>
      <c r="N129" s="7" t="s">
        <v>394</v>
      </c>
      <c r="O129">
        <v>2</v>
      </c>
      <c r="Q129" t="s">
        <v>395</v>
      </c>
      <c r="R129">
        <v>3</v>
      </c>
      <c r="T129" t="s">
        <v>396</v>
      </c>
      <c r="U129">
        <v>3</v>
      </c>
      <c r="AA129" s="7" t="s">
        <v>394</v>
      </c>
      <c r="AB129">
        <v>1</v>
      </c>
      <c r="AD129" t="s">
        <v>395</v>
      </c>
      <c r="AE129">
        <v>2</v>
      </c>
      <c r="AG129" t="s">
        <v>396</v>
      </c>
      <c r="AH129">
        <v>3</v>
      </c>
    </row>
    <row r="130" spans="2:34" ht="18.95">
      <c r="B130" s="7" t="s">
        <v>397</v>
      </c>
      <c r="C130">
        <v>2</v>
      </c>
      <c r="E130" t="s">
        <v>398</v>
      </c>
      <c r="F130">
        <v>1</v>
      </c>
      <c r="H130" t="s">
        <v>399</v>
      </c>
      <c r="I130">
        <v>3</v>
      </c>
      <c r="N130" s="7" t="s">
        <v>397</v>
      </c>
      <c r="O130">
        <v>2</v>
      </c>
      <c r="Q130" t="s">
        <v>398</v>
      </c>
      <c r="R130">
        <v>2</v>
      </c>
      <c r="T130" t="s">
        <v>399</v>
      </c>
      <c r="U130">
        <v>3</v>
      </c>
      <c r="AA130" s="7" t="s">
        <v>397</v>
      </c>
      <c r="AB130">
        <v>2</v>
      </c>
      <c r="AD130" t="s">
        <v>398</v>
      </c>
      <c r="AE130">
        <v>2</v>
      </c>
      <c r="AG130" t="s">
        <v>399</v>
      </c>
      <c r="AH130">
        <v>3</v>
      </c>
    </row>
    <row r="131" spans="2:34" ht="18.95">
      <c r="B131" s="7" t="s">
        <v>400</v>
      </c>
      <c r="C131">
        <v>3</v>
      </c>
      <c r="E131" t="s">
        <v>401</v>
      </c>
      <c r="F131">
        <v>1</v>
      </c>
      <c r="H131" t="s">
        <v>402</v>
      </c>
      <c r="I131">
        <v>3</v>
      </c>
      <c r="N131" s="7" t="s">
        <v>400</v>
      </c>
      <c r="O131">
        <v>2</v>
      </c>
      <c r="Q131" t="s">
        <v>401</v>
      </c>
      <c r="R131">
        <v>1</v>
      </c>
      <c r="T131" t="s">
        <v>402</v>
      </c>
      <c r="U131">
        <v>3</v>
      </c>
      <c r="AA131" s="7" t="s">
        <v>400</v>
      </c>
      <c r="AB131">
        <v>2</v>
      </c>
      <c r="AD131" t="s">
        <v>401</v>
      </c>
      <c r="AE131">
        <v>3</v>
      </c>
      <c r="AG131" t="s">
        <v>402</v>
      </c>
      <c r="AH131">
        <v>1</v>
      </c>
    </row>
    <row r="132" spans="2:34" ht="18.95">
      <c r="B132" s="7" t="s">
        <v>403</v>
      </c>
      <c r="C132">
        <v>3</v>
      </c>
      <c r="E132" t="s">
        <v>404</v>
      </c>
      <c r="F132">
        <v>1</v>
      </c>
      <c r="H132" t="s">
        <v>405</v>
      </c>
      <c r="I132">
        <v>3</v>
      </c>
      <c r="N132" s="7" t="s">
        <v>403</v>
      </c>
      <c r="O132">
        <v>3</v>
      </c>
      <c r="Q132" t="s">
        <v>404</v>
      </c>
      <c r="R132">
        <v>1</v>
      </c>
      <c r="T132" t="s">
        <v>405</v>
      </c>
      <c r="U132">
        <v>3</v>
      </c>
      <c r="AA132" s="7" t="s">
        <v>403</v>
      </c>
      <c r="AB132">
        <v>2</v>
      </c>
      <c r="AD132" t="s">
        <v>404</v>
      </c>
      <c r="AE132">
        <v>1</v>
      </c>
      <c r="AG132" t="s">
        <v>405</v>
      </c>
      <c r="AH132">
        <v>1</v>
      </c>
    </row>
    <row r="133" spans="2:34" ht="18.95">
      <c r="B133" s="7" t="s">
        <v>406</v>
      </c>
      <c r="C133">
        <v>2</v>
      </c>
      <c r="E133" t="s">
        <v>407</v>
      </c>
      <c r="F133">
        <v>1</v>
      </c>
      <c r="H133" t="s">
        <v>408</v>
      </c>
      <c r="I133">
        <v>3</v>
      </c>
      <c r="N133" s="7" t="s">
        <v>406</v>
      </c>
      <c r="O133">
        <v>3</v>
      </c>
      <c r="Q133" t="s">
        <v>407</v>
      </c>
      <c r="R133">
        <v>3</v>
      </c>
      <c r="T133" t="s">
        <v>408</v>
      </c>
      <c r="U133">
        <v>3</v>
      </c>
      <c r="AA133" s="7" t="s">
        <v>406</v>
      </c>
      <c r="AB133">
        <v>3</v>
      </c>
      <c r="AD133" t="s">
        <v>407</v>
      </c>
      <c r="AE133">
        <v>1</v>
      </c>
      <c r="AG133" t="s">
        <v>408</v>
      </c>
      <c r="AH133">
        <v>1</v>
      </c>
    </row>
    <row r="134" spans="2:34" ht="18.95">
      <c r="B134" s="7" t="s">
        <v>409</v>
      </c>
      <c r="C134">
        <v>2</v>
      </c>
      <c r="E134" t="s">
        <v>410</v>
      </c>
      <c r="F134">
        <v>1</v>
      </c>
      <c r="H134" t="s">
        <v>411</v>
      </c>
      <c r="I134">
        <v>3</v>
      </c>
      <c r="N134" s="7" t="s">
        <v>409</v>
      </c>
      <c r="O134">
        <v>3</v>
      </c>
      <c r="Q134" t="s">
        <v>410</v>
      </c>
      <c r="R134">
        <v>1</v>
      </c>
      <c r="T134" t="s">
        <v>411</v>
      </c>
      <c r="U134">
        <v>3</v>
      </c>
      <c r="AA134" s="7" t="s">
        <v>409</v>
      </c>
      <c r="AB134">
        <v>1</v>
      </c>
      <c r="AD134" t="s">
        <v>410</v>
      </c>
      <c r="AE134">
        <v>1</v>
      </c>
      <c r="AG134" t="s">
        <v>411</v>
      </c>
      <c r="AH134">
        <v>3</v>
      </c>
    </row>
    <row r="135" spans="2:34" ht="18.95">
      <c r="B135" s="7" t="s">
        <v>412</v>
      </c>
      <c r="C135">
        <v>3</v>
      </c>
      <c r="E135" t="s">
        <v>413</v>
      </c>
      <c r="F135">
        <v>1</v>
      </c>
      <c r="H135" t="s">
        <v>414</v>
      </c>
      <c r="I135">
        <v>1</v>
      </c>
      <c r="N135" s="7" t="s">
        <v>412</v>
      </c>
      <c r="O135">
        <v>2</v>
      </c>
      <c r="Q135" t="s">
        <v>413</v>
      </c>
      <c r="R135">
        <v>2</v>
      </c>
      <c r="T135" t="s">
        <v>414</v>
      </c>
      <c r="U135">
        <v>1</v>
      </c>
      <c r="AA135" s="7" t="s">
        <v>412</v>
      </c>
      <c r="AB135">
        <v>1</v>
      </c>
      <c r="AD135" t="s">
        <v>413</v>
      </c>
      <c r="AE135">
        <v>1</v>
      </c>
      <c r="AG135" t="s">
        <v>414</v>
      </c>
      <c r="AH135">
        <v>1</v>
      </c>
    </row>
    <row r="136" spans="2:34" ht="18.95">
      <c r="B136" s="7" t="s">
        <v>415</v>
      </c>
      <c r="C136">
        <v>3</v>
      </c>
      <c r="E136" t="s">
        <v>416</v>
      </c>
      <c r="F136">
        <v>1</v>
      </c>
      <c r="H136" t="s">
        <v>417</v>
      </c>
      <c r="I136">
        <v>2</v>
      </c>
      <c r="N136" s="7" t="s">
        <v>415</v>
      </c>
      <c r="O136">
        <v>2</v>
      </c>
      <c r="Q136" t="s">
        <v>416</v>
      </c>
      <c r="R136">
        <v>2</v>
      </c>
      <c r="T136" t="s">
        <v>417</v>
      </c>
      <c r="U136">
        <v>1</v>
      </c>
      <c r="AA136" s="7" t="s">
        <v>415</v>
      </c>
      <c r="AB136">
        <v>2</v>
      </c>
      <c r="AD136" t="s">
        <v>416</v>
      </c>
      <c r="AE136">
        <v>2</v>
      </c>
      <c r="AG136" t="s">
        <v>417</v>
      </c>
      <c r="AH136">
        <v>1</v>
      </c>
    </row>
    <row r="137" spans="2:34" ht="18.95">
      <c r="B137" s="7" t="s">
        <v>418</v>
      </c>
      <c r="C137">
        <v>3</v>
      </c>
      <c r="E137" t="s">
        <v>419</v>
      </c>
      <c r="F137">
        <v>1</v>
      </c>
      <c r="H137" t="s">
        <v>420</v>
      </c>
      <c r="I137">
        <v>3</v>
      </c>
      <c r="N137" s="7" t="s">
        <v>418</v>
      </c>
      <c r="O137">
        <v>3</v>
      </c>
      <c r="Q137" t="s">
        <v>419</v>
      </c>
      <c r="R137">
        <v>3</v>
      </c>
      <c r="T137" t="s">
        <v>420</v>
      </c>
      <c r="U137">
        <v>1</v>
      </c>
      <c r="AA137" s="7" t="s">
        <v>418</v>
      </c>
      <c r="AB137">
        <v>3</v>
      </c>
      <c r="AD137" t="s">
        <v>419</v>
      </c>
      <c r="AE137">
        <v>3</v>
      </c>
      <c r="AG137" t="s">
        <v>420</v>
      </c>
      <c r="AH137">
        <v>3</v>
      </c>
    </row>
    <row r="138" spans="2:34" ht="18.95">
      <c r="B138" s="7"/>
      <c r="N138" s="7"/>
      <c r="AA138" s="7"/>
    </row>
    <row r="139" spans="2:34" ht="18.95">
      <c r="B139" s="7"/>
      <c r="N139" s="7"/>
      <c r="AA139" s="7"/>
    </row>
    <row r="140" spans="2:34" ht="18.95">
      <c r="B140" s="7" t="s">
        <v>421</v>
      </c>
      <c r="C140">
        <v>1</v>
      </c>
      <c r="E140" t="s">
        <v>422</v>
      </c>
      <c r="F140">
        <v>1</v>
      </c>
      <c r="H140" t="s">
        <v>423</v>
      </c>
      <c r="I140">
        <v>2</v>
      </c>
      <c r="N140" s="7" t="s">
        <v>421</v>
      </c>
      <c r="O140">
        <v>3</v>
      </c>
      <c r="Q140" t="s">
        <v>422</v>
      </c>
      <c r="R140">
        <v>1</v>
      </c>
      <c r="T140" t="s">
        <v>423</v>
      </c>
      <c r="U140">
        <v>1</v>
      </c>
      <c r="AA140" s="7" t="s">
        <v>421</v>
      </c>
      <c r="AB140">
        <v>3</v>
      </c>
      <c r="AD140" t="s">
        <v>422</v>
      </c>
      <c r="AE140">
        <v>2</v>
      </c>
      <c r="AG140" t="s">
        <v>423</v>
      </c>
      <c r="AH140">
        <v>3</v>
      </c>
    </row>
    <row r="141" spans="2:34" ht="18.95">
      <c r="B141" s="7" t="s">
        <v>424</v>
      </c>
      <c r="C141">
        <v>1</v>
      </c>
      <c r="E141" t="s">
        <v>425</v>
      </c>
      <c r="F141">
        <v>2</v>
      </c>
      <c r="H141" t="s">
        <v>426</v>
      </c>
      <c r="I141">
        <v>1</v>
      </c>
      <c r="N141" s="7" t="s">
        <v>424</v>
      </c>
      <c r="O141">
        <v>3</v>
      </c>
      <c r="Q141" t="s">
        <v>425</v>
      </c>
      <c r="R141">
        <v>2</v>
      </c>
      <c r="T141" t="s">
        <v>426</v>
      </c>
      <c r="U141">
        <v>1</v>
      </c>
      <c r="AA141" s="7" t="s">
        <v>424</v>
      </c>
      <c r="AB141">
        <v>2</v>
      </c>
      <c r="AD141" t="s">
        <v>425</v>
      </c>
      <c r="AE141">
        <v>2</v>
      </c>
      <c r="AG141" t="s">
        <v>426</v>
      </c>
      <c r="AH141">
        <v>2</v>
      </c>
    </row>
    <row r="142" spans="2:34" ht="18.95">
      <c r="B142" s="7" t="s">
        <v>427</v>
      </c>
      <c r="C142">
        <v>1</v>
      </c>
      <c r="E142" t="s">
        <v>428</v>
      </c>
      <c r="F142">
        <v>1</v>
      </c>
      <c r="H142" t="s">
        <v>429</v>
      </c>
      <c r="I142">
        <v>2</v>
      </c>
      <c r="N142" s="7" t="s">
        <v>427</v>
      </c>
      <c r="O142">
        <v>3</v>
      </c>
      <c r="Q142" t="s">
        <v>428</v>
      </c>
      <c r="R142">
        <v>2</v>
      </c>
      <c r="T142" t="s">
        <v>429</v>
      </c>
      <c r="U142">
        <v>2</v>
      </c>
      <c r="AA142" s="7" t="s">
        <v>427</v>
      </c>
      <c r="AB142">
        <v>1</v>
      </c>
      <c r="AD142" t="s">
        <v>428</v>
      </c>
      <c r="AE142">
        <v>3</v>
      </c>
      <c r="AG142" t="s">
        <v>429</v>
      </c>
      <c r="AH142">
        <v>2</v>
      </c>
    </row>
    <row r="143" spans="2:34" ht="18.95">
      <c r="B143" s="7" t="s">
        <v>430</v>
      </c>
      <c r="C143">
        <v>2</v>
      </c>
      <c r="E143" t="s">
        <v>431</v>
      </c>
      <c r="F143">
        <v>2</v>
      </c>
      <c r="H143" t="s">
        <v>432</v>
      </c>
      <c r="I143">
        <v>3</v>
      </c>
      <c r="N143" s="7" t="s">
        <v>430</v>
      </c>
      <c r="O143">
        <v>3</v>
      </c>
      <c r="Q143" t="s">
        <v>431</v>
      </c>
      <c r="R143">
        <v>1</v>
      </c>
      <c r="T143" t="s">
        <v>432</v>
      </c>
      <c r="U143">
        <v>2</v>
      </c>
      <c r="AA143" s="7" t="s">
        <v>430</v>
      </c>
      <c r="AB143">
        <v>2</v>
      </c>
      <c r="AD143" t="s">
        <v>431</v>
      </c>
      <c r="AE143">
        <v>3</v>
      </c>
      <c r="AG143" t="s">
        <v>432</v>
      </c>
      <c r="AH143">
        <v>3</v>
      </c>
    </row>
    <row r="144" spans="2:34" ht="18.95">
      <c r="B144" s="7" t="s">
        <v>433</v>
      </c>
      <c r="C144">
        <v>2</v>
      </c>
      <c r="E144" t="s">
        <v>434</v>
      </c>
      <c r="F144">
        <v>2</v>
      </c>
      <c r="H144" t="s">
        <v>435</v>
      </c>
      <c r="I144">
        <v>2</v>
      </c>
      <c r="N144" s="7" t="s">
        <v>433</v>
      </c>
      <c r="O144">
        <v>3</v>
      </c>
      <c r="Q144" t="s">
        <v>434</v>
      </c>
      <c r="R144">
        <v>2</v>
      </c>
      <c r="T144" t="s">
        <v>435</v>
      </c>
      <c r="U144">
        <v>1</v>
      </c>
      <c r="AA144" s="7" t="s">
        <v>433</v>
      </c>
      <c r="AB144">
        <v>3</v>
      </c>
      <c r="AD144" t="s">
        <v>434</v>
      </c>
      <c r="AE144">
        <v>3</v>
      </c>
      <c r="AG144" t="s">
        <v>435</v>
      </c>
      <c r="AH144">
        <v>3</v>
      </c>
    </row>
    <row r="145" spans="2:34" ht="18.95">
      <c r="B145" s="7" t="s">
        <v>436</v>
      </c>
      <c r="C145">
        <v>3</v>
      </c>
      <c r="E145" t="s">
        <v>437</v>
      </c>
      <c r="F145">
        <v>2</v>
      </c>
      <c r="H145" t="s">
        <v>438</v>
      </c>
      <c r="I145">
        <v>2</v>
      </c>
      <c r="N145" s="7" t="s">
        <v>436</v>
      </c>
      <c r="O145">
        <v>3</v>
      </c>
      <c r="Q145" t="s">
        <v>437</v>
      </c>
      <c r="R145">
        <v>3</v>
      </c>
      <c r="T145" t="s">
        <v>438</v>
      </c>
      <c r="U145">
        <v>2</v>
      </c>
      <c r="AA145" s="7" t="s">
        <v>436</v>
      </c>
      <c r="AB145">
        <v>2</v>
      </c>
      <c r="AD145" t="s">
        <v>437</v>
      </c>
      <c r="AE145">
        <v>3</v>
      </c>
      <c r="AG145" t="s">
        <v>438</v>
      </c>
      <c r="AH145">
        <v>3</v>
      </c>
    </row>
    <row r="146" spans="2:34" ht="18.95">
      <c r="B146" s="7" t="s">
        <v>439</v>
      </c>
      <c r="C146">
        <v>1</v>
      </c>
      <c r="E146" t="s">
        <v>440</v>
      </c>
      <c r="F146">
        <v>2</v>
      </c>
      <c r="H146" t="s">
        <v>441</v>
      </c>
      <c r="I146">
        <v>2</v>
      </c>
      <c r="N146" s="7" t="s">
        <v>439</v>
      </c>
      <c r="O146">
        <v>3</v>
      </c>
      <c r="Q146" t="s">
        <v>440</v>
      </c>
      <c r="R146">
        <v>3</v>
      </c>
      <c r="T146" t="s">
        <v>441</v>
      </c>
      <c r="U146">
        <v>2</v>
      </c>
      <c r="AA146" s="7" t="s">
        <v>439</v>
      </c>
      <c r="AB146">
        <v>2</v>
      </c>
      <c r="AD146" t="s">
        <v>440</v>
      </c>
      <c r="AE146">
        <v>3</v>
      </c>
      <c r="AG146" t="s">
        <v>441</v>
      </c>
      <c r="AH146">
        <v>3</v>
      </c>
    </row>
    <row r="147" spans="2:34" ht="18.95">
      <c r="B147" s="7" t="s">
        <v>442</v>
      </c>
      <c r="C147">
        <v>1</v>
      </c>
      <c r="E147" t="s">
        <v>443</v>
      </c>
      <c r="F147">
        <v>1</v>
      </c>
      <c r="H147" t="s">
        <v>444</v>
      </c>
      <c r="I147">
        <v>3</v>
      </c>
      <c r="N147" s="7" t="s">
        <v>442</v>
      </c>
      <c r="O147">
        <v>3</v>
      </c>
      <c r="Q147" t="s">
        <v>443</v>
      </c>
      <c r="R147">
        <v>2</v>
      </c>
      <c r="T147" t="s">
        <v>444</v>
      </c>
      <c r="U147">
        <v>2</v>
      </c>
      <c r="AA147" s="7" t="s">
        <v>442</v>
      </c>
      <c r="AB147">
        <v>3</v>
      </c>
      <c r="AD147" t="s">
        <v>443</v>
      </c>
      <c r="AE147">
        <v>3</v>
      </c>
      <c r="AG147" t="s">
        <v>444</v>
      </c>
      <c r="AH147">
        <v>3</v>
      </c>
    </row>
    <row r="148" spans="2:34" ht="18.95">
      <c r="B148" s="7" t="s">
        <v>445</v>
      </c>
      <c r="C148">
        <v>1</v>
      </c>
      <c r="E148" t="s">
        <v>446</v>
      </c>
      <c r="F148">
        <v>1</v>
      </c>
      <c r="H148" t="s">
        <v>447</v>
      </c>
      <c r="I148">
        <v>3</v>
      </c>
      <c r="N148" s="7" t="s">
        <v>445</v>
      </c>
      <c r="O148">
        <v>3</v>
      </c>
      <c r="Q148" t="s">
        <v>446</v>
      </c>
      <c r="R148">
        <v>2</v>
      </c>
      <c r="T148" t="s">
        <v>447</v>
      </c>
      <c r="U148">
        <v>2</v>
      </c>
      <c r="AA148" s="7" t="s">
        <v>445</v>
      </c>
      <c r="AB148">
        <v>2</v>
      </c>
      <c r="AD148" t="s">
        <v>446</v>
      </c>
      <c r="AE148">
        <v>3</v>
      </c>
      <c r="AG148" t="s">
        <v>447</v>
      </c>
      <c r="AH148">
        <v>3</v>
      </c>
    </row>
    <row r="149" spans="2:34" ht="18.95">
      <c r="B149" s="7" t="s">
        <v>448</v>
      </c>
      <c r="C149">
        <v>1</v>
      </c>
      <c r="E149" t="s">
        <v>449</v>
      </c>
      <c r="F149">
        <v>1</v>
      </c>
      <c r="H149" t="s">
        <v>450</v>
      </c>
      <c r="I149">
        <v>1</v>
      </c>
      <c r="N149" s="7" t="s">
        <v>448</v>
      </c>
      <c r="O149">
        <v>3</v>
      </c>
      <c r="Q149" t="s">
        <v>449</v>
      </c>
      <c r="R149">
        <v>2</v>
      </c>
      <c r="T149" t="s">
        <v>450</v>
      </c>
      <c r="U149">
        <v>2</v>
      </c>
      <c r="AA149" s="7" t="s">
        <v>448</v>
      </c>
      <c r="AB149">
        <v>2</v>
      </c>
      <c r="AD149" t="s">
        <v>449</v>
      </c>
      <c r="AE149">
        <v>3</v>
      </c>
      <c r="AG149" t="s">
        <v>450</v>
      </c>
      <c r="AH149">
        <v>2</v>
      </c>
    </row>
    <row r="150" spans="2:34" ht="18.95">
      <c r="B150" s="7" t="s">
        <v>451</v>
      </c>
      <c r="C150">
        <v>2</v>
      </c>
      <c r="E150" t="s">
        <v>452</v>
      </c>
      <c r="F150">
        <v>1</v>
      </c>
      <c r="H150" t="s">
        <v>453</v>
      </c>
      <c r="I150">
        <v>2</v>
      </c>
      <c r="N150" s="7" t="s">
        <v>451</v>
      </c>
      <c r="O150">
        <v>3</v>
      </c>
      <c r="Q150" t="s">
        <v>452</v>
      </c>
      <c r="R150">
        <v>2</v>
      </c>
      <c r="T150" t="s">
        <v>453</v>
      </c>
      <c r="U150">
        <v>1</v>
      </c>
      <c r="AA150" s="7" t="s">
        <v>451</v>
      </c>
      <c r="AB150">
        <v>3</v>
      </c>
      <c r="AD150" t="s">
        <v>452</v>
      </c>
      <c r="AE150">
        <v>3</v>
      </c>
      <c r="AG150" t="s">
        <v>453</v>
      </c>
      <c r="AH150">
        <v>2</v>
      </c>
    </row>
    <row r="151" spans="2:34" ht="18.95">
      <c r="B151" s="7" t="s">
        <v>454</v>
      </c>
      <c r="C151">
        <v>2</v>
      </c>
      <c r="E151" t="s">
        <v>455</v>
      </c>
      <c r="F151">
        <v>1</v>
      </c>
      <c r="H151" t="s">
        <v>456</v>
      </c>
      <c r="I151">
        <v>2</v>
      </c>
      <c r="N151" s="7" t="s">
        <v>454</v>
      </c>
      <c r="O151">
        <v>2</v>
      </c>
      <c r="Q151" t="s">
        <v>455</v>
      </c>
      <c r="R151">
        <v>2</v>
      </c>
      <c r="T151" t="s">
        <v>456</v>
      </c>
      <c r="U151">
        <v>3</v>
      </c>
      <c r="AA151" s="7" t="s">
        <v>454</v>
      </c>
      <c r="AB151">
        <v>3</v>
      </c>
      <c r="AD151" t="s">
        <v>455</v>
      </c>
      <c r="AE151">
        <v>1</v>
      </c>
      <c r="AG151" t="s">
        <v>456</v>
      </c>
      <c r="AH151">
        <v>1</v>
      </c>
    </row>
    <row r="152" spans="2:34" ht="18.95">
      <c r="B152" s="7" t="s">
        <v>457</v>
      </c>
      <c r="C152">
        <v>1</v>
      </c>
      <c r="E152" t="s">
        <v>458</v>
      </c>
      <c r="F152">
        <v>3</v>
      </c>
      <c r="H152" t="s">
        <v>459</v>
      </c>
      <c r="I152">
        <v>1</v>
      </c>
      <c r="N152" s="7" t="s">
        <v>457</v>
      </c>
      <c r="O152">
        <v>2</v>
      </c>
      <c r="Q152" t="s">
        <v>458</v>
      </c>
      <c r="R152">
        <v>1</v>
      </c>
      <c r="T152" t="s">
        <v>459</v>
      </c>
      <c r="U152">
        <v>2</v>
      </c>
      <c r="AA152" s="7" t="s">
        <v>457</v>
      </c>
      <c r="AB152">
        <v>2</v>
      </c>
      <c r="AD152" t="s">
        <v>458</v>
      </c>
      <c r="AE152">
        <v>2</v>
      </c>
      <c r="AG152" t="s">
        <v>459</v>
      </c>
      <c r="AH152">
        <v>3</v>
      </c>
    </row>
    <row r="153" spans="2:34" ht="18.95">
      <c r="B153" s="7" t="s">
        <v>460</v>
      </c>
      <c r="C153">
        <v>1</v>
      </c>
      <c r="E153" t="s">
        <v>461</v>
      </c>
      <c r="F153">
        <v>1</v>
      </c>
      <c r="H153" t="s">
        <v>462</v>
      </c>
      <c r="I153">
        <v>1</v>
      </c>
      <c r="N153" s="7" t="s">
        <v>460</v>
      </c>
      <c r="O153">
        <v>1</v>
      </c>
      <c r="Q153" t="s">
        <v>461</v>
      </c>
      <c r="R153">
        <v>1</v>
      </c>
      <c r="T153" t="s">
        <v>462</v>
      </c>
      <c r="U153">
        <v>2</v>
      </c>
      <c r="AA153" s="7" t="s">
        <v>460</v>
      </c>
      <c r="AB153">
        <v>1</v>
      </c>
      <c r="AD153" t="s">
        <v>461</v>
      </c>
      <c r="AE153">
        <v>2</v>
      </c>
      <c r="AG153" t="s">
        <v>462</v>
      </c>
      <c r="AH153">
        <v>1</v>
      </c>
    </row>
    <row r="154" spans="2:34" ht="18.95">
      <c r="B154" s="7" t="s">
        <v>463</v>
      </c>
      <c r="C154">
        <v>2</v>
      </c>
      <c r="E154" t="s">
        <v>464</v>
      </c>
      <c r="F154">
        <v>2</v>
      </c>
      <c r="H154" t="s">
        <v>465</v>
      </c>
      <c r="I154">
        <v>3</v>
      </c>
      <c r="N154" s="7" t="s">
        <v>463</v>
      </c>
      <c r="O154">
        <v>2</v>
      </c>
      <c r="Q154" t="s">
        <v>464</v>
      </c>
      <c r="R154">
        <v>2</v>
      </c>
      <c r="T154" t="s">
        <v>465</v>
      </c>
      <c r="U154">
        <v>1</v>
      </c>
      <c r="AA154" s="7" t="s">
        <v>463</v>
      </c>
      <c r="AB154">
        <v>3</v>
      </c>
      <c r="AD154" t="s">
        <v>464</v>
      </c>
      <c r="AE154">
        <v>3</v>
      </c>
      <c r="AG154" t="s">
        <v>465</v>
      </c>
      <c r="AH154">
        <v>1</v>
      </c>
    </row>
    <row r="155" spans="2:34" ht="18.95">
      <c r="B155" s="7" t="s">
        <v>466</v>
      </c>
      <c r="C155">
        <v>3</v>
      </c>
      <c r="E155" t="s">
        <v>467</v>
      </c>
      <c r="F155">
        <v>1</v>
      </c>
      <c r="H155" t="s">
        <v>468</v>
      </c>
      <c r="I155">
        <v>3</v>
      </c>
      <c r="N155" s="7" t="s">
        <v>466</v>
      </c>
      <c r="O155">
        <v>2</v>
      </c>
      <c r="Q155" t="s">
        <v>467</v>
      </c>
      <c r="R155">
        <v>2</v>
      </c>
      <c r="T155" t="s">
        <v>468</v>
      </c>
      <c r="U155">
        <v>1</v>
      </c>
      <c r="AA155" s="7" t="s">
        <v>466</v>
      </c>
      <c r="AB155">
        <v>3</v>
      </c>
      <c r="AD155" t="s">
        <v>467</v>
      </c>
      <c r="AE155">
        <v>2</v>
      </c>
      <c r="AG155" t="s">
        <v>468</v>
      </c>
      <c r="AH155">
        <v>1</v>
      </c>
    </row>
    <row r="156" spans="2:34" ht="18.95">
      <c r="B156" s="7" t="s">
        <v>469</v>
      </c>
      <c r="C156">
        <v>3</v>
      </c>
      <c r="E156" t="s">
        <v>470</v>
      </c>
      <c r="F156">
        <v>1</v>
      </c>
      <c r="H156" t="s">
        <v>471</v>
      </c>
      <c r="I156">
        <v>2</v>
      </c>
      <c r="N156" s="7" t="s">
        <v>469</v>
      </c>
      <c r="O156">
        <v>1</v>
      </c>
      <c r="Q156" t="s">
        <v>470</v>
      </c>
      <c r="R156">
        <v>1</v>
      </c>
      <c r="T156" t="s">
        <v>471</v>
      </c>
      <c r="U156">
        <v>1</v>
      </c>
      <c r="AA156" s="7" t="s">
        <v>469</v>
      </c>
      <c r="AB156">
        <v>2</v>
      </c>
      <c r="AD156" t="s">
        <v>470</v>
      </c>
      <c r="AE156">
        <v>1</v>
      </c>
      <c r="AG156" t="s">
        <v>471</v>
      </c>
      <c r="AH156">
        <v>2</v>
      </c>
    </row>
    <row r="157" spans="2:34" ht="18.95">
      <c r="B157" s="7" t="s">
        <v>472</v>
      </c>
      <c r="C157">
        <v>1</v>
      </c>
      <c r="E157" t="s">
        <v>473</v>
      </c>
      <c r="F157">
        <v>3</v>
      </c>
      <c r="H157" t="s">
        <v>474</v>
      </c>
      <c r="I157">
        <v>3</v>
      </c>
      <c r="N157" s="7" t="s">
        <v>472</v>
      </c>
      <c r="O157">
        <v>3</v>
      </c>
      <c r="Q157" t="s">
        <v>473</v>
      </c>
      <c r="R157">
        <v>3</v>
      </c>
      <c r="T157" t="s">
        <v>474</v>
      </c>
      <c r="U157">
        <v>1</v>
      </c>
      <c r="AA157" s="7" t="s">
        <v>472</v>
      </c>
      <c r="AB157">
        <v>2</v>
      </c>
      <c r="AD157" t="s">
        <v>473</v>
      </c>
      <c r="AE157">
        <v>2</v>
      </c>
      <c r="AG157" t="s">
        <v>474</v>
      </c>
      <c r="AH157">
        <v>2</v>
      </c>
    </row>
    <row r="158" spans="2:34" ht="18.95">
      <c r="B158" s="7" t="s">
        <v>475</v>
      </c>
      <c r="C158">
        <v>1</v>
      </c>
      <c r="E158" t="s">
        <v>476</v>
      </c>
      <c r="F158">
        <v>1</v>
      </c>
      <c r="H158" t="s">
        <v>477</v>
      </c>
      <c r="I158">
        <v>3</v>
      </c>
      <c r="N158" s="7" t="s">
        <v>475</v>
      </c>
      <c r="O158">
        <v>2</v>
      </c>
      <c r="Q158" t="s">
        <v>476</v>
      </c>
      <c r="R158">
        <v>2</v>
      </c>
      <c r="T158" t="s">
        <v>477</v>
      </c>
      <c r="U158">
        <v>1</v>
      </c>
      <c r="AA158" s="7" t="s">
        <v>475</v>
      </c>
      <c r="AB158">
        <v>2</v>
      </c>
      <c r="AD158" t="s">
        <v>476</v>
      </c>
      <c r="AE158">
        <v>1</v>
      </c>
      <c r="AG158" t="s">
        <v>477</v>
      </c>
      <c r="AH158">
        <v>2</v>
      </c>
    </row>
    <row r="159" spans="2:34" ht="18.95">
      <c r="B159" s="7" t="s">
        <v>478</v>
      </c>
      <c r="C159">
        <v>2</v>
      </c>
      <c r="E159" t="s">
        <v>479</v>
      </c>
      <c r="F159">
        <v>3</v>
      </c>
      <c r="H159" t="s">
        <v>480</v>
      </c>
      <c r="I159">
        <v>3</v>
      </c>
      <c r="N159" s="7" t="s">
        <v>478</v>
      </c>
      <c r="O159">
        <v>1</v>
      </c>
      <c r="Q159" t="s">
        <v>479</v>
      </c>
      <c r="R159">
        <v>1</v>
      </c>
      <c r="T159" t="s">
        <v>480</v>
      </c>
      <c r="U159">
        <v>3</v>
      </c>
      <c r="AA159" s="7" t="s">
        <v>478</v>
      </c>
      <c r="AB159">
        <v>2</v>
      </c>
      <c r="AD159" t="s">
        <v>479</v>
      </c>
      <c r="AE159">
        <v>1</v>
      </c>
      <c r="AG159" t="s">
        <v>480</v>
      </c>
      <c r="AH159">
        <v>2</v>
      </c>
    </row>
    <row r="160" spans="2:34" ht="18.95">
      <c r="B160" s="7" t="s">
        <v>481</v>
      </c>
      <c r="C160">
        <v>3</v>
      </c>
      <c r="E160" t="s">
        <v>482</v>
      </c>
      <c r="F160">
        <v>2</v>
      </c>
      <c r="H160" t="s">
        <v>483</v>
      </c>
      <c r="I160">
        <v>3</v>
      </c>
      <c r="N160" s="7" t="s">
        <v>481</v>
      </c>
      <c r="O160">
        <v>1</v>
      </c>
      <c r="Q160" t="s">
        <v>482</v>
      </c>
      <c r="R160">
        <v>2</v>
      </c>
      <c r="T160" t="s">
        <v>483</v>
      </c>
      <c r="U160">
        <v>1</v>
      </c>
      <c r="AA160" s="7" t="s">
        <v>481</v>
      </c>
      <c r="AB160">
        <v>3</v>
      </c>
      <c r="AD160" t="s">
        <v>482</v>
      </c>
      <c r="AE160">
        <v>1</v>
      </c>
      <c r="AG160" t="s">
        <v>483</v>
      </c>
      <c r="AH160">
        <v>1</v>
      </c>
    </row>
    <row r="161" spans="2:34" ht="18.95">
      <c r="B161" s="7" t="s">
        <v>484</v>
      </c>
      <c r="C161">
        <v>3</v>
      </c>
      <c r="E161" t="s">
        <v>485</v>
      </c>
      <c r="F161">
        <v>3</v>
      </c>
      <c r="H161" t="s">
        <v>486</v>
      </c>
      <c r="I161">
        <v>1</v>
      </c>
      <c r="N161" s="7" t="s">
        <v>484</v>
      </c>
      <c r="O161">
        <v>1</v>
      </c>
      <c r="Q161" t="s">
        <v>485</v>
      </c>
      <c r="R161">
        <v>2</v>
      </c>
      <c r="T161" t="s">
        <v>486</v>
      </c>
      <c r="U161">
        <v>1</v>
      </c>
      <c r="AA161" s="7" t="s">
        <v>484</v>
      </c>
      <c r="AB161">
        <v>3</v>
      </c>
      <c r="AD161" t="s">
        <v>485</v>
      </c>
      <c r="AE161">
        <v>1</v>
      </c>
      <c r="AG161" t="s">
        <v>486</v>
      </c>
      <c r="AH161">
        <v>3</v>
      </c>
    </row>
    <row r="162" spans="2:34" ht="18.95">
      <c r="B162" s="7" t="s">
        <v>487</v>
      </c>
      <c r="C162">
        <v>1</v>
      </c>
      <c r="E162" t="s">
        <v>488</v>
      </c>
      <c r="F162">
        <v>1</v>
      </c>
      <c r="H162" t="s">
        <v>489</v>
      </c>
      <c r="I162">
        <v>3</v>
      </c>
      <c r="N162" s="7" t="s">
        <v>487</v>
      </c>
      <c r="O162">
        <v>1</v>
      </c>
      <c r="Q162" t="s">
        <v>488</v>
      </c>
      <c r="R162">
        <v>2</v>
      </c>
      <c r="T162" t="s">
        <v>489</v>
      </c>
      <c r="U162">
        <v>1</v>
      </c>
      <c r="AA162" s="7" t="s">
        <v>487</v>
      </c>
      <c r="AB162">
        <v>2</v>
      </c>
      <c r="AD162" t="s">
        <v>488</v>
      </c>
      <c r="AE162">
        <v>1</v>
      </c>
      <c r="AG162" t="s">
        <v>489</v>
      </c>
      <c r="AH162">
        <v>3</v>
      </c>
    </row>
    <row r="163" spans="2:34" ht="18.95">
      <c r="B163" s="7" t="s">
        <v>490</v>
      </c>
      <c r="C163">
        <v>1</v>
      </c>
      <c r="E163" t="s">
        <v>491</v>
      </c>
      <c r="F163">
        <v>1</v>
      </c>
      <c r="H163" t="s">
        <v>492</v>
      </c>
      <c r="I163">
        <v>1</v>
      </c>
      <c r="N163" s="7" t="s">
        <v>490</v>
      </c>
      <c r="O163">
        <v>1</v>
      </c>
      <c r="Q163" t="s">
        <v>491</v>
      </c>
      <c r="R163">
        <v>1</v>
      </c>
      <c r="T163" t="s">
        <v>492</v>
      </c>
      <c r="U163">
        <v>2</v>
      </c>
      <c r="AA163" s="7" t="s">
        <v>490</v>
      </c>
      <c r="AB163">
        <v>1</v>
      </c>
      <c r="AD163" t="s">
        <v>491</v>
      </c>
      <c r="AE163">
        <v>1</v>
      </c>
      <c r="AG163" t="s">
        <v>492</v>
      </c>
      <c r="AH163">
        <v>1</v>
      </c>
    </row>
    <row r="164" spans="2:34" ht="18.95">
      <c r="B164" s="7" t="s">
        <v>493</v>
      </c>
      <c r="C164">
        <v>1</v>
      </c>
      <c r="E164" t="s">
        <v>494</v>
      </c>
      <c r="F164">
        <v>1</v>
      </c>
      <c r="H164" t="s">
        <v>495</v>
      </c>
      <c r="I164">
        <v>1</v>
      </c>
      <c r="N164" s="7" t="s">
        <v>493</v>
      </c>
      <c r="O164">
        <v>1</v>
      </c>
      <c r="Q164" t="s">
        <v>494</v>
      </c>
      <c r="R164">
        <v>3</v>
      </c>
      <c r="T164" t="s">
        <v>495</v>
      </c>
      <c r="U164">
        <v>3</v>
      </c>
      <c r="AA164" s="7" t="s">
        <v>493</v>
      </c>
      <c r="AB164">
        <v>1</v>
      </c>
      <c r="AD164" t="s">
        <v>494</v>
      </c>
      <c r="AE164">
        <v>1</v>
      </c>
      <c r="AG164" t="s">
        <v>495</v>
      </c>
      <c r="AH164">
        <v>3</v>
      </c>
    </row>
    <row r="165" spans="2:34" ht="18.95">
      <c r="B165" s="7" t="s">
        <v>496</v>
      </c>
      <c r="C165">
        <v>1</v>
      </c>
      <c r="E165" t="s">
        <v>497</v>
      </c>
      <c r="F165">
        <v>1</v>
      </c>
      <c r="H165" t="s">
        <v>498</v>
      </c>
      <c r="I165">
        <v>1</v>
      </c>
      <c r="N165" s="7" t="s">
        <v>496</v>
      </c>
      <c r="O165">
        <v>3</v>
      </c>
      <c r="Q165" t="s">
        <v>497</v>
      </c>
      <c r="R165">
        <v>3</v>
      </c>
      <c r="T165" t="s">
        <v>498</v>
      </c>
      <c r="U165">
        <v>3</v>
      </c>
      <c r="AA165" s="7" t="s">
        <v>496</v>
      </c>
      <c r="AB165">
        <v>2</v>
      </c>
      <c r="AD165" t="s">
        <v>497</v>
      </c>
      <c r="AE165">
        <v>1</v>
      </c>
      <c r="AG165" t="s">
        <v>498</v>
      </c>
      <c r="AH165">
        <v>3</v>
      </c>
    </row>
    <row r="166" spans="2:34" ht="18.95">
      <c r="B166" s="7" t="s">
        <v>499</v>
      </c>
      <c r="C166">
        <v>2</v>
      </c>
      <c r="E166" t="s">
        <v>500</v>
      </c>
      <c r="F166">
        <v>1</v>
      </c>
      <c r="H166" t="s">
        <v>501</v>
      </c>
      <c r="I166">
        <v>3</v>
      </c>
      <c r="N166" s="7" t="s">
        <v>499</v>
      </c>
      <c r="O166">
        <v>3</v>
      </c>
      <c r="Q166" t="s">
        <v>500</v>
      </c>
      <c r="R166">
        <v>3</v>
      </c>
      <c r="T166" t="s">
        <v>501</v>
      </c>
      <c r="U166">
        <v>3</v>
      </c>
      <c r="AA166" s="7" t="s">
        <v>499</v>
      </c>
      <c r="AB166">
        <v>2</v>
      </c>
      <c r="AD166" t="s">
        <v>500</v>
      </c>
      <c r="AE166">
        <v>1</v>
      </c>
      <c r="AG166" t="s">
        <v>501</v>
      </c>
      <c r="AH166">
        <v>1</v>
      </c>
    </row>
    <row r="167" spans="2:34" ht="18.95">
      <c r="B167" s="7" t="s">
        <v>502</v>
      </c>
      <c r="C167">
        <v>1</v>
      </c>
      <c r="E167" t="s">
        <v>503</v>
      </c>
      <c r="F167">
        <v>2</v>
      </c>
      <c r="H167" t="s">
        <v>504</v>
      </c>
      <c r="I167">
        <v>2</v>
      </c>
      <c r="N167" s="7" t="s">
        <v>502</v>
      </c>
      <c r="O167">
        <v>3</v>
      </c>
      <c r="Q167" t="s">
        <v>503</v>
      </c>
      <c r="R167">
        <v>2</v>
      </c>
      <c r="T167" t="s">
        <v>504</v>
      </c>
      <c r="U167">
        <v>1</v>
      </c>
      <c r="AA167" s="7" t="s">
        <v>502</v>
      </c>
      <c r="AB167">
        <v>2</v>
      </c>
      <c r="AD167" t="s">
        <v>503</v>
      </c>
      <c r="AE167">
        <v>1</v>
      </c>
      <c r="AG167" t="s">
        <v>504</v>
      </c>
      <c r="AH167">
        <v>1</v>
      </c>
    </row>
    <row r="168" spans="2:34" ht="18.95">
      <c r="B168" s="7" t="s">
        <v>505</v>
      </c>
      <c r="C168">
        <v>1</v>
      </c>
      <c r="E168" t="s">
        <v>506</v>
      </c>
      <c r="F168">
        <v>1</v>
      </c>
      <c r="H168" t="s">
        <v>507</v>
      </c>
      <c r="I168">
        <v>2</v>
      </c>
      <c r="N168" s="7" t="s">
        <v>505</v>
      </c>
      <c r="O168">
        <v>3</v>
      </c>
      <c r="Q168" t="s">
        <v>506</v>
      </c>
      <c r="R168">
        <v>2</v>
      </c>
      <c r="T168" t="s">
        <v>507</v>
      </c>
      <c r="U168">
        <v>1</v>
      </c>
      <c r="AA168" s="7" t="s">
        <v>505</v>
      </c>
      <c r="AB168">
        <v>1</v>
      </c>
      <c r="AD168" t="s">
        <v>506</v>
      </c>
      <c r="AE168">
        <v>1</v>
      </c>
      <c r="AG168" t="s">
        <v>507</v>
      </c>
      <c r="AH168">
        <v>3</v>
      </c>
    </row>
    <row r="169" spans="2:34" ht="18.95">
      <c r="B169" s="7" t="s">
        <v>508</v>
      </c>
      <c r="C169">
        <v>2</v>
      </c>
      <c r="E169" t="s">
        <v>509</v>
      </c>
      <c r="F169">
        <v>3</v>
      </c>
      <c r="H169" t="s">
        <v>510</v>
      </c>
      <c r="I169">
        <v>1</v>
      </c>
      <c r="N169" s="7" t="s">
        <v>508</v>
      </c>
      <c r="O169">
        <v>3</v>
      </c>
      <c r="Q169" t="s">
        <v>509</v>
      </c>
      <c r="R169">
        <v>2</v>
      </c>
      <c r="T169" t="s">
        <v>510</v>
      </c>
      <c r="U169">
        <v>1</v>
      </c>
      <c r="AA169" s="7" t="s">
        <v>508</v>
      </c>
      <c r="AB169">
        <v>2</v>
      </c>
      <c r="AD169" t="s">
        <v>509</v>
      </c>
      <c r="AE169">
        <v>1</v>
      </c>
      <c r="AG169" t="s">
        <v>510</v>
      </c>
      <c r="AH169">
        <v>1</v>
      </c>
    </row>
    <row r="170" spans="2:34" ht="18.95">
      <c r="B170" s="7" t="s">
        <v>511</v>
      </c>
      <c r="C170">
        <v>2</v>
      </c>
      <c r="E170" t="s">
        <v>512</v>
      </c>
      <c r="F170">
        <v>1</v>
      </c>
      <c r="H170" t="s">
        <v>513</v>
      </c>
      <c r="I170">
        <v>3</v>
      </c>
      <c r="N170" s="7" t="s">
        <v>511</v>
      </c>
      <c r="O170">
        <v>3</v>
      </c>
      <c r="Q170" t="s">
        <v>512</v>
      </c>
      <c r="R170">
        <v>2</v>
      </c>
      <c r="T170" t="s">
        <v>513</v>
      </c>
      <c r="U170">
        <v>2</v>
      </c>
      <c r="AA170" s="7" t="s">
        <v>511</v>
      </c>
      <c r="AB170">
        <v>2</v>
      </c>
      <c r="AD170" t="s">
        <v>512</v>
      </c>
      <c r="AE170">
        <v>1</v>
      </c>
      <c r="AG170" t="s">
        <v>513</v>
      </c>
      <c r="AH170">
        <v>3</v>
      </c>
    </row>
    <row r="171" spans="2:34" ht="18.95">
      <c r="B171" s="7" t="s">
        <v>514</v>
      </c>
      <c r="C171">
        <v>1</v>
      </c>
      <c r="E171" t="s">
        <v>515</v>
      </c>
      <c r="F171">
        <v>1</v>
      </c>
      <c r="H171" t="s">
        <v>516</v>
      </c>
      <c r="I171">
        <v>3</v>
      </c>
      <c r="N171" s="7" t="s">
        <v>514</v>
      </c>
      <c r="O171">
        <v>3</v>
      </c>
      <c r="Q171" t="s">
        <v>515</v>
      </c>
      <c r="R171">
        <v>1</v>
      </c>
      <c r="T171" t="s">
        <v>516</v>
      </c>
      <c r="U171">
        <v>3</v>
      </c>
      <c r="AA171" s="7" t="s">
        <v>514</v>
      </c>
      <c r="AB171">
        <v>1</v>
      </c>
      <c r="AD171" t="s">
        <v>515</v>
      </c>
      <c r="AE171">
        <v>1</v>
      </c>
      <c r="AG171" t="s">
        <v>516</v>
      </c>
      <c r="AH171">
        <v>2</v>
      </c>
    </row>
    <row r="172" spans="2:34" ht="18.95">
      <c r="B172" s="7" t="s">
        <v>517</v>
      </c>
      <c r="C172">
        <v>1</v>
      </c>
      <c r="E172" t="s">
        <v>518</v>
      </c>
      <c r="F172">
        <v>2</v>
      </c>
      <c r="H172" t="s">
        <v>519</v>
      </c>
      <c r="I172">
        <v>1</v>
      </c>
      <c r="N172" s="7" t="s">
        <v>517</v>
      </c>
      <c r="O172">
        <v>3</v>
      </c>
      <c r="Q172" t="s">
        <v>518</v>
      </c>
      <c r="R172">
        <v>2</v>
      </c>
      <c r="T172" t="s">
        <v>519</v>
      </c>
      <c r="U172">
        <v>2</v>
      </c>
      <c r="AA172" s="7" t="s">
        <v>517</v>
      </c>
      <c r="AB172">
        <v>1</v>
      </c>
      <c r="AD172" t="s">
        <v>518</v>
      </c>
      <c r="AE172">
        <v>1</v>
      </c>
      <c r="AG172" t="s">
        <v>519</v>
      </c>
      <c r="AH172">
        <v>2</v>
      </c>
    </row>
    <row r="174" spans="2:34">
      <c r="B174" t="s">
        <v>520</v>
      </c>
      <c r="C174">
        <v>1</v>
      </c>
      <c r="E174" t="s">
        <v>521</v>
      </c>
      <c r="F174">
        <v>2</v>
      </c>
      <c r="H174" t="s">
        <v>522</v>
      </c>
      <c r="I174">
        <v>2</v>
      </c>
      <c r="N174" t="s">
        <v>520</v>
      </c>
      <c r="O174">
        <v>3</v>
      </c>
      <c r="Q174" t="s">
        <v>521</v>
      </c>
      <c r="R174">
        <v>3</v>
      </c>
      <c r="T174" t="s">
        <v>522</v>
      </c>
      <c r="U174">
        <v>3</v>
      </c>
      <c r="AA174" t="s">
        <v>520</v>
      </c>
      <c r="AB174">
        <v>2</v>
      </c>
      <c r="AD174" t="s">
        <v>521</v>
      </c>
      <c r="AE174">
        <v>3</v>
      </c>
      <c r="AG174" t="s">
        <v>522</v>
      </c>
      <c r="AH174">
        <v>2</v>
      </c>
    </row>
    <row r="175" spans="2:34">
      <c r="B175" t="s">
        <v>523</v>
      </c>
      <c r="C175">
        <v>1</v>
      </c>
      <c r="E175" t="s">
        <v>524</v>
      </c>
      <c r="F175">
        <v>2</v>
      </c>
      <c r="H175" t="s">
        <v>525</v>
      </c>
      <c r="I175">
        <v>3</v>
      </c>
      <c r="N175" t="s">
        <v>523</v>
      </c>
      <c r="O175">
        <v>3</v>
      </c>
      <c r="Q175" t="s">
        <v>524</v>
      </c>
      <c r="R175">
        <v>2</v>
      </c>
      <c r="T175" t="s">
        <v>525</v>
      </c>
      <c r="U175">
        <v>2</v>
      </c>
      <c r="AA175" t="s">
        <v>523</v>
      </c>
      <c r="AB175">
        <v>3</v>
      </c>
      <c r="AD175" t="s">
        <v>524</v>
      </c>
      <c r="AE175">
        <v>3</v>
      </c>
      <c r="AG175" t="s">
        <v>525</v>
      </c>
      <c r="AH175">
        <v>2</v>
      </c>
    </row>
    <row r="176" spans="2:34">
      <c r="B176" t="s">
        <v>526</v>
      </c>
      <c r="C176">
        <v>1</v>
      </c>
      <c r="E176" t="s">
        <v>527</v>
      </c>
      <c r="F176">
        <v>2</v>
      </c>
      <c r="H176" t="s">
        <v>528</v>
      </c>
      <c r="I176">
        <v>3</v>
      </c>
      <c r="N176" t="s">
        <v>526</v>
      </c>
      <c r="O176">
        <v>3</v>
      </c>
      <c r="Q176" t="s">
        <v>527</v>
      </c>
      <c r="R176">
        <v>2</v>
      </c>
      <c r="T176" t="s">
        <v>528</v>
      </c>
      <c r="U176">
        <v>2</v>
      </c>
      <c r="AA176" t="s">
        <v>526</v>
      </c>
      <c r="AB176">
        <v>3</v>
      </c>
      <c r="AD176" t="s">
        <v>527</v>
      </c>
      <c r="AE176">
        <v>3</v>
      </c>
      <c r="AG176" t="s">
        <v>528</v>
      </c>
      <c r="AH176">
        <v>1</v>
      </c>
    </row>
    <row r="177" spans="2:34">
      <c r="B177" t="s">
        <v>529</v>
      </c>
      <c r="C177">
        <v>1</v>
      </c>
      <c r="E177" t="s">
        <v>530</v>
      </c>
      <c r="F177">
        <v>2</v>
      </c>
      <c r="H177" t="s">
        <v>531</v>
      </c>
      <c r="I177">
        <v>1</v>
      </c>
      <c r="N177" t="s">
        <v>529</v>
      </c>
      <c r="O177">
        <v>3</v>
      </c>
      <c r="Q177" t="s">
        <v>530</v>
      </c>
      <c r="R177">
        <v>1</v>
      </c>
      <c r="T177" t="s">
        <v>531</v>
      </c>
      <c r="U177">
        <v>2</v>
      </c>
      <c r="AA177" t="s">
        <v>529</v>
      </c>
      <c r="AB177">
        <v>2</v>
      </c>
      <c r="AD177" t="s">
        <v>530</v>
      </c>
      <c r="AE177">
        <v>3</v>
      </c>
      <c r="AG177" t="s">
        <v>531</v>
      </c>
      <c r="AH177">
        <v>2</v>
      </c>
    </row>
    <row r="178" spans="2:34">
      <c r="B178" t="s">
        <v>532</v>
      </c>
      <c r="C178">
        <v>1</v>
      </c>
      <c r="E178" t="s">
        <v>533</v>
      </c>
      <c r="F178">
        <v>1</v>
      </c>
      <c r="H178" t="s">
        <v>534</v>
      </c>
      <c r="I178">
        <v>1</v>
      </c>
      <c r="N178" t="s">
        <v>532</v>
      </c>
      <c r="O178">
        <v>3</v>
      </c>
      <c r="Q178" t="s">
        <v>533</v>
      </c>
      <c r="R178">
        <v>2</v>
      </c>
      <c r="T178" t="s">
        <v>534</v>
      </c>
      <c r="U178">
        <v>2</v>
      </c>
      <c r="AA178" t="s">
        <v>532</v>
      </c>
      <c r="AB178">
        <v>3</v>
      </c>
      <c r="AD178" t="s">
        <v>533</v>
      </c>
      <c r="AE178">
        <v>3</v>
      </c>
      <c r="AG178" t="s">
        <v>534</v>
      </c>
      <c r="AH178">
        <v>3</v>
      </c>
    </row>
    <row r="179" spans="2:34">
      <c r="B179" t="s">
        <v>535</v>
      </c>
      <c r="C179">
        <v>1</v>
      </c>
      <c r="E179" t="s">
        <v>536</v>
      </c>
      <c r="F179">
        <v>3</v>
      </c>
      <c r="H179" t="s">
        <v>537</v>
      </c>
      <c r="I179">
        <v>1</v>
      </c>
      <c r="N179" t="s">
        <v>535</v>
      </c>
      <c r="O179">
        <v>3</v>
      </c>
      <c r="Q179" t="s">
        <v>536</v>
      </c>
      <c r="R179">
        <v>3</v>
      </c>
      <c r="T179" t="s">
        <v>537</v>
      </c>
      <c r="U179">
        <v>2</v>
      </c>
      <c r="AA179" t="s">
        <v>535</v>
      </c>
      <c r="AB179">
        <v>3</v>
      </c>
      <c r="AD179" t="s">
        <v>536</v>
      </c>
      <c r="AE179">
        <v>2</v>
      </c>
      <c r="AG179" t="s">
        <v>537</v>
      </c>
      <c r="AH179">
        <v>2</v>
      </c>
    </row>
    <row r="180" spans="2:34">
      <c r="B180" t="s">
        <v>538</v>
      </c>
      <c r="C180">
        <v>1</v>
      </c>
      <c r="E180" t="s">
        <v>539</v>
      </c>
      <c r="F180">
        <v>2</v>
      </c>
      <c r="H180" t="s">
        <v>540</v>
      </c>
      <c r="I180">
        <v>3</v>
      </c>
      <c r="N180" t="s">
        <v>538</v>
      </c>
      <c r="O180">
        <v>3</v>
      </c>
      <c r="Q180" t="s">
        <v>539</v>
      </c>
      <c r="R180">
        <v>2</v>
      </c>
      <c r="T180" t="s">
        <v>540</v>
      </c>
      <c r="U180">
        <v>2</v>
      </c>
      <c r="AA180" t="s">
        <v>538</v>
      </c>
      <c r="AB180">
        <v>2</v>
      </c>
      <c r="AD180" t="s">
        <v>539</v>
      </c>
      <c r="AE180">
        <v>3</v>
      </c>
      <c r="AG180" t="s">
        <v>540</v>
      </c>
      <c r="AH180">
        <v>3</v>
      </c>
    </row>
    <row r="181" spans="2:34">
      <c r="B181" t="s">
        <v>541</v>
      </c>
      <c r="C181">
        <v>1</v>
      </c>
      <c r="E181" t="s">
        <v>542</v>
      </c>
      <c r="F181">
        <v>3</v>
      </c>
      <c r="H181" t="s">
        <v>543</v>
      </c>
      <c r="I181">
        <v>3</v>
      </c>
      <c r="N181" t="s">
        <v>541</v>
      </c>
      <c r="O181">
        <v>3</v>
      </c>
      <c r="Q181" t="s">
        <v>542</v>
      </c>
      <c r="R181">
        <v>2</v>
      </c>
      <c r="T181" t="s">
        <v>543</v>
      </c>
      <c r="U181">
        <v>2</v>
      </c>
      <c r="AA181" t="s">
        <v>541</v>
      </c>
      <c r="AB181">
        <v>2</v>
      </c>
      <c r="AD181" t="s">
        <v>542</v>
      </c>
      <c r="AE181">
        <v>3</v>
      </c>
      <c r="AG181" t="s">
        <v>543</v>
      </c>
      <c r="AH181">
        <v>1</v>
      </c>
    </row>
    <row r="182" spans="2:34">
      <c r="B182" t="s">
        <v>544</v>
      </c>
      <c r="C182">
        <v>1</v>
      </c>
      <c r="E182" t="s">
        <v>545</v>
      </c>
      <c r="F182">
        <v>3</v>
      </c>
      <c r="H182" t="s">
        <v>546</v>
      </c>
      <c r="I182">
        <v>3</v>
      </c>
      <c r="N182" t="s">
        <v>544</v>
      </c>
      <c r="O182">
        <v>3</v>
      </c>
      <c r="Q182" t="s">
        <v>545</v>
      </c>
      <c r="R182">
        <v>3</v>
      </c>
      <c r="T182" t="s">
        <v>546</v>
      </c>
      <c r="U182">
        <v>2</v>
      </c>
      <c r="AA182" t="s">
        <v>544</v>
      </c>
      <c r="AB182">
        <v>3</v>
      </c>
      <c r="AD182" t="s">
        <v>545</v>
      </c>
      <c r="AE182">
        <v>3</v>
      </c>
      <c r="AG182" t="s">
        <v>546</v>
      </c>
      <c r="AH182">
        <v>2</v>
      </c>
    </row>
    <row r="183" spans="2:34">
      <c r="B183" t="s">
        <v>547</v>
      </c>
      <c r="C183">
        <v>1</v>
      </c>
      <c r="E183" t="s">
        <v>548</v>
      </c>
      <c r="F183">
        <v>3</v>
      </c>
      <c r="H183" t="s">
        <v>549</v>
      </c>
      <c r="I183">
        <v>3</v>
      </c>
      <c r="N183" t="s">
        <v>547</v>
      </c>
      <c r="O183">
        <v>3</v>
      </c>
      <c r="Q183" t="s">
        <v>548</v>
      </c>
      <c r="R183">
        <v>3</v>
      </c>
      <c r="T183" t="s">
        <v>549</v>
      </c>
      <c r="U183">
        <v>3</v>
      </c>
      <c r="AA183" t="s">
        <v>547</v>
      </c>
      <c r="AB183">
        <v>3</v>
      </c>
      <c r="AD183" t="s">
        <v>548</v>
      </c>
      <c r="AE183">
        <v>3</v>
      </c>
      <c r="AG183" t="s">
        <v>549</v>
      </c>
      <c r="AH183">
        <v>3</v>
      </c>
    </row>
    <row r="184" spans="2:34">
      <c r="B184" t="s">
        <v>550</v>
      </c>
      <c r="C184">
        <v>1</v>
      </c>
      <c r="E184" t="s">
        <v>551</v>
      </c>
      <c r="F184">
        <v>3</v>
      </c>
      <c r="H184" t="s">
        <v>552</v>
      </c>
      <c r="I184">
        <v>3</v>
      </c>
      <c r="N184" t="s">
        <v>550</v>
      </c>
      <c r="O184">
        <v>3</v>
      </c>
      <c r="Q184" t="s">
        <v>551</v>
      </c>
      <c r="R184">
        <v>1</v>
      </c>
      <c r="T184" t="s">
        <v>552</v>
      </c>
      <c r="U184">
        <v>3</v>
      </c>
      <c r="AA184" t="s">
        <v>550</v>
      </c>
      <c r="AB184">
        <v>3</v>
      </c>
      <c r="AD184" t="s">
        <v>551</v>
      </c>
      <c r="AE184">
        <v>3</v>
      </c>
      <c r="AG184" t="s">
        <v>552</v>
      </c>
      <c r="AH184">
        <v>1</v>
      </c>
    </row>
    <row r="185" spans="2:34">
      <c r="B185" t="s">
        <v>553</v>
      </c>
      <c r="C185">
        <v>2</v>
      </c>
      <c r="E185" t="s">
        <v>554</v>
      </c>
      <c r="F185">
        <v>3</v>
      </c>
      <c r="H185" t="s">
        <v>555</v>
      </c>
      <c r="I185">
        <v>2</v>
      </c>
      <c r="N185" t="s">
        <v>553</v>
      </c>
      <c r="O185">
        <v>3</v>
      </c>
      <c r="Q185" t="s">
        <v>554</v>
      </c>
      <c r="R185">
        <v>2</v>
      </c>
      <c r="T185" t="s">
        <v>555</v>
      </c>
      <c r="U185">
        <v>1</v>
      </c>
      <c r="AA185" t="s">
        <v>553</v>
      </c>
      <c r="AB185">
        <v>2</v>
      </c>
      <c r="AD185" t="s">
        <v>554</v>
      </c>
      <c r="AE185">
        <v>1</v>
      </c>
      <c r="AG185" t="s">
        <v>555</v>
      </c>
      <c r="AH185">
        <v>2</v>
      </c>
    </row>
    <row r="186" spans="2:34">
      <c r="B186" t="s">
        <v>556</v>
      </c>
      <c r="C186">
        <v>1</v>
      </c>
      <c r="E186" t="s">
        <v>557</v>
      </c>
      <c r="F186">
        <v>3</v>
      </c>
      <c r="H186" t="s">
        <v>558</v>
      </c>
      <c r="I186">
        <v>2</v>
      </c>
      <c r="N186" t="s">
        <v>556</v>
      </c>
      <c r="O186">
        <v>3</v>
      </c>
      <c r="Q186" t="s">
        <v>557</v>
      </c>
      <c r="R186">
        <v>3</v>
      </c>
      <c r="T186" t="s">
        <v>558</v>
      </c>
      <c r="U186">
        <v>2</v>
      </c>
      <c r="AA186" t="s">
        <v>556</v>
      </c>
      <c r="AB186">
        <v>2</v>
      </c>
      <c r="AD186" t="s">
        <v>557</v>
      </c>
      <c r="AE186">
        <v>3</v>
      </c>
      <c r="AG186" t="s">
        <v>558</v>
      </c>
      <c r="AH186">
        <v>2</v>
      </c>
    </row>
    <row r="187" spans="2:34">
      <c r="B187" t="s">
        <v>559</v>
      </c>
      <c r="C187">
        <v>1</v>
      </c>
      <c r="E187" t="s">
        <v>560</v>
      </c>
      <c r="F187">
        <v>3</v>
      </c>
      <c r="H187" t="s">
        <v>561</v>
      </c>
      <c r="I187">
        <v>2</v>
      </c>
      <c r="N187" t="s">
        <v>559</v>
      </c>
      <c r="O187">
        <v>3</v>
      </c>
      <c r="Q187" t="s">
        <v>560</v>
      </c>
      <c r="R187">
        <v>2</v>
      </c>
      <c r="T187" t="s">
        <v>561</v>
      </c>
      <c r="U187">
        <v>2</v>
      </c>
      <c r="AA187" t="s">
        <v>559</v>
      </c>
      <c r="AB187">
        <v>1</v>
      </c>
      <c r="AD187" t="s">
        <v>560</v>
      </c>
      <c r="AE187">
        <v>3</v>
      </c>
      <c r="AG187" t="s">
        <v>561</v>
      </c>
      <c r="AH187">
        <v>2</v>
      </c>
    </row>
    <row r="188" spans="2:34">
      <c r="B188" t="s">
        <v>562</v>
      </c>
      <c r="C188">
        <v>1</v>
      </c>
      <c r="E188" t="s">
        <v>563</v>
      </c>
      <c r="F188">
        <v>3</v>
      </c>
      <c r="H188" t="s">
        <v>564</v>
      </c>
      <c r="I188">
        <v>3</v>
      </c>
      <c r="N188" t="s">
        <v>562</v>
      </c>
      <c r="O188">
        <v>1</v>
      </c>
      <c r="Q188" t="s">
        <v>563</v>
      </c>
      <c r="R188">
        <v>2</v>
      </c>
      <c r="T188" t="s">
        <v>564</v>
      </c>
      <c r="U188">
        <v>2</v>
      </c>
      <c r="AA188" t="s">
        <v>562</v>
      </c>
      <c r="AB188">
        <v>2</v>
      </c>
      <c r="AD188" t="s">
        <v>563</v>
      </c>
      <c r="AE188">
        <v>3</v>
      </c>
      <c r="AG188" t="s">
        <v>564</v>
      </c>
      <c r="AH188">
        <v>1</v>
      </c>
    </row>
    <row r="189" spans="2:34">
      <c r="B189" t="s">
        <v>565</v>
      </c>
      <c r="C189">
        <v>1</v>
      </c>
      <c r="E189" t="s">
        <v>566</v>
      </c>
      <c r="F189">
        <v>2</v>
      </c>
      <c r="H189" t="s">
        <v>567</v>
      </c>
      <c r="I189">
        <v>3</v>
      </c>
      <c r="N189" t="s">
        <v>565</v>
      </c>
      <c r="O189">
        <v>3</v>
      </c>
      <c r="Q189" t="s">
        <v>566</v>
      </c>
      <c r="R189">
        <v>2</v>
      </c>
      <c r="T189" t="s">
        <v>567</v>
      </c>
      <c r="U189">
        <v>2</v>
      </c>
      <c r="AA189" t="s">
        <v>565</v>
      </c>
      <c r="AB189">
        <v>2</v>
      </c>
      <c r="AD189" t="s">
        <v>566</v>
      </c>
      <c r="AE189">
        <v>3</v>
      </c>
      <c r="AG189" t="s">
        <v>567</v>
      </c>
      <c r="AH189">
        <v>1</v>
      </c>
    </row>
    <row r="190" spans="2:34">
      <c r="B190" t="s">
        <v>568</v>
      </c>
      <c r="C190">
        <v>2</v>
      </c>
      <c r="E190" t="s">
        <v>569</v>
      </c>
      <c r="F190">
        <v>2</v>
      </c>
      <c r="H190" t="s">
        <v>570</v>
      </c>
      <c r="I190">
        <v>3</v>
      </c>
      <c r="N190" t="s">
        <v>568</v>
      </c>
      <c r="O190">
        <v>3</v>
      </c>
      <c r="Q190" t="s">
        <v>569</v>
      </c>
      <c r="R190">
        <v>1</v>
      </c>
      <c r="T190" t="s">
        <v>570</v>
      </c>
      <c r="U190">
        <v>1</v>
      </c>
      <c r="AA190" t="s">
        <v>568</v>
      </c>
      <c r="AB190">
        <v>1</v>
      </c>
      <c r="AD190" t="s">
        <v>569</v>
      </c>
      <c r="AE190">
        <v>3</v>
      </c>
      <c r="AG190" t="s">
        <v>570</v>
      </c>
      <c r="AH190">
        <v>3</v>
      </c>
    </row>
    <row r="191" spans="2:34">
      <c r="B191" t="s">
        <v>571</v>
      </c>
      <c r="C191">
        <v>1</v>
      </c>
      <c r="E191" t="s">
        <v>572</v>
      </c>
      <c r="F191">
        <v>2</v>
      </c>
      <c r="H191" t="s">
        <v>573</v>
      </c>
      <c r="I191">
        <v>3</v>
      </c>
      <c r="N191" t="s">
        <v>571</v>
      </c>
      <c r="O191">
        <v>3</v>
      </c>
      <c r="Q191" t="s">
        <v>572</v>
      </c>
      <c r="R191">
        <v>2</v>
      </c>
      <c r="T191" t="s">
        <v>573</v>
      </c>
      <c r="U191">
        <v>3</v>
      </c>
      <c r="AA191" t="s">
        <v>571</v>
      </c>
      <c r="AB191">
        <v>2</v>
      </c>
      <c r="AD191" t="s">
        <v>572</v>
      </c>
      <c r="AE191">
        <v>3</v>
      </c>
      <c r="AG191" t="s">
        <v>573</v>
      </c>
      <c r="AH191">
        <v>2</v>
      </c>
    </row>
    <row r="192" spans="2:34">
      <c r="B192" t="s">
        <v>574</v>
      </c>
      <c r="C192">
        <v>1</v>
      </c>
      <c r="E192" t="s">
        <v>575</v>
      </c>
      <c r="F192">
        <v>2</v>
      </c>
      <c r="H192" t="s">
        <v>576</v>
      </c>
      <c r="I192">
        <v>3</v>
      </c>
      <c r="N192" t="s">
        <v>574</v>
      </c>
      <c r="O192">
        <v>3</v>
      </c>
      <c r="Q192" t="s">
        <v>575</v>
      </c>
      <c r="R192">
        <v>1</v>
      </c>
      <c r="T192" t="s">
        <v>576</v>
      </c>
      <c r="U192">
        <v>2</v>
      </c>
      <c r="AA192" t="s">
        <v>574</v>
      </c>
      <c r="AB192">
        <v>2</v>
      </c>
      <c r="AD192" t="s">
        <v>575</v>
      </c>
      <c r="AE192">
        <v>3</v>
      </c>
      <c r="AG192" t="s">
        <v>576</v>
      </c>
      <c r="AH192">
        <v>1</v>
      </c>
    </row>
    <row r="193" spans="2:34">
      <c r="B193" t="s">
        <v>577</v>
      </c>
      <c r="C193">
        <v>1</v>
      </c>
      <c r="E193" t="s">
        <v>578</v>
      </c>
      <c r="F193">
        <v>3</v>
      </c>
      <c r="H193" t="s">
        <v>579</v>
      </c>
      <c r="I193">
        <v>3</v>
      </c>
      <c r="N193" t="s">
        <v>577</v>
      </c>
      <c r="O193">
        <v>3</v>
      </c>
      <c r="Q193" t="s">
        <v>578</v>
      </c>
      <c r="R193">
        <v>2</v>
      </c>
      <c r="T193" t="s">
        <v>579</v>
      </c>
      <c r="U193">
        <v>3</v>
      </c>
      <c r="AA193" t="s">
        <v>577</v>
      </c>
      <c r="AB193">
        <v>2</v>
      </c>
      <c r="AD193" t="s">
        <v>578</v>
      </c>
      <c r="AE193">
        <v>3</v>
      </c>
      <c r="AG193" t="s">
        <v>579</v>
      </c>
      <c r="AH193">
        <v>1</v>
      </c>
    </row>
    <row r="194" spans="2:34">
      <c r="B194" t="s">
        <v>580</v>
      </c>
      <c r="C194">
        <v>1</v>
      </c>
      <c r="E194" t="s">
        <v>581</v>
      </c>
      <c r="F194">
        <v>2</v>
      </c>
      <c r="H194" t="s">
        <v>582</v>
      </c>
      <c r="I194">
        <v>1</v>
      </c>
      <c r="N194" t="s">
        <v>580</v>
      </c>
      <c r="O194">
        <v>3</v>
      </c>
      <c r="Q194" t="s">
        <v>581</v>
      </c>
      <c r="R194">
        <v>1</v>
      </c>
      <c r="T194" t="s">
        <v>582</v>
      </c>
      <c r="U194">
        <v>1</v>
      </c>
      <c r="AA194" t="s">
        <v>580</v>
      </c>
      <c r="AB194">
        <v>2</v>
      </c>
      <c r="AD194" t="s">
        <v>581</v>
      </c>
      <c r="AE194">
        <v>3</v>
      </c>
      <c r="AG194" t="s">
        <v>582</v>
      </c>
      <c r="AH194">
        <v>1</v>
      </c>
    </row>
    <row r="195" spans="2:34">
      <c r="B195" t="s">
        <v>583</v>
      </c>
      <c r="C195">
        <v>2</v>
      </c>
      <c r="E195" t="s">
        <v>584</v>
      </c>
      <c r="F195">
        <v>3</v>
      </c>
      <c r="H195" t="s">
        <v>585</v>
      </c>
      <c r="I195">
        <v>3</v>
      </c>
      <c r="N195" t="s">
        <v>583</v>
      </c>
      <c r="O195">
        <v>3</v>
      </c>
      <c r="Q195" t="s">
        <v>584</v>
      </c>
      <c r="R195">
        <v>1</v>
      </c>
      <c r="T195" t="s">
        <v>585</v>
      </c>
      <c r="U195">
        <v>2</v>
      </c>
      <c r="AA195" t="s">
        <v>583</v>
      </c>
      <c r="AB195">
        <v>1</v>
      </c>
      <c r="AD195" t="s">
        <v>584</v>
      </c>
      <c r="AE195">
        <v>3</v>
      </c>
      <c r="AG195" t="s">
        <v>585</v>
      </c>
      <c r="AH195">
        <v>2</v>
      </c>
    </row>
    <row r="196" spans="2:34">
      <c r="B196" t="s">
        <v>586</v>
      </c>
      <c r="C196">
        <v>2</v>
      </c>
      <c r="E196" t="s">
        <v>587</v>
      </c>
      <c r="F196">
        <v>3</v>
      </c>
      <c r="H196" t="s">
        <v>588</v>
      </c>
      <c r="I196">
        <v>3</v>
      </c>
      <c r="N196" t="s">
        <v>586</v>
      </c>
      <c r="O196">
        <v>3</v>
      </c>
      <c r="Q196" t="s">
        <v>587</v>
      </c>
      <c r="R196">
        <v>2</v>
      </c>
      <c r="T196" t="s">
        <v>588</v>
      </c>
      <c r="U196">
        <v>3</v>
      </c>
      <c r="AA196" t="s">
        <v>586</v>
      </c>
      <c r="AB196">
        <v>1</v>
      </c>
      <c r="AD196" t="s">
        <v>587</v>
      </c>
      <c r="AE196">
        <v>3</v>
      </c>
      <c r="AG196" t="s">
        <v>588</v>
      </c>
      <c r="AH196">
        <v>2</v>
      </c>
    </row>
    <row r="197" spans="2:34">
      <c r="B197" t="s">
        <v>589</v>
      </c>
      <c r="C197">
        <v>2</v>
      </c>
      <c r="E197" t="s">
        <v>590</v>
      </c>
      <c r="F197">
        <v>3</v>
      </c>
      <c r="H197" t="s">
        <v>591</v>
      </c>
      <c r="I197">
        <v>3</v>
      </c>
      <c r="N197" t="s">
        <v>589</v>
      </c>
      <c r="O197">
        <v>3</v>
      </c>
      <c r="Q197" t="s">
        <v>590</v>
      </c>
      <c r="R197">
        <v>2</v>
      </c>
      <c r="T197" t="s">
        <v>591</v>
      </c>
      <c r="U197">
        <v>1</v>
      </c>
      <c r="AA197" t="s">
        <v>589</v>
      </c>
      <c r="AB197">
        <v>1</v>
      </c>
      <c r="AD197" t="s">
        <v>590</v>
      </c>
      <c r="AE197">
        <v>3</v>
      </c>
      <c r="AG197" t="s">
        <v>591</v>
      </c>
      <c r="AH197">
        <v>1</v>
      </c>
    </row>
    <row r="198" spans="2:34">
      <c r="B198" t="s">
        <v>592</v>
      </c>
      <c r="C198">
        <v>2</v>
      </c>
      <c r="E198" t="s">
        <v>593</v>
      </c>
      <c r="F198">
        <v>2</v>
      </c>
      <c r="H198" t="s">
        <v>594</v>
      </c>
      <c r="I198">
        <v>1</v>
      </c>
      <c r="N198" t="s">
        <v>592</v>
      </c>
      <c r="O198">
        <v>3</v>
      </c>
      <c r="Q198" t="s">
        <v>593</v>
      </c>
      <c r="R198">
        <v>2</v>
      </c>
      <c r="T198" t="s">
        <v>594</v>
      </c>
      <c r="U198">
        <v>2</v>
      </c>
      <c r="AA198" t="s">
        <v>592</v>
      </c>
      <c r="AB198">
        <v>1</v>
      </c>
      <c r="AD198" t="s">
        <v>593</v>
      </c>
      <c r="AE198">
        <v>3</v>
      </c>
      <c r="AG198" t="s">
        <v>594</v>
      </c>
      <c r="AH198">
        <v>2</v>
      </c>
    </row>
    <row r="199" spans="2:34">
      <c r="B199" t="s">
        <v>595</v>
      </c>
      <c r="C199">
        <v>2</v>
      </c>
      <c r="E199" t="s">
        <v>596</v>
      </c>
      <c r="F199">
        <v>3</v>
      </c>
      <c r="H199" t="s">
        <v>597</v>
      </c>
      <c r="I199">
        <v>3</v>
      </c>
      <c r="N199" t="s">
        <v>595</v>
      </c>
      <c r="O199">
        <v>3</v>
      </c>
      <c r="Q199" t="s">
        <v>596</v>
      </c>
      <c r="R199">
        <v>2</v>
      </c>
      <c r="T199" t="s">
        <v>597</v>
      </c>
      <c r="U199">
        <v>1</v>
      </c>
      <c r="AA199" t="s">
        <v>595</v>
      </c>
      <c r="AB199">
        <v>1</v>
      </c>
      <c r="AD199" t="s">
        <v>596</v>
      </c>
      <c r="AE199">
        <v>3</v>
      </c>
      <c r="AG199" t="s">
        <v>597</v>
      </c>
      <c r="AH199">
        <v>1</v>
      </c>
    </row>
    <row r="200" spans="2:34">
      <c r="B200" t="s">
        <v>598</v>
      </c>
      <c r="C200">
        <v>2</v>
      </c>
      <c r="E200" t="s">
        <v>599</v>
      </c>
      <c r="F200">
        <v>2</v>
      </c>
      <c r="H200" t="s">
        <v>600</v>
      </c>
      <c r="I200">
        <v>1</v>
      </c>
      <c r="N200" t="s">
        <v>598</v>
      </c>
      <c r="O200">
        <v>3</v>
      </c>
      <c r="Q200" t="s">
        <v>599</v>
      </c>
      <c r="R200">
        <v>1</v>
      </c>
      <c r="T200" t="s">
        <v>600</v>
      </c>
      <c r="U200">
        <v>2</v>
      </c>
      <c r="AA200" t="s">
        <v>598</v>
      </c>
      <c r="AB200">
        <v>1</v>
      </c>
      <c r="AD200" t="s">
        <v>599</v>
      </c>
      <c r="AE200">
        <v>3</v>
      </c>
      <c r="AG200" t="s">
        <v>600</v>
      </c>
      <c r="AH200">
        <v>2</v>
      </c>
    </row>
    <row r="201" spans="2:34">
      <c r="B201" t="s">
        <v>601</v>
      </c>
      <c r="C201">
        <v>1</v>
      </c>
      <c r="E201" t="s">
        <v>602</v>
      </c>
      <c r="F201">
        <v>3</v>
      </c>
      <c r="H201" t="s">
        <v>603</v>
      </c>
      <c r="I201">
        <v>2</v>
      </c>
      <c r="N201" t="s">
        <v>601</v>
      </c>
      <c r="O201">
        <v>3</v>
      </c>
      <c r="Q201" t="s">
        <v>602</v>
      </c>
      <c r="R201">
        <v>2</v>
      </c>
      <c r="T201" t="s">
        <v>603</v>
      </c>
      <c r="U201">
        <v>2</v>
      </c>
      <c r="AA201" t="s">
        <v>601</v>
      </c>
      <c r="AB201">
        <v>1</v>
      </c>
      <c r="AD201" t="s">
        <v>602</v>
      </c>
      <c r="AE201">
        <v>3</v>
      </c>
      <c r="AG201" t="s">
        <v>603</v>
      </c>
      <c r="AH201">
        <v>2</v>
      </c>
    </row>
    <row r="202" spans="2:34">
      <c r="B202" t="s">
        <v>604</v>
      </c>
      <c r="C202">
        <v>1</v>
      </c>
      <c r="E202" t="s">
        <v>605</v>
      </c>
      <c r="F202">
        <v>3</v>
      </c>
      <c r="H202" t="s">
        <v>606</v>
      </c>
      <c r="I202">
        <v>3</v>
      </c>
      <c r="N202" t="s">
        <v>604</v>
      </c>
      <c r="O202">
        <v>3</v>
      </c>
      <c r="Q202" t="s">
        <v>605</v>
      </c>
      <c r="R202">
        <v>1</v>
      </c>
      <c r="T202" t="s">
        <v>606</v>
      </c>
      <c r="U202">
        <v>2</v>
      </c>
      <c r="AA202" t="s">
        <v>604</v>
      </c>
      <c r="AB202">
        <v>2</v>
      </c>
      <c r="AD202" t="s">
        <v>605</v>
      </c>
      <c r="AE202">
        <v>3</v>
      </c>
      <c r="AG202" t="s">
        <v>606</v>
      </c>
      <c r="AH202">
        <v>2</v>
      </c>
    </row>
    <row r="203" spans="2:34">
      <c r="B203" t="s">
        <v>607</v>
      </c>
      <c r="C203">
        <v>2</v>
      </c>
      <c r="E203" t="s">
        <v>608</v>
      </c>
      <c r="F203">
        <v>1</v>
      </c>
      <c r="H203" t="s">
        <v>609</v>
      </c>
      <c r="I203">
        <v>3</v>
      </c>
      <c r="N203" t="s">
        <v>607</v>
      </c>
      <c r="O203">
        <v>3</v>
      </c>
      <c r="Q203" t="s">
        <v>608</v>
      </c>
      <c r="R203">
        <v>1</v>
      </c>
      <c r="T203" t="s">
        <v>609</v>
      </c>
      <c r="U203">
        <v>2</v>
      </c>
      <c r="AA203" t="s">
        <v>607</v>
      </c>
      <c r="AB203">
        <v>3</v>
      </c>
      <c r="AD203" t="s">
        <v>608</v>
      </c>
      <c r="AE203">
        <v>3</v>
      </c>
      <c r="AG203" t="s">
        <v>609</v>
      </c>
      <c r="AH203">
        <v>2</v>
      </c>
    </row>
    <row r="204" spans="2:34">
      <c r="B204" t="s">
        <v>610</v>
      </c>
      <c r="C204">
        <v>2</v>
      </c>
      <c r="E204" t="s">
        <v>611</v>
      </c>
      <c r="F204">
        <v>2</v>
      </c>
      <c r="H204" t="s">
        <v>612</v>
      </c>
      <c r="I204">
        <v>1</v>
      </c>
      <c r="N204" t="s">
        <v>610</v>
      </c>
      <c r="O204">
        <v>3</v>
      </c>
      <c r="Q204" t="s">
        <v>611</v>
      </c>
      <c r="R204">
        <v>1</v>
      </c>
      <c r="T204" t="s">
        <v>612</v>
      </c>
      <c r="U204">
        <v>2</v>
      </c>
      <c r="AA204" t="s">
        <v>610</v>
      </c>
      <c r="AB204">
        <v>1</v>
      </c>
      <c r="AD204" t="s">
        <v>611</v>
      </c>
      <c r="AE204">
        <v>3</v>
      </c>
      <c r="AG204" t="s">
        <v>612</v>
      </c>
      <c r="AH204">
        <v>2</v>
      </c>
    </row>
    <row r="205" spans="2:34">
      <c r="B205" t="s">
        <v>613</v>
      </c>
      <c r="C205">
        <v>1</v>
      </c>
      <c r="E205" t="s">
        <v>614</v>
      </c>
      <c r="F205">
        <v>3</v>
      </c>
      <c r="H205" t="s">
        <v>615</v>
      </c>
      <c r="I205">
        <v>3</v>
      </c>
      <c r="N205" t="s">
        <v>613</v>
      </c>
      <c r="O205">
        <v>3</v>
      </c>
      <c r="Q205" t="s">
        <v>614</v>
      </c>
      <c r="R205">
        <v>2</v>
      </c>
      <c r="T205" t="s">
        <v>615</v>
      </c>
      <c r="U205">
        <v>2</v>
      </c>
      <c r="AA205" t="s">
        <v>613</v>
      </c>
      <c r="AB205">
        <v>1</v>
      </c>
      <c r="AD205" t="s">
        <v>614</v>
      </c>
      <c r="AE205">
        <v>3</v>
      </c>
      <c r="AG205" t="s">
        <v>615</v>
      </c>
      <c r="AH205">
        <v>1</v>
      </c>
    </row>
    <row r="206" spans="2:34">
      <c r="B206" t="s">
        <v>616</v>
      </c>
      <c r="C206">
        <v>1</v>
      </c>
      <c r="E206" t="s">
        <v>617</v>
      </c>
      <c r="F206">
        <v>2</v>
      </c>
      <c r="H206" t="s">
        <v>618</v>
      </c>
      <c r="I206">
        <v>3</v>
      </c>
      <c r="N206" t="s">
        <v>616</v>
      </c>
      <c r="O206">
        <v>2</v>
      </c>
      <c r="Q206" t="s">
        <v>617</v>
      </c>
      <c r="R206">
        <v>1</v>
      </c>
      <c r="T206" t="s">
        <v>618</v>
      </c>
      <c r="U206">
        <v>2</v>
      </c>
      <c r="AA206" t="s">
        <v>616</v>
      </c>
      <c r="AB206">
        <v>1</v>
      </c>
      <c r="AD206" t="s">
        <v>617</v>
      </c>
      <c r="AE206">
        <v>3</v>
      </c>
      <c r="AG206" t="s">
        <v>618</v>
      </c>
      <c r="AH206">
        <v>2</v>
      </c>
    </row>
    <row r="208" spans="2:34">
      <c r="B208" t="s">
        <v>619</v>
      </c>
      <c r="C208">
        <v>1</v>
      </c>
      <c r="E208" t="s">
        <v>620</v>
      </c>
      <c r="F208">
        <v>2</v>
      </c>
      <c r="H208" t="s">
        <v>621</v>
      </c>
      <c r="I208">
        <v>1</v>
      </c>
      <c r="N208" t="s">
        <v>619</v>
      </c>
      <c r="O208">
        <v>1</v>
      </c>
      <c r="Q208" t="s">
        <v>620</v>
      </c>
      <c r="R208">
        <v>2</v>
      </c>
      <c r="T208" t="s">
        <v>621</v>
      </c>
      <c r="U208">
        <v>1</v>
      </c>
      <c r="AA208" t="s">
        <v>619</v>
      </c>
      <c r="AB208">
        <v>3</v>
      </c>
      <c r="AD208" t="s">
        <v>620</v>
      </c>
      <c r="AE208">
        <v>2</v>
      </c>
      <c r="AG208" t="s">
        <v>621</v>
      </c>
      <c r="AH208">
        <v>1</v>
      </c>
    </row>
    <row r="209" spans="2:34">
      <c r="B209" t="s">
        <v>622</v>
      </c>
      <c r="C209">
        <v>1</v>
      </c>
      <c r="E209" t="s">
        <v>623</v>
      </c>
      <c r="F209">
        <v>2</v>
      </c>
      <c r="H209" t="s">
        <v>624</v>
      </c>
      <c r="I209">
        <v>1</v>
      </c>
      <c r="N209" t="s">
        <v>622</v>
      </c>
      <c r="O209">
        <v>1</v>
      </c>
      <c r="Q209" t="s">
        <v>623</v>
      </c>
      <c r="R209">
        <v>2</v>
      </c>
      <c r="T209" t="s">
        <v>624</v>
      </c>
      <c r="U209">
        <v>2</v>
      </c>
      <c r="AA209" t="s">
        <v>622</v>
      </c>
      <c r="AB209">
        <v>3</v>
      </c>
      <c r="AD209" t="s">
        <v>623</v>
      </c>
      <c r="AE209">
        <v>3</v>
      </c>
      <c r="AG209" t="s">
        <v>624</v>
      </c>
      <c r="AH209">
        <v>1</v>
      </c>
    </row>
    <row r="210" spans="2:34">
      <c r="B210" t="s">
        <v>625</v>
      </c>
      <c r="C210">
        <v>1</v>
      </c>
      <c r="E210" t="s">
        <v>626</v>
      </c>
      <c r="F210">
        <v>2</v>
      </c>
      <c r="H210" t="s">
        <v>627</v>
      </c>
      <c r="I210">
        <v>1</v>
      </c>
      <c r="N210" t="s">
        <v>625</v>
      </c>
      <c r="O210">
        <v>1</v>
      </c>
      <c r="Q210" t="s">
        <v>626</v>
      </c>
      <c r="R210">
        <v>1</v>
      </c>
      <c r="T210" t="s">
        <v>627</v>
      </c>
      <c r="U210">
        <v>1</v>
      </c>
      <c r="AA210" t="s">
        <v>625</v>
      </c>
      <c r="AB210">
        <v>2</v>
      </c>
      <c r="AD210" t="s">
        <v>626</v>
      </c>
      <c r="AE210">
        <v>3</v>
      </c>
      <c r="AG210" t="s">
        <v>627</v>
      </c>
      <c r="AH210">
        <v>1</v>
      </c>
    </row>
    <row r="211" spans="2:34">
      <c r="B211" t="s">
        <v>628</v>
      </c>
      <c r="C211">
        <v>1</v>
      </c>
      <c r="E211" t="s">
        <v>629</v>
      </c>
      <c r="F211">
        <v>2</v>
      </c>
      <c r="H211" t="s">
        <v>630</v>
      </c>
      <c r="I211">
        <v>1</v>
      </c>
      <c r="N211" t="s">
        <v>628</v>
      </c>
      <c r="O211">
        <v>3</v>
      </c>
      <c r="Q211" t="s">
        <v>629</v>
      </c>
      <c r="R211">
        <v>2</v>
      </c>
      <c r="T211" t="s">
        <v>630</v>
      </c>
      <c r="U211">
        <v>1</v>
      </c>
      <c r="AA211" t="s">
        <v>628</v>
      </c>
      <c r="AB211">
        <v>2</v>
      </c>
      <c r="AD211" t="s">
        <v>629</v>
      </c>
      <c r="AE211">
        <v>3</v>
      </c>
      <c r="AG211" t="s">
        <v>630</v>
      </c>
      <c r="AH211">
        <v>1</v>
      </c>
    </row>
    <row r="212" spans="2:34">
      <c r="B212" t="s">
        <v>631</v>
      </c>
      <c r="C212">
        <v>2</v>
      </c>
      <c r="E212" t="s">
        <v>632</v>
      </c>
      <c r="F212">
        <v>1</v>
      </c>
      <c r="H212" t="s">
        <v>633</v>
      </c>
      <c r="I212">
        <v>1</v>
      </c>
      <c r="N212" t="s">
        <v>631</v>
      </c>
      <c r="O212">
        <v>3</v>
      </c>
      <c r="Q212" t="s">
        <v>632</v>
      </c>
      <c r="R212">
        <v>2</v>
      </c>
      <c r="T212" t="s">
        <v>633</v>
      </c>
      <c r="U212">
        <v>1</v>
      </c>
      <c r="AA212" t="s">
        <v>631</v>
      </c>
      <c r="AB212">
        <v>1</v>
      </c>
      <c r="AD212" t="s">
        <v>632</v>
      </c>
      <c r="AE212">
        <v>3</v>
      </c>
      <c r="AG212" t="s">
        <v>633</v>
      </c>
      <c r="AH212">
        <v>1</v>
      </c>
    </row>
    <row r="213" spans="2:34">
      <c r="B213" t="s">
        <v>634</v>
      </c>
      <c r="C213">
        <v>2</v>
      </c>
      <c r="E213" t="s">
        <v>635</v>
      </c>
      <c r="F213">
        <v>1</v>
      </c>
      <c r="H213" t="s">
        <v>636</v>
      </c>
      <c r="I213">
        <v>1</v>
      </c>
      <c r="N213" t="s">
        <v>634</v>
      </c>
      <c r="O213">
        <v>3</v>
      </c>
      <c r="Q213" t="s">
        <v>635</v>
      </c>
      <c r="R213">
        <v>2</v>
      </c>
      <c r="T213" t="s">
        <v>636</v>
      </c>
      <c r="U213">
        <v>1</v>
      </c>
      <c r="AA213" t="s">
        <v>634</v>
      </c>
      <c r="AB213">
        <v>3</v>
      </c>
      <c r="AD213" t="s">
        <v>635</v>
      </c>
      <c r="AE213">
        <v>1</v>
      </c>
      <c r="AG213" t="s">
        <v>636</v>
      </c>
      <c r="AH213">
        <v>2</v>
      </c>
    </row>
    <row r="214" spans="2:34">
      <c r="B214" t="s">
        <v>637</v>
      </c>
      <c r="C214">
        <v>2</v>
      </c>
      <c r="E214" t="s">
        <v>638</v>
      </c>
      <c r="F214">
        <v>2</v>
      </c>
      <c r="H214" t="s">
        <v>639</v>
      </c>
      <c r="I214">
        <v>1</v>
      </c>
      <c r="N214" t="s">
        <v>637</v>
      </c>
      <c r="O214">
        <v>3</v>
      </c>
      <c r="Q214" t="s">
        <v>638</v>
      </c>
      <c r="R214">
        <v>2</v>
      </c>
      <c r="T214" t="s">
        <v>639</v>
      </c>
      <c r="U214">
        <v>1</v>
      </c>
      <c r="AA214" t="s">
        <v>637</v>
      </c>
      <c r="AB214">
        <v>2</v>
      </c>
      <c r="AD214" t="s">
        <v>638</v>
      </c>
      <c r="AE214">
        <v>2</v>
      </c>
      <c r="AG214" t="s">
        <v>639</v>
      </c>
      <c r="AH214">
        <v>2</v>
      </c>
    </row>
    <row r="215" spans="2:34">
      <c r="B215" t="s">
        <v>640</v>
      </c>
      <c r="C215">
        <v>1</v>
      </c>
      <c r="E215" t="s">
        <v>641</v>
      </c>
      <c r="F215">
        <v>1</v>
      </c>
      <c r="H215" t="s">
        <v>642</v>
      </c>
      <c r="I215">
        <v>1</v>
      </c>
      <c r="N215" t="s">
        <v>640</v>
      </c>
      <c r="O215">
        <v>3</v>
      </c>
      <c r="Q215" t="s">
        <v>641</v>
      </c>
      <c r="R215">
        <v>2</v>
      </c>
      <c r="T215" t="s">
        <v>642</v>
      </c>
      <c r="U215">
        <v>1</v>
      </c>
      <c r="AA215" t="s">
        <v>640</v>
      </c>
      <c r="AB215">
        <v>3</v>
      </c>
      <c r="AD215" t="s">
        <v>641</v>
      </c>
      <c r="AE215">
        <v>1</v>
      </c>
      <c r="AG215" t="s">
        <v>642</v>
      </c>
      <c r="AH215">
        <v>2</v>
      </c>
    </row>
    <row r="216" spans="2:34">
      <c r="B216" t="s">
        <v>643</v>
      </c>
      <c r="C216">
        <v>1</v>
      </c>
      <c r="E216" t="s">
        <v>644</v>
      </c>
      <c r="F216">
        <v>1</v>
      </c>
      <c r="H216" t="s">
        <v>645</v>
      </c>
      <c r="I216">
        <v>1</v>
      </c>
      <c r="N216" t="s">
        <v>643</v>
      </c>
      <c r="O216">
        <v>1</v>
      </c>
      <c r="Q216" t="s">
        <v>644</v>
      </c>
      <c r="R216">
        <v>3</v>
      </c>
      <c r="T216" t="s">
        <v>645</v>
      </c>
      <c r="U216">
        <v>1</v>
      </c>
      <c r="AA216" t="s">
        <v>643</v>
      </c>
      <c r="AB216">
        <v>3</v>
      </c>
      <c r="AD216" t="s">
        <v>644</v>
      </c>
      <c r="AE216">
        <v>1</v>
      </c>
      <c r="AG216" t="s">
        <v>645</v>
      </c>
      <c r="AH216">
        <v>2</v>
      </c>
    </row>
    <row r="217" spans="2:34">
      <c r="B217" t="s">
        <v>646</v>
      </c>
      <c r="C217">
        <v>2</v>
      </c>
      <c r="E217" t="s">
        <v>647</v>
      </c>
      <c r="F217">
        <v>2</v>
      </c>
      <c r="H217" t="s">
        <v>648</v>
      </c>
      <c r="I217">
        <v>1</v>
      </c>
      <c r="N217" t="s">
        <v>646</v>
      </c>
      <c r="O217">
        <v>1</v>
      </c>
      <c r="Q217" t="s">
        <v>647</v>
      </c>
      <c r="R217">
        <v>2</v>
      </c>
      <c r="T217" t="s">
        <v>648</v>
      </c>
      <c r="U217">
        <v>1</v>
      </c>
      <c r="AA217" t="s">
        <v>646</v>
      </c>
      <c r="AB217">
        <v>3</v>
      </c>
      <c r="AD217" t="s">
        <v>647</v>
      </c>
      <c r="AE217">
        <v>2</v>
      </c>
      <c r="AG217" t="s">
        <v>648</v>
      </c>
      <c r="AH217">
        <v>1</v>
      </c>
    </row>
    <row r="218" spans="2:34">
      <c r="B218" t="s">
        <v>649</v>
      </c>
      <c r="C218">
        <v>2</v>
      </c>
      <c r="E218" t="s">
        <v>650</v>
      </c>
      <c r="F218">
        <v>1</v>
      </c>
      <c r="H218" t="s">
        <v>651</v>
      </c>
      <c r="I218">
        <v>1</v>
      </c>
      <c r="N218" t="s">
        <v>649</v>
      </c>
      <c r="O218">
        <v>1</v>
      </c>
      <c r="Q218" t="s">
        <v>650</v>
      </c>
      <c r="R218">
        <v>2</v>
      </c>
      <c r="T218" t="s">
        <v>651</v>
      </c>
      <c r="U218">
        <v>2</v>
      </c>
      <c r="AA218" t="s">
        <v>649</v>
      </c>
      <c r="AB218">
        <v>3</v>
      </c>
      <c r="AD218" t="s">
        <v>650</v>
      </c>
      <c r="AE218">
        <v>3</v>
      </c>
      <c r="AG218" t="s">
        <v>651</v>
      </c>
      <c r="AH218">
        <v>2</v>
      </c>
    </row>
    <row r="219" spans="2:34">
      <c r="B219" t="s">
        <v>652</v>
      </c>
      <c r="C219">
        <v>2</v>
      </c>
      <c r="E219" t="s">
        <v>653</v>
      </c>
      <c r="F219">
        <v>1</v>
      </c>
      <c r="H219" t="s">
        <v>654</v>
      </c>
      <c r="I219">
        <v>1</v>
      </c>
      <c r="N219" t="s">
        <v>652</v>
      </c>
      <c r="O219">
        <v>1</v>
      </c>
      <c r="Q219" t="s">
        <v>653</v>
      </c>
      <c r="R219">
        <v>1</v>
      </c>
      <c r="T219" t="s">
        <v>654</v>
      </c>
      <c r="U219">
        <v>2</v>
      </c>
      <c r="AA219" t="s">
        <v>652</v>
      </c>
      <c r="AB219">
        <v>3</v>
      </c>
      <c r="AD219" t="s">
        <v>653</v>
      </c>
      <c r="AE219">
        <v>2</v>
      </c>
      <c r="AG219" t="s">
        <v>654</v>
      </c>
      <c r="AH219">
        <v>2</v>
      </c>
    </row>
    <row r="220" spans="2:34">
      <c r="B220" t="s">
        <v>655</v>
      </c>
      <c r="C220">
        <v>1</v>
      </c>
      <c r="E220" t="s">
        <v>656</v>
      </c>
      <c r="F220">
        <v>2</v>
      </c>
      <c r="H220" t="s">
        <v>657</v>
      </c>
      <c r="I220">
        <v>1</v>
      </c>
      <c r="N220" t="s">
        <v>655</v>
      </c>
      <c r="O220">
        <v>1</v>
      </c>
      <c r="Q220" t="s">
        <v>656</v>
      </c>
      <c r="R220">
        <v>2</v>
      </c>
      <c r="T220" t="s">
        <v>657</v>
      </c>
      <c r="U220">
        <v>2</v>
      </c>
      <c r="AA220" t="s">
        <v>655</v>
      </c>
      <c r="AB220">
        <v>3</v>
      </c>
      <c r="AD220" t="s">
        <v>656</v>
      </c>
      <c r="AE220">
        <v>1</v>
      </c>
      <c r="AG220" t="s">
        <v>657</v>
      </c>
      <c r="AH220">
        <v>2</v>
      </c>
    </row>
    <row r="221" spans="2:34">
      <c r="B221" t="s">
        <v>658</v>
      </c>
      <c r="C221">
        <v>1</v>
      </c>
      <c r="E221" t="s">
        <v>659</v>
      </c>
      <c r="F221">
        <v>1</v>
      </c>
      <c r="H221" t="s">
        <v>660</v>
      </c>
      <c r="I221">
        <v>1</v>
      </c>
      <c r="N221" t="s">
        <v>658</v>
      </c>
      <c r="O221">
        <v>1</v>
      </c>
      <c r="Q221" t="s">
        <v>659</v>
      </c>
      <c r="R221">
        <v>2</v>
      </c>
      <c r="T221" t="s">
        <v>660</v>
      </c>
      <c r="U221">
        <v>1</v>
      </c>
      <c r="AA221" t="s">
        <v>658</v>
      </c>
      <c r="AB221">
        <v>3</v>
      </c>
      <c r="AD221" t="s">
        <v>659</v>
      </c>
      <c r="AE221">
        <v>2</v>
      </c>
      <c r="AG221" t="s">
        <v>660</v>
      </c>
      <c r="AH221">
        <v>1</v>
      </c>
    </row>
    <row r="222" spans="2:34">
      <c r="B222" t="s">
        <v>661</v>
      </c>
      <c r="C222">
        <v>1</v>
      </c>
      <c r="E222" t="s">
        <v>662</v>
      </c>
      <c r="F222">
        <v>1</v>
      </c>
      <c r="H222" t="s">
        <v>663</v>
      </c>
      <c r="I222">
        <v>1</v>
      </c>
      <c r="N222" t="s">
        <v>661</v>
      </c>
      <c r="O222">
        <v>1</v>
      </c>
      <c r="Q222" t="s">
        <v>662</v>
      </c>
      <c r="R222">
        <v>2</v>
      </c>
      <c r="T222" t="s">
        <v>663</v>
      </c>
      <c r="U222">
        <v>2</v>
      </c>
      <c r="AA222" t="s">
        <v>661</v>
      </c>
      <c r="AB222">
        <v>3</v>
      </c>
      <c r="AD222" t="s">
        <v>662</v>
      </c>
      <c r="AE222">
        <v>2</v>
      </c>
      <c r="AG222" t="s">
        <v>663</v>
      </c>
      <c r="AH222">
        <v>1</v>
      </c>
    </row>
    <row r="223" spans="2:34">
      <c r="B223" t="s">
        <v>664</v>
      </c>
      <c r="C223">
        <v>1</v>
      </c>
      <c r="E223" t="s">
        <v>665</v>
      </c>
      <c r="F223">
        <v>1</v>
      </c>
      <c r="H223" t="s">
        <v>666</v>
      </c>
      <c r="I223">
        <v>1</v>
      </c>
      <c r="N223" t="s">
        <v>664</v>
      </c>
      <c r="O223">
        <v>2</v>
      </c>
      <c r="Q223" t="s">
        <v>665</v>
      </c>
      <c r="R223">
        <v>1</v>
      </c>
      <c r="T223" t="s">
        <v>666</v>
      </c>
      <c r="U223">
        <v>2</v>
      </c>
      <c r="AA223" t="s">
        <v>664</v>
      </c>
      <c r="AB223">
        <v>2</v>
      </c>
      <c r="AD223" t="s">
        <v>665</v>
      </c>
      <c r="AE223">
        <v>2</v>
      </c>
      <c r="AG223" t="s">
        <v>666</v>
      </c>
      <c r="AH223">
        <v>2</v>
      </c>
    </row>
    <row r="224" spans="2:34">
      <c r="B224" t="s">
        <v>667</v>
      </c>
      <c r="C224">
        <v>2</v>
      </c>
      <c r="E224" t="s">
        <v>668</v>
      </c>
      <c r="F224">
        <v>1</v>
      </c>
      <c r="H224" t="s">
        <v>669</v>
      </c>
      <c r="I224">
        <v>1</v>
      </c>
      <c r="N224" t="s">
        <v>667</v>
      </c>
      <c r="O224">
        <v>2</v>
      </c>
      <c r="Q224" t="s">
        <v>668</v>
      </c>
      <c r="R224">
        <v>1</v>
      </c>
      <c r="T224" t="s">
        <v>669</v>
      </c>
      <c r="U224">
        <v>2</v>
      </c>
      <c r="AA224" t="s">
        <v>667</v>
      </c>
      <c r="AB224">
        <v>3</v>
      </c>
      <c r="AD224" t="s">
        <v>668</v>
      </c>
      <c r="AE224">
        <v>1</v>
      </c>
      <c r="AG224" t="s">
        <v>669</v>
      </c>
      <c r="AH224">
        <v>3</v>
      </c>
    </row>
    <row r="225" spans="2:34">
      <c r="B225" t="s">
        <v>670</v>
      </c>
      <c r="C225">
        <v>3</v>
      </c>
      <c r="E225" t="s">
        <v>671</v>
      </c>
      <c r="F225">
        <v>1</v>
      </c>
      <c r="H225" t="s">
        <v>672</v>
      </c>
      <c r="I225">
        <v>2</v>
      </c>
      <c r="N225" t="s">
        <v>670</v>
      </c>
      <c r="O225">
        <v>3</v>
      </c>
      <c r="Q225" t="s">
        <v>671</v>
      </c>
      <c r="R225">
        <v>3</v>
      </c>
      <c r="T225" t="s">
        <v>672</v>
      </c>
      <c r="U225">
        <v>2</v>
      </c>
      <c r="AA225" t="s">
        <v>670</v>
      </c>
      <c r="AB225">
        <v>3</v>
      </c>
      <c r="AD225" t="s">
        <v>671</v>
      </c>
      <c r="AE225">
        <v>1</v>
      </c>
      <c r="AG225" t="s">
        <v>672</v>
      </c>
      <c r="AH225">
        <v>3</v>
      </c>
    </row>
    <row r="226" spans="2:34">
      <c r="B226" t="s">
        <v>673</v>
      </c>
      <c r="C226">
        <v>1</v>
      </c>
      <c r="E226" t="s">
        <v>674</v>
      </c>
      <c r="F226">
        <v>1</v>
      </c>
      <c r="H226" t="s">
        <v>675</v>
      </c>
      <c r="I226">
        <v>3</v>
      </c>
      <c r="N226" t="s">
        <v>673</v>
      </c>
      <c r="O226">
        <v>2</v>
      </c>
      <c r="Q226" t="s">
        <v>674</v>
      </c>
      <c r="R226">
        <v>3</v>
      </c>
      <c r="T226" t="s">
        <v>675</v>
      </c>
      <c r="U226">
        <v>2</v>
      </c>
      <c r="AA226" t="s">
        <v>673</v>
      </c>
      <c r="AB226">
        <v>3</v>
      </c>
      <c r="AD226" t="s">
        <v>674</v>
      </c>
      <c r="AE226">
        <v>1</v>
      </c>
      <c r="AG226" t="s">
        <v>675</v>
      </c>
      <c r="AH226">
        <v>3</v>
      </c>
    </row>
    <row r="227" spans="2:34">
      <c r="B227" t="s">
        <v>676</v>
      </c>
      <c r="C227">
        <v>1</v>
      </c>
      <c r="E227" t="s">
        <v>677</v>
      </c>
      <c r="F227">
        <v>1</v>
      </c>
      <c r="H227" t="s">
        <v>678</v>
      </c>
      <c r="I227">
        <v>3</v>
      </c>
      <c r="N227" t="s">
        <v>676</v>
      </c>
      <c r="O227">
        <v>3</v>
      </c>
      <c r="Q227" t="s">
        <v>677</v>
      </c>
      <c r="R227">
        <v>2</v>
      </c>
      <c r="T227" t="s">
        <v>678</v>
      </c>
      <c r="U227">
        <v>2</v>
      </c>
      <c r="AA227" t="s">
        <v>676</v>
      </c>
      <c r="AB227">
        <v>3</v>
      </c>
      <c r="AD227" t="s">
        <v>677</v>
      </c>
      <c r="AE227">
        <v>1</v>
      </c>
      <c r="AG227" t="s">
        <v>678</v>
      </c>
      <c r="AH227">
        <v>3</v>
      </c>
    </row>
    <row r="228" spans="2:34">
      <c r="B228" t="s">
        <v>679</v>
      </c>
      <c r="C228">
        <v>3</v>
      </c>
      <c r="E228" t="s">
        <v>680</v>
      </c>
      <c r="F228">
        <v>1</v>
      </c>
      <c r="H228" t="s">
        <v>681</v>
      </c>
      <c r="I228">
        <v>1</v>
      </c>
      <c r="N228" t="s">
        <v>679</v>
      </c>
      <c r="O228">
        <v>1</v>
      </c>
      <c r="Q228" t="s">
        <v>680</v>
      </c>
      <c r="R228">
        <v>2</v>
      </c>
      <c r="T228" t="s">
        <v>681</v>
      </c>
      <c r="U228">
        <v>1</v>
      </c>
      <c r="AA228" t="s">
        <v>679</v>
      </c>
      <c r="AB228">
        <v>3</v>
      </c>
      <c r="AD228" t="s">
        <v>680</v>
      </c>
      <c r="AE228">
        <v>2</v>
      </c>
      <c r="AG228" t="s">
        <v>681</v>
      </c>
      <c r="AH228">
        <v>3</v>
      </c>
    </row>
    <row r="229" spans="2:34">
      <c r="B229" t="s">
        <v>682</v>
      </c>
      <c r="C229">
        <v>1</v>
      </c>
      <c r="E229" t="s">
        <v>683</v>
      </c>
      <c r="F229">
        <v>1</v>
      </c>
      <c r="H229" t="s">
        <v>684</v>
      </c>
      <c r="I229">
        <v>3</v>
      </c>
      <c r="N229" t="s">
        <v>682</v>
      </c>
      <c r="O229">
        <v>3</v>
      </c>
      <c r="Q229" t="s">
        <v>683</v>
      </c>
      <c r="R229">
        <v>2</v>
      </c>
      <c r="T229" t="s">
        <v>684</v>
      </c>
      <c r="U229">
        <v>2</v>
      </c>
      <c r="AA229" t="s">
        <v>682</v>
      </c>
      <c r="AB229">
        <v>3</v>
      </c>
      <c r="AD229" t="s">
        <v>683</v>
      </c>
      <c r="AE229">
        <v>2</v>
      </c>
      <c r="AG229" t="s">
        <v>684</v>
      </c>
      <c r="AH229">
        <v>3</v>
      </c>
    </row>
    <row r="230" spans="2:34">
      <c r="B230" t="s">
        <v>685</v>
      </c>
      <c r="C230">
        <v>1</v>
      </c>
      <c r="E230" t="s">
        <v>686</v>
      </c>
      <c r="F230">
        <v>1</v>
      </c>
      <c r="H230" t="s">
        <v>687</v>
      </c>
      <c r="I230">
        <v>3</v>
      </c>
      <c r="N230" t="s">
        <v>685</v>
      </c>
      <c r="O230">
        <v>3</v>
      </c>
      <c r="Q230" t="s">
        <v>686</v>
      </c>
      <c r="R230">
        <v>2</v>
      </c>
      <c r="T230" t="s">
        <v>687</v>
      </c>
      <c r="U230">
        <v>1</v>
      </c>
      <c r="AA230" t="s">
        <v>685</v>
      </c>
      <c r="AB230">
        <v>3</v>
      </c>
      <c r="AD230" t="s">
        <v>686</v>
      </c>
      <c r="AE230">
        <v>1</v>
      </c>
      <c r="AG230" t="s">
        <v>687</v>
      </c>
      <c r="AH230">
        <v>3</v>
      </c>
    </row>
    <row r="231" spans="2:34" ht="32.1">
      <c r="B231" t="s">
        <v>688</v>
      </c>
      <c r="C231">
        <v>1</v>
      </c>
      <c r="E231" t="s">
        <v>689</v>
      </c>
      <c r="F231">
        <v>1</v>
      </c>
      <c r="H231" t="s">
        <v>690</v>
      </c>
      <c r="I231">
        <v>2</v>
      </c>
      <c r="N231" t="s">
        <v>688</v>
      </c>
      <c r="O231">
        <v>3</v>
      </c>
      <c r="Q231" t="s">
        <v>689</v>
      </c>
      <c r="R231">
        <v>2</v>
      </c>
      <c r="T231" s="8" t="s">
        <v>691</v>
      </c>
      <c r="U231">
        <v>2</v>
      </c>
      <c r="AA231" t="s">
        <v>688</v>
      </c>
      <c r="AB231">
        <v>3</v>
      </c>
      <c r="AD231" t="s">
        <v>689</v>
      </c>
      <c r="AE231">
        <v>1</v>
      </c>
      <c r="AG231" t="s">
        <v>690</v>
      </c>
      <c r="AH231">
        <v>3</v>
      </c>
    </row>
    <row r="232" spans="2:34">
      <c r="B232" t="s">
        <v>692</v>
      </c>
      <c r="C232">
        <v>1</v>
      </c>
      <c r="E232" t="s">
        <v>693</v>
      </c>
      <c r="F232">
        <v>1</v>
      </c>
      <c r="H232" t="s">
        <v>694</v>
      </c>
      <c r="I232">
        <v>2</v>
      </c>
      <c r="N232" t="s">
        <v>692</v>
      </c>
      <c r="O232">
        <v>3</v>
      </c>
      <c r="Q232" t="s">
        <v>693</v>
      </c>
      <c r="R232">
        <v>2</v>
      </c>
      <c r="T232" t="s">
        <v>694</v>
      </c>
      <c r="U232">
        <v>2</v>
      </c>
      <c r="AA232" t="s">
        <v>692</v>
      </c>
      <c r="AB232">
        <v>3</v>
      </c>
      <c r="AD232" t="s">
        <v>693</v>
      </c>
      <c r="AE232">
        <v>1</v>
      </c>
      <c r="AG232" t="s">
        <v>694</v>
      </c>
      <c r="AH232">
        <v>3</v>
      </c>
    </row>
    <row r="233" spans="2:34">
      <c r="B233" t="s">
        <v>695</v>
      </c>
      <c r="C233">
        <v>1</v>
      </c>
      <c r="E233" t="s">
        <v>696</v>
      </c>
      <c r="F233">
        <v>2</v>
      </c>
      <c r="H233" t="s">
        <v>697</v>
      </c>
      <c r="I233">
        <v>1</v>
      </c>
      <c r="N233" t="s">
        <v>695</v>
      </c>
      <c r="O233">
        <v>3</v>
      </c>
      <c r="Q233" t="s">
        <v>696</v>
      </c>
      <c r="R233">
        <v>2</v>
      </c>
      <c r="T233" t="s">
        <v>697</v>
      </c>
      <c r="U233">
        <v>2</v>
      </c>
      <c r="AA233" t="s">
        <v>695</v>
      </c>
      <c r="AB233">
        <v>3</v>
      </c>
      <c r="AD233" t="s">
        <v>696</v>
      </c>
      <c r="AE233">
        <v>1</v>
      </c>
      <c r="AG233" t="s">
        <v>697</v>
      </c>
      <c r="AH233">
        <v>3</v>
      </c>
    </row>
    <row r="234" spans="2:34">
      <c r="B234" t="s">
        <v>698</v>
      </c>
      <c r="C234">
        <v>1</v>
      </c>
      <c r="E234" t="s">
        <v>699</v>
      </c>
      <c r="F234">
        <v>1</v>
      </c>
      <c r="H234" t="s">
        <v>700</v>
      </c>
      <c r="I234">
        <v>1</v>
      </c>
      <c r="N234" t="s">
        <v>698</v>
      </c>
      <c r="O234">
        <v>2</v>
      </c>
      <c r="Q234" t="s">
        <v>699</v>
      </c>
      <c r="R234">
        <v>2</v>
      </c>
      <c r="T234" t="s">
        <v>700</v>
      </c>
      <c r="U234">
        <v>3</v>
      </c>
      <c r="AA234" t="s">
        <v>698</v>
      </c>
      <c r="AB234">
        <v>3</v>
      </c>
      <c r="AD234" t="s">
        <v>699</v>
      </c>
      <c r="AE234">
        <v>1</v>
      </c>
      <c r="AG234" t="s">
        <v>700</v>
      </c>
      <c r="AH234">
        <v>2</v>
      </c>
    </row>
    <row r="235" spans="2:34">
      <c r="B235" t="s">
        <v>701</v>
      </c>
      <c r="C235">
        <v>1</v>
      </c>
      <c r="E235" t="s">
        <v>702</v>
      </c>
      <c r="F235">
        <v>2</v>
      </c>
      <c r="H235" t="s">
        <v>703</v>
      </c>
      <c r="I235">
        <v>1</v>
      </c>
      <c r="N235" t="s">
        <v>701</v>
      </c>
      <c r="O235">
        <v>2</v>
      </c>
      <c r="Q235" t="s">
        <v>702</v>
      </c>
      <c r="R235">
        <v>3</v>
      </c>
      <c r="T235" t="s">
        <v>703</v>
      </c>
      <c r="U235">
        <v>2</v>
      </c>
      <c r="AA235" t="s">
        <v>701</v>
      </c>
      <c r="AB235">
        <v>3</v>
      </c>
      <c r="AD235" t="s">
        <v>702</v>
      </c>
      <c r="AE235">
        <v>1</v>
      </c>
      <c r="AG235" t="s">
        <v>703</v>
      </c>
      <c r="AH235">
        <v>2</v>
      </c>
    </row>
    <row r="236" spans="2:34">
      <c r="B236" t="s">
        <v>704</v>
      </c>
      <c r="C236">
        <v>1</v>
      </c>
      <c r="E236" t="s">
        <v>705</v>
      </c>
      <c r="F236">
        <v>1</v>
      </c>
      <c r="H236" t="s">
        <v>706</v>
      </c>
      <c r="I236">
        <v>3</v>
      </c>
      <c r="N236" t="s">
        <v>704</v>
      </c>
      <c r="O236">
        <v>1</v>
      </c>
      <c r="Q236" t="s">
        <v>705</v>
      </c>
      <c r="R236">
        <v>2</v>
      </c>
      <c r="T236" t="s">
        <v>706</v>
      </c>
      <c r="U236">
        <v>2</v>
      </c>
      <c r="AA236" t="s">
        <v>704</v>
      </c>
      <c r="AB236">
        <v>3</v>
      </c>
      <c r="AD236" t="s">
        <v>705</v>
      </c>
      <c r="AE236">
        <v>1</v>
      </c>
      <c r="AG236" t="s">
        <v>706</v>
      </c>
      <c r="AH236">
        <v>2</v>
      </c>
    </row>
    <row r="237" spans="2:34">
      <c r="B237" t="s">
        <v>707</v>
      </c>
      <c r="C237">
        <v>1</v>
      </c>
      <c r="E237" t="s">
        <v>708</v>
      </c>
      <c r="F237">
        <v>2</v>
      </c>
      <c r="H237" t="s">
        <v>709</v>
      </c>
      <c r="I237">
        <v>3</v>
      </c>
      <c r="N237" t="s">
        <v>707</v>
      </c>
      <c r="O237">
        <v>1</v>
      </c>
      <c r="Q237" t="s">
        <v>708</v>
      </c>
      <c r="R237">
        <v>1</v>
      </c>
      <c r="T237" t="s">
        <v>709</v>
      </c>
      <c r="U237">
        <v>1</v>
      </c>
      <c r="AA237" t="s">
        <v>707</v>
      </c>
      <c r="AB237">
        <v>3</v>
      </c>
      <c r="AD237" t="s">
        <v>708</v>
      </c>
      <c r="AE237">
        <v>1</v>
      </c>
      <c r="AG237" t="s">
        <v>709</v>
      </c>
      <c r="AH237">
        <v>3</v>
      </c>
    </row>
    <row r="238" spans="2:34">
      <c r="B238" t="s">
        <v>710</v>
      </c>
      <c r="C238">
        <v>2</v>
      </c>
      <c r="E238" t="s">
        <v>711</v>
      </c>
      <c r="F238">
        <v>1</v>
      </c>
      <c r="H238" t="s">
        <v>712</v>
      </c>
      <c r="I238">
        <v>3</v>
      </c>
      <c r="N238" t="s">
        <v>710</v>
      </c>
      <c r="O238">
        <v>1</v>
      </c>
      <c r="Q238" t="s">
        <v>711</v>
      </c>
      <c r="R238">
        <v>3</v>
      </c>
      <c r="T238" t="s">
        <v>712</v>
      </c>
      <c r="U238">
        <v>2</v>
      </c>
      <c r="AA238" t="s">
        <v>710</v>
      </c>
      <c r="AB238">
        <v>3</v>
      </c>
      <c r="AD238" t="s">
        <v>711</v>
      </c>
      <c r="AE238">
        <v>2</v>
      </c>
      <c r="AG238" t="s">
        <v>712</v>
      </c>
      <c r="AH238">
        <v>2</v>
      </c>
    </row>
    <row r="239" spans="2:34">
      <c r="B239" t="s">
        <v>713</v>
      </c>
      <c r="C239">
        <v>1</v>
      </c>
      <c r="E239" t="s">
        <v>714</v>
      </c>
      <c r="F239">
        <v>1</v>
      </c>
      <c r="H239" t="s">
        <v>715</v>
      </c>
      <c r="I239">
        <v>3</v>
      </c>
      <c r="N239" t="s">
        <v>713</v>
      </c>
      <c r="O239">
        <v>1</v>
      </c>
      <c r="Q239" t="s">
        <v>714</v>
      </c>
      <c r="R239">
        <v>2</v>
      </c>
      <c r="T239" t="s">
        <v>715</v>
      </c>
      <c r="U239">
        <v>2</v>
      </c>
      <c r="AA239" t="s">
        <v>713</v>
      </c>
      <c r="AB239">
        <v>2</v>
      </c>
      <c r="AD239" t="s">
        <v>714</v>
      </c>
      <c r="AE239">
        <v>3</v>
      </c>
      <c r="AG239" t="s">
        <v>715</v>
      </c>
      <c r="AH239">
        <v>2</v>
      </c>
    </row>
    <row r="240" spans="2:34">
      <c r="B240" t="s">
        <v>716</v>
      </c>
      <c r="C240">
        <v>1</v>
      </c>
      <c r="E240" t="s">
        <v>717</v>
      </c>
      <c r="F240">
        <v>1</v>
      </c>
      <c r="H240" t="s">
        <v>718</v>
      </c>
      <c r="I240">
        <v>3</v>
      </c>
      <c r="N240" t="s">
        <v>716</v>
      </c>
      <c r="O240">
        <v>1</v>
      </c>
      <c r="Q240" t="s">
        <v>717</v>
      </c>
      <c r="R240">
        <v>3</v>
      </c>
      <c r="T240" t="s">
        <v>718</v>
      </c>
      <c r="U240">
        <v>2</v>
      </c>
      <c r="AA240" t="s">
        <v>716</v>
      </c>
      <c r="AB240">
        <v>3</v>
      </c>
      <c r="AD240" t="s">
        <v>717</v>
      </c>
      <c r="AE240">
        <v>3</v>
      </c>
      <c r="AG240" t="s">
        <v>718</v>
      </c>
      <c r="AH240">
        <v>3</v>
      </c>
    </row>
    <row r="242" spans="2:34">
      <c r="B242" t="s">
        <v>719</v>
      </c>
      <c r="C242">
        <v>1</v>
      </c>
      <c r="E242" t="s">
        <v>720</v>
      </c>
      <c r="F242">
        <v>3</v>
      </c>
      <c r="H242" t="s">
        <v>721</v>
      </c>
      <c r="I242">
        <v>1</v>
      </c>
      <c r="N242" t="s">
        <v>719</v>
      </c>
      <c r="O242">
        <v>3</v>
      </c>
      <c r="Q242" t="s">
        <v>720</v>
      </c>
      <c r="R242">
        <v>2</v>
      </c>
      <c r="T242" t="s">
        <v>721</v>
      </c>
      <c r="U242">
        <v>1</v>
      </c>
      <c r="AA242" t="s">
        <v>719</v>
      </c>
      <c r="AB242">
        <v>1</v>
      </c>
      <c r="AD242" t="s">
        <v>720</v>
      </c>
      <c r="AE242">
        <v>2</v>
      </c>
      <c r="AG242" t="s">
        <v>721</v>
      </c>
      <c r="AH242">
        <v>2</v>
      </c>
    </row>
    <row r="243" spans="2:34">
      <c r="B243" t="s">
        <v>722</v>
      </c>
      <c r="C243">
        <v>1</v>
      </c>
      <c r="E243" t="s">
        <v>723</v>
      </c>
      <c r="F243">
        <v>1</v>
      </c>
      <c r="H243" t="s">
        <v>724</v>
      </c>
      <c r="I243">
        <v>1</v>
      </c>
      <c r="N243" t="s">
        <v>722</v>
      </c>
      <c r="O243">
        <v>3</v>
      </c>
      <c r="Q243" t="s">
        <v>723</v>
      </c>
      <c r="R243">
        <v>2</v>
      </c>
      <c r="T243" t="s">
        <v>724</v>
      </c>
      <c r="U243">
        <v>1</v>
      </c>
      <c r="AA243" t="s">
        <v>722</v>
      </c>
      <c r="AB243">
        <v>1</v>
      </c>
      <c r="AD243" t="s">
        <v>723</v>
      </c>
      <c r="AE243">
        <v>1</v>
      </c>
      <c r="AG243" t="s">
        <v>724</v>
      </c>
      <c r="AH243">
        <v>1</v>
      </c>
    </row>
    <row r="244" spans="2:34">
      <c r="B244" t="s">
        <v>725</v>
      </c>
      <c r="C244">
        <v>1</v>
      </c>
      <c r="E244" t="s">
        <v>726</v>
      </c>
      <c r="F244">
        <v>1</v>
      </c>
      <c r="H244" t="s">
        <v>727</v>
      </c>
      <c r="I244">
        <v>2</v>
      </c>
      <c r="N244" t="s">
        <v>725</v>
      </c>
      <c r="O244">
        <v>3</v>
      </c>
      <c r="Q244" t="s">
        <v>726</v>
      </c>
      <c r="R244">
        <v>1</v>
      </c>
      <c r="T244" t="s">
        <v>727</v>
      </c>
      <c r="U244">
        <v>1</v>
      </c>
      <c r="AA244" t="s">
        <v>725</v>
      </c>
      <c r="AB244">
        <v>2</v>
      </c>
      <c r="AD244" t="s">
        <v>726</v>
      </c>
      <c r="AE244">
        <v>1</v>
      </c>
      <c r="AG244" t="s">
        <v>727</v>
      </c>
      <c r="AH244">
        <v>2</v>
      </c>
    </row>
    <row r="245" spans="2:34">
      <c r="B245" t="s">
        <v>728</v>
      </c>
      <c r="C245">
        <v>1</v>
      </c>
      <c r="E245" t="s">
        <v>729</v>
      </c>
      <c r="F245">
        <v>1</v>
      </c>
      <c r="H245" t="s">
        <v>730</v>
      </c>
      <c r="I245">
        <v>2</v>
      </c>
      <c r="N245" t="s">
        <v>728</v>
      </c>
      <c r="O245">
        <v>2</v>
      </c>
      <c r="Q245" t="s">
        <v>729</v>
      </c>
      <c r="R245">
        <v>3</v>
      </c>
      <c r="T245" t="s">
        <v>730</v>
      </c>
      <c r="U245">
        <v>1</v>
      </c>
      <c r="AA245" t="s">
        <v>728</v>
      </c>
      <c r="AB245">
        <v>2</v>
      </c>
      <c r="AD245" t="s">
        <v>729</v>
      </c>
      <c r="AE245">
        <v>1</v>
      </c>
      <c r="AG245" t="s">
        <v>730</v>
      </c>
      <c r="AH245">
        <v>2</v>
      </c>
    </row>
    <row r="246" spans="2:34">
      <c r="B246" t="s">
        <v>731</v>
      </c>
      <c r="C246">
        <v>1</v>
      </c>
      <c r="E246" t="s">
        <v>732</v>
      </c>
      <c r="F246">
        <v>1</v>
      </c>
      <c r="H246" t="s">
        <v>733</v>
      </c>
      <c r="I246">
        <v>2</v>
      </c>
      <c r="N246" t="s">
        <v>731</v>
      </c>
      <c r="O246">
        <v>1</v>
      </c>
      <c r="Q246" t="s">
        <v>732</v>
      </c>
      <c r="R246">
        <v>2</v>
      </c>
      <c r="T246" t="s">
        <v>733</v>
      </c>
      <c r="U246">
        <v>1</v>
      </c>
      <c r="AA246" t="s">
        <v>731</v>
      </c>
      <c r="AB246">
        <v>3</v>
      </c>
      <c r="AD246" t="s">
        <v>732</v>
      </c>
      <c r="AE246">
        <v>1</v>
      </c>
      <c r="AG246" t="s">
        <v>733</v>
      </c>
      <c r="AH246">
        <v>1</v>
      </c>
    </row>
    <row r="247" spans="2:34">
      <c r="B247" t="s">
        <v>734</v>
      </c>
      <c r="C247">
        <v>3</v>
      </c>
      <c r="E247" t="s">
        <v>735</v>
      </c>
      <c r="F247">
        <v>1</v>
      </c>
      <c r="H247" t="s">
        <v>736</v>
      </c>
      <c r="I247">
        <v>2</v>
      </c>
      <c r="N247" t="s">
        <v>734</v>
      </c>
      <c r="O247">
        <v>1</v>
      </c>
      <c r="Q247" t="s">
        <v>735</v>
      </c>
      <c r="R247">
        <v>2</v>
      </c>
      <c r="T247" t="s">
        <v>736</v>
      </c>
      <c r="U247">
        <v>1</v>
      </c>
      <c r="AA247" t="s">
        <v>734</v>
      </c>
      <c r="AB247">
        <v>2</v>
      </c>
      <c r="AD247" t="s">
        <v>735</v>
      </c>
      <c r="AE247">
        <v>3</v>
      </c>
      <c r="AG247" t="s">
        <v>736</v>
      </c>
      <c r="AH247">
        <v>1</v>
      </c>
    </row>
    <row r="248" spans="2:34">
      <c r="B248" t="s">
        <v>737</v>
      </c>
      <c r="C248">
        <v>2</v>
      </c>
      <c r="E248" t="s">
        <v>738</v>
      </c>
      <c r="F248">
        <v>2</v>
      </c>
      <c r="H248" t="s">
        <v>739</v>
      </c>
      <c r="I248">
        <v>1</v>
      </c>
      <c r="N248" t="s">
        <v>737</v>
      </c>
      <c r="O248">
        <v>1</v>
      </c>
      <c r="Q248" t="s">
        <v>738</v>
      </c>
      <c r="R248">
        <v>2</v>
      </c>
      <c r="T248" t="s">
        <v>739</v>
      </c>
      <c r="U248">
        <v>1</v>
      </c>
      <c r="AA248" t="s">
        <v>737</v>
      </c>
      <c r="AB248">
        <v>2</v>
      </c>
      <c r="AD248" t="s">
        <v>738</v>
      </c>
      <c r="AE248">
        <v>2</v>
      </c>
      <c r="AG248" t="s">
        <v>739</v>
      </c>
      <c r="AH248">
        <v>1</v>
      </c>
    </row>
    <row r="249" spans="2:34">
      <c r="B249" t="s">
        <v>740</v>
      </c>
      <c r="C249">
        <v>2</v>
      </c>
      <c r="E249" t="s">
        <v>741</v>
      </c>
      <c r="F249">
        <v>1</v>
      </c>
      <c r="H249" t="s">
        <v>742</v>
      </c>
      <c r="I249">
        <v>1</v>
      </c>
      <c r="N249" t="s">
        <v>740</v>
      </c>
      <c r="O249">
        <v>2</v>
      </c>
      <c r="Q249" t="s">
        <v>741</v>
      </c>
      <c r="R249">
        <v>2</v>
      </c>
      <c r="T249" t="s">
        <v>742</v>
      </c>
      <c r="U249">
        <v>1</v>
      </c>
      <c r="AA249" t="s">
        <v>740</v>
      </c>
      <c r="AB249">
        <v>2</v>
      </c>
      <c r="AD249" t="s">
        <v>741</v>
      </c>
      <c r="AE249">
        <v>2</v>
      </c>
      <c r="AG249" t="s">
        <v>742</v>
      </c>
      <c r="AH249">
        <v>2</v>
      </c>
    </row>
    <row r="250" spans="2:34">
      <c r="B250" t="s">
        <v>743</v>
      </c>
      <c r="C250">
        <v>1</v>
      </c>
      <c r="E250" t="s">
        <v>744</v>
      </c>
      <c r="F250">
        <v>2</v>
      </c>
      <c r="H250" t="s">
        <v>745</v>
      </c>
      <c r="I250">
        <v>1</v>
      </c>
      <c r="N250" t="s">
        <v>743</v>
      </c>
      <c r="O250">
        <v>3</v>
      </c>
      <c r="Q250" t="s">
        <v>744</v>
      </c>
      <c r="R250">
        <v>2</v>
      </c>
      <c r="T250" t="s">
        <v>745</v>
      </c>
      <c r="U250">
        <v>1</v>
      </c>
      <c r="AA250" t="s">
        <v>743</v>
      </c>
      <c r="AB250">
        <v>3</v>
      </c>
      <c r="AD250" t="s">
        <v>744</v>
      </c>
      <c r="AE250">
        <v>2</v>
      </c>
      <c r="AG250" t="s">
        <v>745</v>
      </c>
      <c r="AH250">
        <v>2</v>
      </c>
    </row>
    <row r="251" spans="2:34">
      <c r="B251" t="s">
        <v>746</v>
      </c>
      <c r="C251">
        <v>2</v>
      </c>
      <c r="E251" t="s">
        <v>747</v>
      </c>
      <c r="F251">
        <v>2</v>
      </c>
      <c r="H251" t="s">
        <v>748</v>
      </c>
      <c r="I251">
        <v>1</v>
      </c>
      <c r="N251" t="s">
        <v>746</v>
      </c>
      <c r="O251">
        <v>3</v>
      </c>
      <c r="Q251" t="s">
        <v>747</v>
      </c>
      <c r="R251">
        <v>3</v>
      </c>
      <c r="T251" t="s">
        <v>748</v>
      </c>
      <c r="U251">
        <v>3</v>
      </c>
      <c r="AA251" t="s">
        <v>746</v>
      </c>
      <c r="AB251">
        <v>2</v>
      </c>
      <c r="AD251" t="s">
        <v>747</v>
      </c>
      <c r="AE251">
        <v>1</v>
      </c>
      <c r="AG251" t="s">
        <v>748</v>
      </c>
      <c r="AH251">
        <v>2</v>
      </c>
    </row>
    <row r="252" spans="2:34">
      <c r="B252" t="s">
        <v>749</v>
      </c>
      <c r="C252">
        <v>1</v>
      </c>
      <c r="E252" t="s">
        <v>750</v>
      </c>
      <c r="F252">
        <v>1</v>
      </c>
      <c r="H252" t="s">
        <v>751</v>
      </c>
      <c r="I252">
        <v>3</v>
      </c>
      <c r="N252" t="s">
        <v>749</v>
      </c>
      <c r="O252">
        <v>3</v>
      </c>
      <c r="Q252" t="s">
        <v>750</v>
      </c>
      <c r="R252">
        <v>3</v>
      </c>
      <c r="T252" t="s">
        <v>751</v>
      </c>
      <c r="U252">
        <v>3</v>
      </c>
      <c r="AA252" t="s">
        <v>749</v>
      </c>
      <c r="AB252">
        <v>2</v>
      </c>
      <c r="AD252" t="s">
        <v>750</v>
      </c>
      <c r="AE252">
        <v>1</v>
      </c>
      <c r="AG252" t="s">
        <v>751</v>
      </c>
      <c r="AH252">
        <v>1</v>
      </c>
    </row>
    <row r="253" spans="2:34">
      <c r="B253" t="s">
        <v>752</v>
      </c>
      <c r="C253">
        <v>2</v>
      </c>
      <c r="E253" t="s">
        <v>753</v>
      </c>
      <c r="F253">
        <v>1</v>
      </c>
      <c r="H253" t="s">
        <v>754</v>
      </c>
      <c r="I253">
        <v>3</v>
      </c>
      <c r="N253" t="s">
        <v>752</v>
      </c>
      <c r="O253">
        <v>3</v>
      </c>
      <c r="Q253" t="s">
        <v>753</v>
      </c>
      <c r="R253">
        <v>3</v>
      </c>
      <c r="T253" t="s">
        <v>754</v>
      </c>
      <c r="U253">
        <v>3</v>
      </c>
      <c r="AA253" t="s">
        <v>752</v>
      </c>
      <c r="AB253">
        <v>2</v>
      </c>
      <c r="AD253" t="s">
        <v>753</v>
      </c>
      <c r="AE253">
        <v>2</v>
      </c>
      <c r="AG253" t="s">
        <v>754</v>
      </c>
      <c r="AH253">
        <v>2</v>
      </c>
    </row>
    <row r="254" spans="2:34">
      <c r="B254" t="s">
        <v>755</v>
      </c>
      <c r="C254">
        <v>2</v>
      </c>
      <c r="E254" t="s">
        <v>756</v>
      </c>
      <c r="F254">
        <v>3</v>
      </c>
      <c r="H254" t="s">
        <v>757</v>
      </c>
      <c r="I254">
        <v>1</v>
      </c>
      <c r="N254" t="s">
        <v>755</v>
      </c>
      <c r="O254">
        <v>3</v>
      </c>
      <c r="Q254" t="s">
        <v>756</v>
      </c>
      <c r="R254">
        <v>2</v>
      </c>
      <c r="T254" t="s">
        <v>757</v>
      </c>
      <c r="U254">
        <v>3</v>
      </c>
      <c r="AA254" t="s">
        <v>755</v>
      </c>
      <c r="AB254">
        <v>1</v>
      </c>
      <c r="AD254" t="s">
        <v>756</v>
      </c>
      <c r="AE254">
        <v>2</v>
      </c>
      <c r="AG254" t="s">
        <v>757</v>
      </c>
      <c r="AH254">
        <v>2</v>
      </c>
    </row>
    <row r="255" spans="2:34">
      <c r="B255" t="s">
        <v>758</v>
      </c>
      <c r="C255">
        <v>1</v>
      </c>
      <c r="E255" t="s">
        <v>759</v>
      </c>
      <c r="F255">
        <v>2</v>
      </c>
      <c r="H255" t="s">
        <v>760</v>
      </c>
      <c r="I255">
        <v>1</v>
      </c>
      <c r="N255" t="s">
        <v>758</v>
      </c>
      <c r="O255">
        <v>3</v>
      </c>
      <c r="Q255" t="s">
        <v>759</v>
      </c>
      <c r="R255">
        <v>1</v>
      </c>
      <c r="T255" t="s">
        <v>760</v>
      </c>
      <c r="U255">
        <v>1</v>
      </c>
      <c r="AA255" t="s">
        <v>758</v>
      </c>
      <c r="AB255">
        <v>2</v>
      </c>
      <c r="AD255" t="s">
        <v>759</v>
      </c>
      <c r="AE255">
        <v>2</v>
      </c>
      <c r="AG255" t="s">
        <v>760</v>
      </c>
      <c r="AH255">
        <v>2</v>
      </c>
    </row>
    <row r="256" spans="2:34">
      <c r="B256" t="s">
        <v>761</v>
      </c>
      <c r="C256">
        <v>2</v>
      </c>
      <c r="E256" t="s">
        <v>762</v>
      </c>
      <c r="F256">
        <v>1</v>
      </c>
      <c r="H256" t="s">
        <v>763</v>
      </c>
      <c r="I256">
        <v>1</v>
      </c>
      <c r="N256" t="s">
        <v>761</v>
      </c>
      <c r="O256">
        <v>3</v>
      </c>
      <c r="Q256" t="s">
        <v>762</v>
      </c>
      <c r="R256">
        <v>3</v>
      </c>
      <c r="T256" t="s">
        <v>763</v>
      </c>
      <c r="U256">
        <v>3</v>
      </c>
      <c r="AA256" t="s">
        <v>761</v>
      </c>
      <c r="AB256">
        <v>3</v>
      </c>
      <c r="AD256" t="s">
        <v>762</v>
      </c>
      <c r="AE256">
        <v>1</v>
      </c>
      <c r="AG256" t="s">
        <v>763</v>
      </c>
      <c r="AH256">
        <v>1</v>
      </c>
    </row>
    <row r="257" spans="2:34">
      <c r="B257" t="s">
        <v>764</v>
      </c>
      <c r="C257">
        <v>1</v>
      </c>
      <c r="E257" t="s">
        <v>765</v>
      </c>
      <c r="F257">
        <v>3</v>
      </c>
      <c r="H257" t="s">
        <v>766</v>
      </c>
      <c r="I257">
        <v>1</v>
      </c>
      <c r="N257" t="s">
        <v>764</v>
      </c>
      <c r="O257">
        <v>3</v>
      </c>
      <c r="Q257" t="s">
        <v>765</v>
      </c>
      <c r="R257">
        <v>2</v>
      </c>
      <c r="T257" t="s">
        <v>766</v>
      </c>
      <c r="U257">
        <v>3</v>
      </c>
      <c r="AA257" t="s">
        <v>764</v>
      </c>
      <c r="AB257">
        <v>3</v>
      </c>
      <c r="AD257" t="s">
        <v>765</v>
      </c>
      <c r="AE257">
        <v>1</v>
      </c>
      <c r="AG257" t="s">
        <v>766</v>
      </c>
      <c r="AH257">
        <v>2</v>
      </c>
    </row>
    <row r="258" spans="2:34">
      <c r="B258" t="s">
        <v>767</v>
      </c>
      <c r="C258">
        <v>1</v>
      </c>
      <c r="E258" t="s">
        <v>768</v>
      </c>
      <c r="F258">
        <v>2</v>
      </c>
      <c r="H258" t="s">
        <v>769</v>
      </c>
      <c r="I258">
        <v>1</v>
      </c>
      <c r="N258" t="s">
        <v>767</v>
      </c>
      <c r="O258">
        <v>3</v>
      </c>
      <c r="Q258" t="s">
        <v>768</v>
      </c>
      <c r="R258">
        <v>3</v>
      </c>
      <c r="T258" t="s">
        <v>769</v>
      </c>
      <c r="U258">
        <v>3</v>
      </c>
      <c r="AA258" t="s">
        <v>767</v>
      </c>
      <c r="AB258">
        <v>2</v>
      </c>
      <c r="AD258" t="s">
        <v>768</v>
      </c>
      <c r="AE258">
        <v>2</v>
      </c>
      <c r="AG258" t="s">
        <v>769</v>
      </c>
      <c r="AH258">
        <v>2</v>
      </c>
    </row>
    <row r="259" spans="2:34">
      <c r="B259" t="s">
        <v>770</v>
      </c>
      <c r="C259">
        <v>1</v>
      </c>
      <c r="E259" t="s">
        <v>771</v>
      </c>
      <c r="F259">
        <v>3</v>
      </c>
      <c r="H259" t="s">
        <v>772</v>
      </c>
      <c r="I259">
        <v>3</v>
      </c>
      <c r="N259" t="s">
        <v>770</v>
      </c>
      <c r="O259">
        <v>3</v>
      </c>
      <c r="Q259" t="s">
        <v>771</v>
      </c>
      <c r="R259">
        <v>1</v>
      </c>
      <c r="T259" t="s">
        <v>772</v>
      </c>
      <c r="U259">
        <v>2</v>
      </c>
      <c r="AA259" t="s">
        <v>770</v>
      </c>
      <c r="AB259">
        <v>3</v>
      </c>
      <c r="AD259" t="s">
        <v>771</v>
      </c>
      <c r="AE259">
        <v>3</v>
      </c>
      <c r="AG259" t="s">
        <v>772</v>
      </c>
      <c r="AH259">
        <v>2</v>
      </c>
    </row>
    <row r="260" spans="2:34">
      <c r="B260" t="s">
        <v>773</v>
      </c>
      <c r="C260">
        <v>3</v>
      </c>
      <c r="E260" t="s">
        <v>774</v>
      </c>
      <c r="F260">
        <v>1</v>
      </c>
      <c r="H260" t="s">
        <v>775</v>
      </c>
      <c r="I260">
        <v>2</v>
      </c>
      <c r="N260" t="s">
        <v>773</v>
      </c>
      <c r="O260">
        <v>3</v>
      </c>
      <c r="Q260" t="s">
        <v>774</v>
      </c>
      <c r="R260">
        <v>3</v>
      </c>
      <c r="T260" t="s">
        <v>775</v>
      </c>
      <c r="U260">
        <v>1</v>
      </c>
      <c r="AA260" t="s">
        <v>773</v>
      </c>
      <c r="AB260">
        <v>3</v>
      </c>
      <c r="AD260" t="s">
        <v>774</v>
      </c>
      <c r="AE260">
        <v>1</v>
      </c>
      <c r="AG260" t="s">
        <v>775</v>
      </c>
      <c r="AH260">
        <v>2</v>
      </c>
    </row>
    <row r="261" spans="2:34">
      <c r="B261" t="s">
        <v>776</v>
      </c>
      <c r="C261">
        <v>1</v>
      </c>
      <c r="E261" t="s">
        <v>777</v>
      </c>
      <c r="F261">
        <v>3</v>
      </c>
      <c r="H261" t="s">
        <v>778</v>
      </c>
      <c r="I261">
        <v>3</v>
      </c>
      <c r="N261" t="s">
        <v>776</v>
      </c>
      <c r="O261">
        <v>2</v>
      </c>
      <c r="Q261" t="s">
        <v>777</v>
      </c>
      <c r="R261">
        <v>3</v>
      </c>
      <c r="T261" t="s">
        <v>778</v>
      </c>
      <c r="U261">
        <v>1</v>
      </c>
      <c r="AA261" t="s">
        <v>776</v>
      </c>
      <c r="AB261">
        <v>2</v>
      </c>
      <c r="AD261" t="s">
        <v>777</v>
      </c>
      <c r="AE261">
        <v>1</v>
      </c>
      <c r="AG261" t="s">
        <v>778</v>
      </c>
      <c r="AH261">
        <v>1</v>
      </c>
    </row>
    <row r="262" spans="2:34">
      <c r="B262" t="s">
        <v>779</v>
      </c>
      <c r="C262">
        <v>2</v>
      </c>
      <c r="E262" t="s">
        <v>780</v>
      </c>
      <c r="F262">
        <v>2</v>
      </c>
      <c r="H262" t="s">
        <v>781</v>
      </c>
      <c r="I262">
        <v>1</v>
      </c>
      <c r="N262" t="s">
        <v>779</v>
      </c>
      <c r="O262">
        <v>1</v>
      </c>
      <c r="Q262" t="s">
        <v>780</v>
      </c>
      <c r="R262">
        <v>3</v>
      </c>
      <c r="T262" t="s">
        <v>781</v>
      </c>
      <c r="U262">
        <v>1</v>
      </c>
      <c r="AA262" t="s">
        <v>779</v>
      </c>
      <c r="AB262">
        <v>2</v>
      </c>
      <c r="AD262" t="s">
        <v>780</v>
      </c>
      <c r="AE262">
        <v>3</v>
      </c>
      <c r="AG262" t="s">
        <v>781</v>
      </c>
      <c r="AH262">
        <v>1</v>
      </c>
    </row>
    <row r="263" spans="2:34">
      <c r="B263" t="s">
        <v>782</v>
      </c>
      <c r="C263">
        <v>2</v>
      </c>
      <c r="E263" t="s">
        <v>783</v>
      </c>
      <c r="F263">
        <v>1</v>
      </c>
      <c r="H263" t="s">
        <v>784</v>
      </c>
      <c r="I263">
        <v>3</v>
      </c>
      <c r="N263" t="s">
        <v>782</v>
      </c>
      <c r="O263">
        <v>3</v>
      </c>
      <c r="Q263" t="s">
        <v>783</v>
      </c>
      <c r="R263">
        <v>3</v>
      </c>
      <c r="T263" t="s">
        <v>784</v>
      </c>
      <c r="U263">
        <v>1</v>
      </c>
      <c r="AA263" t="s">
        <v>782</v>
      </c>
      <c r="AB263">
        <v>3</v>
      </c>
      <c r="AD263" t="s">
        <v>783</v>
      </c>
      <c r="AE263">
        <v>2</v>
      </c>
      <c r="AG263" t="s">
        <v>784</v>
      </c>
      <c r="AH263">
        <v>2</v>
      </c>
    </row>
    <row r="264" spans="2:34">
      <c r="B264" t="s">
        <v>785</v>
      </c>
      <c r="C264">
        <v>1</v>
      </c>
      <c r="E264" t="s">
        <v>786</v>
      </c>
      <c r="F264">
        <v>3</v>
      </c>
      <c r="H264" t="s">
        <v>787</v>
      </c>
      <c r="I264">
        <v>3</v>
      </c>
      <c r="N264" t="s">
        <v>785</v>
      </c>
      <c r="O264">
        <v>3</v>
      </c>
      <c r="Q264" t="s">
        <v>786</v>
      </c>
      <c r="R264">
        <v>3</v>
      </c>
      <c r="T264" t="s">
        <v>787</v>
      </c>
      <c r="U264">
        <v>1</v>
      </c>
      <c r="AA264" t="s">
        <v>785</v>
      </c>
      <c r="AB264">
        <v>3</v>
      </c>
      <c r="AD264" t="s">
        <v>786</v>
      </c>
      <c r="AE264">
        <v>3</v>
      </c>
      <c r="AG264" t="s">
        <v>787</v>
      </c>
      <c r="AH264">
        <v>2</v>
      </c>
    </row>
    <row r="265" spans="2:34">
      <c r="B265" t="s">
        <v>788</v>
      </c>
      <c r="C265">
        <v>1</v>
      </c>
      <c r="E265" t="s">
        <v>789</v>
      </c>
      <c r="F265">
        <v>1</v>
      </c>
      <c r="H265" t="s">
        <v>790</v>
      </c>
      <c r="I265">
        <v>1</v>
      </c>
      <c r="N265" t="s">
        <v>788</v>
      </c>
      <c r="O265">
        <v>3</v>
      </c>
      <c r="Q265" t="s">
        <v>789</v>
      </c>
      <c r="R265">
        <v>1</v>
      </c>
      <c r="T265" t="s">
        <v>790</v>
      </c>
      <c r="U265">
        <v>1</v>
      </c>
      <c r="AA265" t="s">
        <v>788</v>
      </c>
      <c r="AB265">
        <v>2</v>
      </c>
      <c r="AD265" t="s">
        <v>789</v>
      </c>
      <c r="AE265">
        <v>3</v>
      </c>
      <c r="AG265" t="s">
        <v>790</v>
      </c>
      <c r="AH265">
        <v>2</v>
      </c>
    </row>
    <row r="266" spans="2:34">
      <c r="B266" t="s">
        <v>791</v>
      </c>
      <c r="C266">
        <v>1</v>
      </c>
      <c r="E266" t="s">
        <v>792</v>
      </c>
      <c r="F266">
        <v>3</v>
      </c>
      <c r="H266" t="s">
        <v>793</v>
      </c>
      <c r="I266">
        <v>2</v>
      </c>
      <c r="N266" t="s">
        <v>791</v>
      </c>
      <c r="O266">
        <v>3</v>
      </c>
      <c r="Q266" t="s">
        <v>792</v>
      </c>
      <c r="R266">
        <v>3</v>
      </c>
      <c r="T266" t="s">
        <v>793</v>
      </c>
      <c r="U266">
        <v>3</v>
      </c>
      <c r="AA266" t="s">
        <v>791</v>
      </c>
      <c r="AB266">
        <v>1</v>
      </c>
      <c r="AD266" t="s">
        <v>792</v>
      </c>
      <c r="AE266">
        <v>3</v>
      </c>
      <c r="AG266" t="s">
        <v>793</v>
      </c>
      <c r="AH266">
        <v>2</v>
      </c>
    </row>
    <row r="267" spans="2:34">
      <c r="B267" t="s">
        <v>794</v>
      </c>
      <c r="C267">
        <v>1</v>
      </c>
      <c r="E267" t="s">
        <v>795</v>
      </c>
      <c r="F267">
        <v>3</v>
      </c>
      <c r="H267" t="s">
        <v>796</v>
      </c>
      <c r="I267">
        <v>3</v>
      </c>
      <c r="N267" t="s">
        <v>794</v>
      </c>
      <c r="O267">
        <v>3</v>
      </c>
      <c r="Q267" t="s">
        <v>795</v>
      </c>
      <c r="R267">
        <v>1</v>
      </c>
      <c r="T267" t="s">
        <v>796</v>
      </c>
      <c r="U267">
        <v>3</v>
      </c>
      <c r="AA267" t="s">
        <v>794</v>
      </c>
      <c r="AB267">
        <v>1</v>
      </c>
      <c r="AD267" t="s">
        <v>795</v>
      </c>
      <c r="AE267">
        <v>3</v>
      </c>
      <c r="AG267" t="s">
        <v>796</v>
      </c>
      <c r="AH267">
        <v>2</v>
      </c>
    </row>
    <row r="268" spans="2:34">
      <c r="B268" t="s">
        <v>797</v>
      </c>
      <c r="C268">
        <v>3</v>
      </c>
      <c r="E268" t="s">
        <v>798</v>
      </c>
      <c r="F268">
        <v>2</v>
      </c>
      <c r="H268" t="s">
        <v>799</v>
      </c>
      <c r="I268">
        <v>3</v>
      </c>
      <c r="N268" t="s">
        <v>797</v>
      </c>
      <c r="O268">
        <v>3</v>
      </c>
      <c r="Q268" t="s">
        <v>798</v>
      </c>
      <c r="R268">
        <v>3</v>
      </c>
      <c r="T268" t="s">
        <v>799</v>
      </c>
      <c r="U268">
        <v>3</v>
      </c>
      <c r="AA268" t="s">
        <v>797</v>
      </c>
      <c r="AB268">
        <v>2</v>
      </c>
      <c r="AD268" t="s">
        <v>798</v>
      </c>
      <c r="AE268">
        <v>3</v>
      </c>
      <c r="AG268" t="s">
        <v>799</v>
      </c>
      <c r="AH268">
        <v>2</v>
      </c>
    </row>
    <row r="269" spans="2:34">
      <c r="B269" t="s">
        <v>800</v>
      </c>
      <c r="C269">
        <v>3</v>
      </c>
      <c r="E269" t="s">
        <v>801</v>
      </c>
      <c r="F269">
        <v>2</v>
      </c>
      <c r="H269" t="s">
        <v>802</v>
      </c>
      <c r="I269">
        <v>3</v>
      </c>
      <c r="N269" t="s">
        <v>800</v>
      </c>
      <c r="O269">
        <v>3</v>
      </c>
      <c r="Q269" t="s">
        <v>801</v>
      </c>
      <c r="R269">
        <v>1</v>
      </c>
      <c r="T269" t="s">
        <v>802</v>
      </c>
      <c r="U269">
        <v>3</v>
      </c>
      <c r="AA269" t="s">
        <v>800</v>
      </c>
      <c r="AB269">
        <v>3</v>
      </c>
      <c r="AD269" t="s">
        <v>801</v>
      </c>
      <c r="AE269">
        <v>1</v>
      </c>
      <c r="AG269" t="s">
        <v>802</v>
      </c>
      <c r="AH269">
        <v>2</v>
      </c>
    </row>
    <row r="270" spans="2:34">
      <c r="B270" t="s">
        <v>803</v>
      </c>
      <c r="C270">
        <v>2</v>
      </c>
      <c r="E270" t="s">
        <v>804</v>
      </c>
      <c r="F270">
        <v>1</v>
      </c>
      <c r="H270" t="s">
        <v>805</v>
      </c>
      <c r="I270">
        <v>3</v>
      </c>
      <c r="N270" t="s">
        <v>803</v>
      </c>
      <c r="O270">
        <v>3</v>
      </c>
      <c r="Q270" t="s">
        <v>804</v>
      </c>
      <c r="R270">
        <v>1</v>
      </c>
      <c r="T270" t="s">
        <v>805</v>
      </c>
      <c r="U270">
        <v>1</v>
      </c>
      <c r="AA270" t="s">
        <v>803</v>
      </c>
      <c r="AB270">
        <v>3</v>
      </c>
      <c r="AD270" t="s">
        <v>804</v>
      </c>
      <c r="AE270">
        <v>2</v>
      </c>
      <c r="AG270" t="s">
        <v>805</v>
      </c>
      <c r="AH270">
        <v>1</v>
      </c>
    </row>
    <row r="271" spans="2:34">
      <c r="B271" t="s">
        <v>806</v>
      </c>
      <c r="C271">
        <v>3</v>
      </c>
      <c r="E271" t="s">
        <v>807</v>
      </c>
      <c r="F271">
        <v>1</v>
      </c>
      <c r="H271" t="s">
        <v>808</v>
      </c>
      <c r="I271">
        <v>3</v>
      </c>
      <c r="N271" t="s">
        <v>806</v>
      </c>
      <c r="O271">
        <v>3</v>
      </c>
      <c r="Q271" t="s">
        <v>807</v>
      </c>
      <c r="R271">
        <v>1</v>
      </c>
      <c r="T271" t="s">
        <v>808</v>
      </c>
      <c r="U271">
        <v>3</v>
      </c>
      <c r="AA271" t="s">
        <v>806</v>
      </c>
      <c r="AB271">
        <v>3</v>
      </c>
      <c r="AD271" t="s">
        <v>807</v>
      </c>
      <c r="AE271">
        <v>1</v>
      </c>
      <c r="AG271" t="s">
        <v>808</v>
      </c>
      <c r="AH271">
        <v>1</v>
      </c>
    </row>
    <row r="272" spans="2:34">
      <c r="B272" t="s">
        <v>809</v>
      </c>
      <c r="C272">
        <v>1</v>
      </c>
      <c r="E272" t="s">
        <v>810</v>
      </c>
      <c r="F272">
        <v>1</v>
      </c>
      <c r="H272" t="s">
        <v>811</v>
      </c>
      <c r="I272">
        <v>1</v>
      </c>
      <c r="N272" t="s">
        <v>809</v>
      </c>
      <c r="O272">
        <v>3</v>
      </c>
      <c r="Q272" t="s">
        <v>810</v>
      </c>
      <c r="R272">
        <v>2</v>
      </c>
      <c r="T272" t="s">
        <v>811</v>
      </c>
      <c r="U272">
        <v>3</v>
      </c>
      <c r="AA272" t="s">
        <v>809</v>
      </c>
      <c r="AB272">
        <v>3</v>
      </c>
      <c r="AD272" t="s">
        <v>810</v>
      </c>
      <c r="AE272">
        <v>2</v>
      </c>
      <c r="AG272" t="s">
        <v>811</v>
      </c>
      <c r="AH272">
        <v>1</v>
      </c>
    </row>
    <row r="273" spans="2:34">
      <c r="B273" t="s">
        <v>812</v>
      </c>
      <c r="C273">
        <v>2</v>
      </c>
      <c r="E273" t="s">
        <v>813</v>
      </c>
      <c r="F273">
        <v>3</v>
      </c>
      <c r="H273" t="s">
        <v>814</v>
      </c>
      <c r="I273">
        <v>2</v>
      </c>
      <c r="N273" t="s">
        <v>812</v>
      </c>
      <c r="O273">
        <v>3</v>
      </c>
      <c r="Q273" t="s">
        <v>813</v>
      </c>
      <c r="R273">
        <v>1</v>
      </c>
      <c r="T273" t="s">
        <v>814</v>
      </c>
      <c r="U273">
        <v>2</v>
      </c>
      <c r="AA273" t="s">
        <v>812</v>
      </c>
      <c r="AB273">
        <v>3</v>
      </c>
      <c r="AD273" t="s">
        <v>813</v>
      </c>
      <c r="AE273">
        <v>2</v>
      </c>
      <c r="AG273" t="s">
        <v>814</v>
      </c>
      <c r="AH273">
        <v>2</v>
      </c>
    </row>
    <row r="274" spans="2:34">
      <c r="B274" t="s">
        <v>815</v>
      </c>
      <c r="C274">
        <v>3</v>
      </c>
      <c r="E274" t="s">
        <v>816</v>
      </c>
      <c r="F274">
        <v>3</v>
      </c>
      <c r="H274" t="s">
        <v>817</v>
      </c>
      <c r="I274">
        <v>1</v>
      </c>
      <c r="N274" t="s">
        <v>815</v>
      </c>
      <c r="O274">
        <v>2</v>
      </c>
      <c r="Q274" t="s">
        <v>816</v>
      </c>
      <c r="R274">
        <v>1</v>
      </c>
      <c r="T274" t="s">
        <v>817</v>
      </c>
      <c r="U274">
        <v>3</v>
      </c>
      <c r="AA274" t="s">
        <v>815</v>
      </c>
      <c r="AB274">
        <v>2</v>
      </c>
      <c r="AD274" t="s">
        <v>816</v>
      </c>
      <c r="AE274">
        <v>3</v>
      </c>
      <c r="AG274" t="s">
        <v>817</v>
      </c>
      <c r="AH274">
        <v>2</v>
      </c>
    </row>
    <row r="276" spans="2:34">
      <c r="B276" t="s">
        <v>818</v>
      </c>
      <c r="C276">
        <v>2</v>
      </c>
      <c r="E276" t="s">
        <v>819</v>
      </c>
      <c r="F276">
        <v>2</v>
      </c>
      <c r="H276" t="s">
        <v>820</v>
      </c>
      <c r="I276">
        <v>1</v>
      </c>
      <c r="N276" t="s">
        <v>818</v>
      </c>
      <c r="O276">
        <v>3</v>
      </c>
      <c r="Q276" t="s">
        <v>819</v>
      </c>
      <c r="R276">
        <v>1</v>
      </c>
      <c r="T276" t="s">
        <v>820</v>
      </c>
      <c r="U276">
        <v>1</v>
      </c>
      <c r="AA276" t="s">
        <v>818</v>
      </c>
      <c r="AB276">
        <v>3</v>
      </c>
      <c r="AD276" t="s">
        <v>819</v>
      </c>
      <c r="AE276">
        <v>1</v>
      </c>
      <c r="AG276" t="s">
        <v>820</v>
      </c>
      <c r="AH276">
        <v>2</v>
      </c>
    </row>
    <row r="277" spans="2:34">
      <c r="B277" t="s">
        <v>821</v>
      </c>
      <c r="C277">
        <v>2</v>
      </c>
      <c r="E277" t="s">
        <v>822</v>
      </c>
      <c r="F277">
        <v>2</v>
      </c>
      <c r="H277" t="s">
        <v>823</v>
      </c>
      <c r="I277">
        <v>2</v>
      </c>
      <c r="N277" t="s">
        <v>821</v>
      </c>
      <c r="O277">
        <v>3</v>
      </c>
      <c r="Q277" t="s">
        <v>822</v>
      </c>
      <c r="R277">
        <v>2</v>
      </c>
      <c r="T277" t="s">
        <v>823</v>
      </c>
      <c r="U277">
        <v>1</v>
      </c>
      <c r="AA277" t="s">
        <v>821</v>
      </c>
      <c r="AB277">
        <v>2</v>
      </c>
      <c r="AD277" t="s">
        <v>822</v>
      </c>
      <c r="AE277">
        <v>2</v>
      </c>
      <c r="AG277" t="s">
        <v>823</v>
      </c>
      <c r="AH277">
        <v>1</v>
      </c>
    </row>
    <row r="278" spans="2:34">
      <c r="B278" t="s">
        <v>824</v>
      </c>
      <c r="C278">
        <v>3</v>
      </c>
      <c r="E278" t="s">
        <v>825</v>
      </c>
      <c r="F278">
        <v>2</v>
      </c>
      <c r="H278" t="s">
        <v>826</v>
      </c>
      <c r="I278">
        <v>1</v>
      </c>
      <c r="N278" t="s">
        <v>824</v>
      </c>
      <c r="O278">
        <v>1</v>
      </c>
      <c r="Q278" t="s">
        <v>825</v>
      </c>
      <c r="R278">
        <v>2</v>
      </c>
      <c r="T278" t="s">
        <v>826</v>
      </c>
      <c r="U278">
        <v>1</v>
      </c>
      <c r="AA278" t="s">
        <v>824</v>
      </c>
      <c r="AB278">
        <v>3</v>
      </c>
      <c r="AD278" t="s">
        <v>825</v>
      </c>
      <c r="AE278">
        <v>2</v>
      </c>
      <c r="AG278" t="s">
        <v>826</v>
      </c>
      <c r="AH278">
        <v>2</v>
      </c>
    </row>
    <row r="279" spans="2:34">
      <c r="B279" t="s">
        <v>827</v>
      </c>
      <c r="C279">
        <v>2</v>
      </c>
      <c r="E279" t="s">
        <v>828</v>
      </c>
      <c r="F279">
        <v>1</v>
      </c>
      <c r="H279" t="s">
        <v>829</v>
      </c>
      <c r="I279">
        <v>3</v>
      </c>
      <c r="N279" t="s">
        <v>827</v>
      </c>
      <c r="O279">
        <v>3</v>
      </c>
      <c r="Q279" t="s">
        <v>828</v>
      </c>
      <c r="R279">
        <v>2</v>
      </c>
      <c r="T279" t="s">
        <v>829</v>
      </c>
      <c r="U279">
        <v>3</v>
      </c>
      <c r="AA279" t="s">
        <v>827</v>
      </c>
      <c r="AB279">
        <v>3</v>
      </c>
      <c r="AD279" t="s">
        <v>828</v>
      </c>
      <c r="AE279">
        <v>2</v>
      </c>
      <c r="AG279" t="s">
        <v>829</v>
      </c>
      <c r="AH279">
        <v>1</v>
      </c>
    </row>
    <row r="280" spans="2:34">
      <c r="B280" t="s">
        <v>830</v>
      </c>
      <c r="C280">
        <v>2</v>
      </c>
      <c r="E280" t="s">
        <v>831</v>
      </c>
      <c r="F280">
        <v>3</v>
      </c>
      <c r="H280" t="s">
        <v>832</v>
      </c>
      <c r="I280">
        <v>3</v>
      </c>
      <c r="N280" t="s">
        <v>830</v>
      </c>
      <c r="O280">
        <v>3</v>
      </c>
      <c r="Q280" t="s">
        <v>831</v>
      </c>
      <c r="R280">
        <v>1</v>
      </c>
      <c r="T280" t="s">
        <v>832</v>
      </c>
      <c r="U280">
        <v>1</v>
      </c>
      <c r="AA280" t="s">
        <v>830</v>
      </c>
      <c r="AB280">
        <v>2</v>
      </c>
      <c r="AD280" t="s">
        <v>831</v>
      </c>
      <c r="AE280">
        <v>2</v>
      </c>
      <c r="AG280" t="s">
        <v>832</v>
      </c>
      <c r="AH280">
        <v>1</v>
      </c>
    </row>
    <row r="281" spans="2:34">
      <c r="B281" t="s">
        <v>833</v>
      </c>
      <c r="C281">
        <v>3</v>
      </c>
      <c r="E281" t="s">
        <v>834</v>
      </c>
      <c r="F281">
        <v>3</v>
      </c>
      <c r="H281" t="s">
        <v>835</v>
      </c>
      <c r="I281">
        <v>3</v>
      </c>
      <c r="N281" t="s">
        <v>833</v>
      </c>
      <c r="O281">
        <v>3</v>
      </c>
      <c r="Q281" t="s">
        <v>834</v>
      </c>
      <c r="R281">
        <v>2</v>
      </c>
      <c r="T281" t="s">
        <v>835</v>
      </c>
      <c r="U281">
        <v>3</v>
      </c>
      <c r="AA281" t="s">
        <v>833</v>
      </c>
      <c r="AB281">
        <v>3</v>
      </c>
      <c r="AD281" t="s">
        <v>834</v>
      </c>
      <c r="AE281">
        <v>2</v>
      </c>
      <c r="AG281" t="s">
        <v>835</v>
      </c>
      <c r="AH281">
        <v>2</v>
      </c>
    </row>
    <row r="282" spans="2:34">
      <c r="B282" t="s">
        <v>836</v>
      </c>
      <c r="C282">
        <v>3</v>
      </c>
      <c r="E282" t="s">
        <v>837</v>
      </c>
      <c r="F282">
        <v>2</v>
      </c>
      <c r="H282" t="s">
        <v>838</v>
      </c>
      <c r="I282">
        <v>3</v>
      </c>
      <c r="N282" t="s">
        <v>836</v>
      </c>
      <c r="O282">
        <v>3</v>
      </c>
      <c r="Q282" t="s">
        <v>837</v>
      </c>
      <c r="R282">
        <v>1</v>
      </c>
      <c r="T282" t="s">
        <v>838</v>
      </c>
      <c r="U282">
        <v>3</v>
      </c>
      <c r="AA282" t="s">
        <v>836</v>
      </c>
      <c r="AB282">
        <v>3</v>
      </c>
      <c r="AD282" t="s">
        <v>837</v>
      </c>
      <c r="AE282">
        <v>2</v>
      </c>
      <c r="AG282" t="s">
        <v>838</v>
      </c>
      <c r="AH282">
        <v>2</v>
      </c>
    </row>
    <row r="283" spans="2:34">
      <c r="B283" t="s">
        <v>839</v>
      </c>
      <c r="C283">
        <v>2</v>
      </c>
      <c r="E283" t="s">
        <v>840</v>
      </c>
      <c r="F283">
        <v>3</v>
      </c>
      <c r="H283" t="s">
        <v>841</v>
      </c>
      <c r="I283">
        <v>2</v>
      </c>
      <c r="N283" t="s">
        <v>839</v>
      </c>
      <c r="O283">
        <v>1</v>
      </c>
      <c r="Q283" t="s">
        <v>840</v>
      </c>
      <c r="R283">
        <v>1</v>
      </c>
      <c r="T283" t="s">
        <v>841</v>
      </c>
      <c r="U283">
        <v>3</v>
      </c>
      <c r="AA283" t="s">
        <v>839</v>
      </c>
      <c r="AB283">
        <v>3</v>
      </c>
      <c r="AD283" t="s">
        <v>840</v>
      </c>
      <c r="AE283">
        <v>3</v>
      </c>
      <c r="AG283" t="s">
        <v>841</v>
      </c>
      <c r="AH283">
        <v>2</v>
      </c>
    </row>
    <row r="284" spans="2:34">
      <c r="B284" t="s">
        <v>842</v>
      </c>
      <c r="C284">
        <v>3</v>
      </c>
      <c r="E284" t="s">
        <v>843</v>
      </c>
      <c r="F284">
        <v>3</v>
      </c>
      <c r="H284" t="s">
        <v>844</v>
      </c>
      <c r="I284">
        <v>1</v>
      </c>
      <c r="N284" t="s">
        <v>842</v>
      </c>
      <c r="O284">
        <v>1</v>
      </c>
      <c r="Q284" t="s">
        <v>843</v>
      </c>
      <c r="R284">
        <v>1</v>
      </c>
      <c r="T284" t="s">
        <v>844</v>
      </c>
      <c r="U284">
        <v>3</v>
      </c>
      <c r="AA284" t="s">
        <v>842</v>
      </c>
      <c r="AB284">
        <v>3</v>
      </c>
      <c r="AD284" t="s">
        <v>843</v>
      </c>
      <c r="AE284">
        <v>1</v>
      </c>
      <c r="AG284" t="s">
        <v>844</v>
      </c>
      <c r="AH284">
        <v>1</v>
      </c>
    </row>
    <row r="285" spans="2:34">
      <c r="B285" t="s">
        <v>845</v>
      </c>
      <c r="C285">
        <v>2</v>
      </c>
      <c r="E285" t="s">
        <v>846</v>
      </c>
      <c r="F285">
        <v>2</v>
      </c>
      <c r="H285" t="s">
        <v>847</v>
      </c>
      <c r="I285">
        <v>1</v>
      </c>
      <c r="N285" t="s">
        <v>845</v>
      </c>
      <c r="O285">
        <v>1</v>
      </c>
      <c r="Q285" t="s">
        <v>846</v>
      </c>
      <c r="R285">
        <v>2</v>
      </c>
      <c r="T285" t="s">
        <v>847</v>
      </c>
      <c r="U285">
        <v>1</v>
      </c>
      <c r="AA285" t="s">
        <v>845</v>
      </c>
      <c r="AB285">
        <v>3</v>
      </c>
      <c r="AD285" t="s">
        <v>846</v>
      </c>
      <c r="AE285">
        <v>2</v>
      </c>
      <c r="AG285" t="s">
        <v>847</v>
      </c>
      <c r="AH285">
        <v>3</v>
      </c>
    </row>
    <row r="286" spans="2:34">
      <c r="B286" t="s">
        <v>848</v>
      </c>
      <c r="C286">
        <v>1</v>
      </c>
      <c r="E286" t="s">
        <v>849</v>
      </c>
      <c r="F286">
        <v>2</v>
      </c>
      <c r="H286" t="s">
        <v>850</v>
      </c>
      <c r="I286">
        <v>1</v>
      </c>
      <c r="N286" t="s">
        <v>848</v>
      </c>
      <c r="O286">
        <v>1</v>
      </c>
      <c r="Q286" t="s">
        <v>849</v>
      </c>
      <c r="R286">
        <v>2</v>
      </c>
      <c r="T286" t="s">
        <v>850</v>
      </c>
      <c r="U286">
        <v>1</v>
      </c>
      <c r="AA286" t="s">
        <v>848</v>
      </c>
      <c r="AB286">
        <v>3</v>
      </c>
      <c r="AD286" t="s">
        <v>849</v>
      </c>
      <c r="AE286">
        <v>2</v>
      </c>
      <c r="AG286" t="s">
        <v>850</v>
      </c>
      <c r="AH286">
        <v>2</v>
      </c>
    </row>
    <row r="287" spans="2:34">
      <c r="B287" t="s">
        <v>851</v>
      </c>
      <c r="C287">
        <v>2</v>
      </c>
      <c r="E287" t="s">
        <v>852</v>
      </c>
      <c r="F287">
        <v>2</v>
      </c>
      <c r="H287" t="s">
        <v>853</v>
      </c>
      <c r="I287">
        <v>2</v>
      </c>
      <c r="N287" t="s">
        <v>851</v>
      </c>
      <c r="O287">
        <v>1</v>
      </c>
      <c r="Q287" t="s">
        <v>852</v>
      </c>
      <c r="R287">
        <v>2</v>
      </c>
      <c r="T287" t="s">
        <v>853</v>
      </c>
      <c r="U287">
        <v>1</v>
      </c>
      <c r="AA287" t="s">
        <v>851</v>
      </c>
      <c r="AB287">
        <v>3</v>
      </c>
      <c r="AD287" t="s">
        <v>852</v>
      </c>
      <c r="AE287">
        <v>3</v>
      </c>
      <c r="AG287" t="s">
        <v>853</v>
      </c>
      <c r="AH287">
        <v>2</v>
      </c>
    </row>
    <row r="288" spans="2:34">
      <c r="B288" t="s">
        <v>854</v>
      </c>
      <c r="C288">
        <v>3</v>
      </c>
      <c r="E288" t="s">
        <v>855</v>
      </c>
      <c r="F288">
        <v>1</v>
      </c>
      <c r="H288" t="s">
        <v>856</v>
      </c>
      <c r="I288">
        <v>3</v>
      </c>
      <c r="N288" t="s">
        <v>854</v>
      </c>
      <c r="O288">
        <v>1</v>
      </c>
      <c r="Q288" t="s">
        <v>855</v>
      </c>
      <c r="R288">
        <v>2</v>
      </c>
      <c r="T288" t="s">
        <v>856</v>
      </c>
      <c r="U288">
        <v>1</v>
      </c>
      <c r="AA288" t="s">
        <v>854</v>
      </c>
      <c r="AB288">
        <v>3</v>
      </c>
      <c r="AD288" t="s">
        <v>855</v>
      </c>
      <c r="AE288">
        <v>3</v>
      </c>
      <c r="AG288" t="s">
        <v>856</v>
      </c>
      <c r="AH288">
        <v>2</v>
      </c>
    </row>
    <row r="289" spans="2:34">
      <c r="B289" t="s">
        <v>857</v>
      </c>
      <c r="C289">
        <v>1</v>
      </c>
      <c r="E289" t="s">
        <v>858</v>
      </c>
      <c r="F289">
        <v>1</v>
      </c>
      <c r="H289" t="s">
        <v>859</v>
      </c>
      <c r="I289">
        <v>2</v>
      </c>
      <c r="N289" t="s">
        <v>857</v>
      </c>
      <c r="O289">
        <v>1</v>
      </c>
      <c r="Q289" t="s">
        <v>858</v>
      </c>
      <c r="R289">
        <v>2</v>
      </c>
      <c r="T289" t="s">
        <v>859</v>
      </c>
      <c r="U289">
        <v>1</v>
      </c>
      <c r="AA289" t="s">
        <v>857</v>
      </c>
      <c r="AB289">
        <v>3</v>
      </c>
      <c r="AD289" t="s">
        <v>858</v>
      </c>
      <c r="AE289">
        <v>2</v>
      </c>
      <c r="AG289" t="s">
        <v>859</v>
      </c>
      <c r="AH289">
        <v>2</v>
      </c>
    </row>
    <row r="290" spans="2:34">
      <c r="B290" t="s">
        <v>860</v>
      </c>
      <c r="C290">
        <v>3</v>
      </c>
      <c r="E290" t="s">
        <v>861</v>
      </c>
      <c r="F290">
        <v>2</v>
      </c>
      <c r="H290" t="s">
        <v>862</v>
      </c>
      <c r="I290">
        <v>3</v>
      </c>
      <c r="N290" t="s">
        <v>860</v>
      </c>
      <c r="O290">
        <v>2</v>
      </c>
      <c r="Q290" t="s">
        <v>861</v>
      </c>
      <c r="R290">
        <v>2</v>
      </c>
      <c r="T290" t="s">
        <v>862</v>
      </c>
      <c r="U290">
        <v>2</v>
      </c>
      <c r="AA290" t="s">
        <v>860</v>
      </c>
      <c r="AB290">
        <v>2</v>
      </c>
      <c r="AD290" t="s">
        <v>861</v>
      </c>
      <c r="AE290">
        <v>2</v>
      </c>
      <c r="AG290" t="s">
        <v>862</v>
      </c>
      <c r="AH290">
        <v>2</v>
      </c>
    </row>
    <row r="291" spans="2:34">
      <c r="B291" t="s">
        <v>863</v>
      </c>
      <c r="C291">
        <v>2</v>
      </c>
      <c r="E291" t="s">
        <v>864</v>
      </c>
      <c r="F291">
        <v>2</v>
      </c>
      <c r="H291" t="s">
        <v>865</v>
      </c>
      <c r="I291">
        <v>2</v>
      </c>
      <c r="N291" t="s">
        <v>863</v>
      </c>
      <c r="O291">
        <v>1</v>
      </c>
      <c r="Q291" t="s">
        <v>864</v>
      </c>
      <c r="R291">
        <v>1</v>
      </c>
      <c r="T291" t="s">
        <v>865</v>
      </c>
      <c r="U291">
        <v>3</v>
      </c>
      <c r="AA291" t="s">
        <v>863</v>
      </c>
      <c r="AB291">
        <v>3</v>
      </c>
      <c r="AD291" t="s">
        <v>864</v>
      </c>
      <c r="AE291">
        <v>3</v>
      </c>
      <c r="AG291" t="s">
        <v>865</v>
      </c>
      <c r="AH291">
        <v>2</v>
      </c>
    </row>
    <row r="292" spans="2:34">
      <c r="B292" t="s">
        <v>866</v>
      </c>
      <c r="C292">
        <v>2</v>
      </c>
      <c r="E292" t="s">
        <v>867</v>
      </c>
      <c r="F292">
        <v>2</v>
      </c>
      <c r="H292" t="s">
        <v>868</v>
      </c>
      <c r="I292">
        <v>3</v>
      </c>
      <c r="N292" t="s">
        <v>866</v>
      </c>
      <c r="O292">
        <v>1</v>
      </c>
      <c r="Q292" t="s">
        <v>867</v>
      </c>
      <c r="R292">
        <v>2</v>
      </c>
      <c r="T292" t="s">
        <v>868</v>
      </c>
      <c r="U292">
        <v>3</v>
      </c>
      <c r="AA292" t="s">
        <v>866</v>
      </c>
      <c r="AB292">
        <v>3</v>
      </c>
      <c r="AD292" t="s">
        <v>867</v>
      </c>
      <c r="AE292">
        <v>2</v>
      </c>
      <c r="AG292" t="s">
        <v>868</v>
      </c>
      <c r="AH292">
        <v>2</v>
      </c>
    </row>
    <row r="293" spans="2:34">
      <c r="B293" t="s">
        <v>869</v>
      </c>
      <c r="C293">
        <v>2</v>
      </c>
      <c r="E293" t="s">
        <v>870</v>
      </c>
      <c r="F293">
        <v>3</v>
      </c>
      <c r="H293" t="s">
        <v>871</v>
      </c>
      <c r="I293">
        <v>2</v>
      </c>
      <c r="N293" t="s">
        <v>869</v>
      </c>
      <c r="O293">
        <v>1</v>
      </c>
      <c r="Q293" t="s">
        <v>870</v>
      </c>
      <c r="R293">
        <v>2</v>
      </c>
      <c r="T293" t="s">
        <v>871</v>
      </c>
      <c r="U293">
        <v>3</v>
      </c>
      <c r="AA293" t="s">
        <v>869</v>
      </c>
      <c r="AB293">
        <v>3</v>
      </c>
      <c r="AD293" t="s">
        <v>870</v>
      </c>
      <c r="AE293">
        <v>3</v>
      </c>
      <c r="AG293" t="s">
        <v>871</v>
      </c>
      <c r="AH293">
        <v>2</v>
      </c>
    </row>
    <row r="294" spans="2:34">
      <c r="B294" t="s">
        <v>872</v>
      </c>
      <c r="C294">
        <v>1</v>
      </c>
      <c r="E294" t="s">
        <v>873</v>
      </c>
      <c r="F294">
        <v>2</v>
      </c>
      <c r="H294" t="s">
        <v>874</v>
      </c>
      <c r="I294">
        <v>1</v>
      </c>
      <c r="N294" t="s">
        <v>872</v>
      </c>
      <c r="O294">
        <v>1</v>
      </c>
      <c r="Q294" t="s">
        <v>873</v>
      </c>
      <c r="R294">
        <v>1</v>
      </c>
      <c r="T294" t="s">
        <v>874</v>
      </c>
      <c r="U294">
        <v>3</v>
      </c>
      <c r="AA294" t="s">
        <v>872</v>
      </c>
      <c r="AB294">
        <v>3</v>
      </c>
      <c r="AD294" t="s">
        <v>873</v>
      </c>
      <c r="AE294">
        <v>2</v>
      </c>
      <c r="AG294" t="s">
        <v>874</v>
      </c>
      <c r="AH294">
        <v>1</v>
      </c>
    </row>
    <row r="295" spans="2:34">
      <c r="B295" t="s">
        <v>875</v>
      </c>
      <c r="C295">
        <v>1</v>
      </c>
      <c r="E295" t="s">
        <v>876</v>
      </c>
      <c r="F295">
        <v>1</v>
      </c>
      <c r="H295" t="s">
        <v>877</v>
      </c>
      <c r="I295">
        <v>3</v>
      </c>
      <c r="N295" t="s">
        <v>875</v>
      </c>
      <c r="O295">
        <v>1</v>
      </c>
      <c r="Q295" t="s">
        <v>876</v>
      </c>
      <c r="R295">
        <v>2</v>
      </c>
      <c r="T295" t="s">
        <v>877</v>
      </c>
      <c r="U295">
        <v>3</v>
      </c>
      <c r="AA295" t="s">
        <v>875</v>
      </c>
      <c r="AB295">
        <v>3</v>
      </c>
      <c r="AD295" t="s">
        <v>876</v>
      </c>
      <c r="AE295">
        <v>1</v>
      </c>
      <c r="AG295" t="s">
        <v>877</v>
      </c>
      <c r="AH295">
        <v>2</v>
      </c>
    </row>
    <row r="296" spans="2:34">
      <c r="B296" t="s">
        <v>878</v>
      </c>
      <c r="C296">
        <v>3</v>
      </c>
      <c r="E296" t="s">
        <v>879</v>
      </c>
      <c r="F296">
        <v>2</v>
      </c>
      <c r="H296" t="s">
        <v>880</v>
      </c>
      <c r="I296">
        <v>3</v>
      </c>
      <c r="N296" t="s">
        <v>878</v>
      </c>
      <c r="O296">
        <v>1</v>
      </c>
      <c r="Q296" t="s">
        <v>879</v>
      </c>
      <c r="R296">
        <v>2</v>
      </c>
      <c r="T296" t="s">
        <v>880</v>
      </c>
      <c r="U296">
        <v>1</v>
      </c>
      <c r="AA296" t="s">
        <v>878</v>
      </c>
      <c r="AB296">
        <v>3</v>
      </c>
      <c r="AD296" t="s">
        <v>879</v>
      </c>
      <c r="AE296">
        <v>3</v>
      </c>
      <c r="AG296" t="s">
        <v>880</v>
      </c>
      <c r="AH296">
        <v>2</v>
      </c>
    </row>
    <row r="297" spans="2:34">
      <c r="B297" t="s">
        <v>881</v>
      </c>
      <c r="C297">
        <v>3</v>
      </c>
      <c r="E297" t="s">
        <v>882</v>
      </c>
      <c r="F297">
        <v>2</v>
      </c>
      <c r="H297" t="s">
        <v>883</v>
      </c>
      <c r="I297">
        <v>2</v>
      </c>
      <c r="N297" t="s">
        <v>881</v>
      </c>
      <c r="O297">
        <v>3</v>
      </c>
      <c r="Q297" t="s">
        <v>882</v>
      </c>
      <c r="R297">
        <v>2</v>
      </c>
      <c r="T297" t="s">
        <v>883</v>
      </c>
      <c r="U297">
        <v>3</v>
      </c>
      <c r="AA297" t="s">
        <v>881</v>
      </c>
      <c r="AB297">
        <v>3</v>
      </c>
      <c r="AD297" t="s">
        <v>882</v>
      </c>
      <c r="AE297">
        <v>3</v>
      </c>
      <c r="AG297" t="s">
        <v>883</v>
      </c>
      <c r="AH297">
        <v>2</v>
      </c>
    </row>
    <row r="298" spans="2:34">
      <c r="B298" t="s">
        <v>884</v>
      </c>
      <c r="C298">
        <v>2</v>
      </c>
      <c r="E298" t="s">
        <v>885</v>
      </c>
      <c r="F298">
        <v>1</v>
      </c>
      <c r="H298" t="s">
        <v>886</v>
      </c>
      <c r="I298">
        <v>3</v>
      </c>
      <c r="N298" t="s">
        <v>884</v>
      </c>
      <c r="O298">
        <v>3</v>
      </c>
      <c r="Q298" t="s">
        <v>885</v>
      </c>
      <c r="R298">
        <v>2</v>
      </c>
      <c r="T298" t="s">
        <v>886</v>
      </c>
      <c r="U298">
        <v>3</v>
      </c>
      <c r="AA298" t="s">
        <v>884</v>
      </c>
      <c r="AB298">
        <v>3</v>
      </c>
      <c r="AD298" t="s">
        <v>885</v>
      </c>
      <c r="AE298">
        <v>3</v>
      </c>
      <c r="AG298" t="s">
        <v>886</v>
      </c>
      <c r="AH298">
        <v>1</v>
      </c>
    </row>
    <row r="299" spans="2:34">
      <c r="B299" t="s">
        <v>887</v>
      </c>
      <c r="C299">
        <v>2</v>
      </c>
      <c r="E299" t="s">
        <v>888</v>
      </c>
      <c r="F299">
        <v>3</v>
      </c>
      <c r="H299" t="s">
        <v>889</v>
      </c>
      <c r="I299">
        <v>3</v>
      </c>
      <c r="N299" t="s">
        <v>887</v>
      </c>
      <c r="O299">
        <v>3</v>
      </c>
      <c r="Q299" t="s">
        <v>888</v>
      </c>
      <c r="R299">
        <v>2</v>
      </c>
      <c r="T299" t="s">
        <v>889</v>
      </c>
      <c r="U299">
        <v>3</v>
      </c>
      <c r="AA299" t="s">
        <v>887</v>
      </c>
      <c r="AB299">
        <v>3</v>
      </c>
      <c r="AD299" t="s">
        <v>888</v>
      </c>
      <c r="AE299">
        <v>2</v>
      </c>
      <c r="AG299" t="s">
        <v>889</v>
      </c>
      <c r="AH299">
        <v>2</v>
      </c>
    </row>
    <row r="300" spans="2:34">
      <c r="B300" t="s">
        <v>890</v>
      </c>
      <c r="C300">
        <v>3</v>
      </c>
      <c r="E300" t="s">
        <v>891</v>
      </c>
      <c r="F300">
        <v>2</v>
      </c>
      <c r="H300" t="s">
        <v>892</v>
      </c>
      <c r="I300">
        <v>3</v>
      </c>
      <c r="N300" t="s">
        <v>890</v>
      </c>
      <c r="O300">
        <v>2</v>
      </c>
      <c r="Q300" t="s">
        <v>891</v>
      </c>
      <c r="R300">
        <v>2</v>
      </c>
      <c r="T300" t="s">
        <v>892</v>
      </c>
      <c r="U300">
        <v>3</v>
      </c>
      <c r="AA300" t="s">
        <v>890</v>
      </c>
      <c r="AB300">
        <v>3</v>
      </c>
      <c r="AD300" t="s">
        <v>891</v>
      </c>
      <c r="AE300">
        <v>2</v>
      </c>
      <c r="AG300" t="s">
        <v>892</v>
      </c>
      <c r="AH300">
        <v>1</v>
      </c>
    </row>
    <row r="301" spans="2:34">
      <c r="B301" t="s">
        <v>893</v>
      </c>
      <c r="C301">
        <v>2</v>
      </c>
      <c r="E301" t="s">
        <v>894</v>
      </c>
      <c r="F301">
        <v>3</v>
      </c>
      <c r="H301" t="s">
        <v>895</v>
      </c>
      <c r="I301">
        <v>1</v>
      </c>
      <c r="N301" t="s">
        <v>893</v>
      </c>
      <c r="O301">
        <v>2</v>
      </c>
      <c r="Q301" t="s">
        <v>894</v>
      </c>
      <c r="R301">
        <v>1</v>
      </c>
      <c r="T301" t="s">
        <v>895</v>
      </c>
      <c r="U301">
        <v>2</v>
      </c>
      <c r="AA301" t="s">
        <v>893</v>
      </c>
      <c r="AB301">
        <v>3</v>
      </c>
      <c r="AD301" t="s">
        <v>894</v>
      </c>
      <c r="AE301">
        <v>3</v>
      </c>
      <c r="AG301" t="s">
        <v>895</v>
      </c>
      <c r="AH301">
        <v>2</v>
      </c>
    </row>
    <row r="302" spans="2:34">
      <c r="B302" t="s">
        <v>896</v>
      </c>
      <c r="C302">
        <v>3</v>
      </c>
      <c r="E302" t="s">
        <v>897</v>
      </c>
      <c r="F302">
        <v>3</v>
      </c>
      <c r="H302" t="s">
        <v>898</v>
      </c>
      <c r="I302">
        <v>1</v>
      </c>
      <c r="N302" t="s">
        <v>896</v>
      </c>
      <c r="O302">
        <v>1</v>
      </c>
      <c r="Q302" t="s">
        <v>897</v>
      </c>
      <c r="R302">
        <v>2</v>
      </c>
      <c r="T302" t="s">
        <v>898</v>
      </c>
      <c r="U302">
        <v>3</v>
      </c>
      <c r="AA302" t="s">
        <v>896</v>
      </c>
      <c r="AB302">
        <v>3</v>
      </c>
      <c r="AD302" t="s">
        <v>897</v>
      </c>
      <c r="AE302">
        <v>2</v>
      </c>
      <c r="AG302" t="s">
        <v>898</v>
      </c>
      <c r="AH302">
        <v>3</v>
      </c>
    </row>
    <row r="303" spans="2:34">
      <c r="B303" t="s">
        <v>899</v>
      </c>
      <c r="C303">
        <v>2</v>
      </c>
      <c r="E303" t="s">
        <v>900</v>
      </c>
      <c r="F303">
        <v>3</v>
      </c>
      <c r="H303" t="s">
        <v>901</v>
      </c>
      <c r="I303">
        <v>2</v>
      </c>
      <c r="N303" t="s">
        <v>899</v>
      </c>
      <c r="O303">
        <v>1</v>
      </c>
      <c r="Q303" t="s">
        <v>900</v>
      </c>
      <c r="R303">
        <v>2</v>
      </c>
      <c r="T303" t="s">
        <v>901</v>
      </c>
      <c r="U303">
        <v>1</v>
      </c>
      <c r="AA303" t="s">
        <v>899</v>
      </c>
      <c r="AB303">
        <v>3</v>
      </c>
      <c r="AD303" t="s">
        <v>900</v>
      </c>
      <c r="AE303">
        <v>2</v>
      </c>
      <c r="AG303" t="s">
        <v>901</v>
      </c>
      <c r="AH303">
        <v>2</v>
      </c>
    </row>
    <row r="304" spans="2:34">
      <c r="B304" t="s">
        <v>902</v>
      </c>
      <c r="C304">
        <v>1</v>
      </c>
      <c r="E304" t="s">
        <v>903</v>
      </c>
      <c r="F304">
        <v>3</v>
      </c>
      <c r="H304" t="s">
        <v>904</v>
      </c>
      <c r="I304">
        <v>3</v>
      </c>
      <c r="N304" t="s">
        <v>902</v>
      </c>
      <c r="O304">
        <v>1</v>
      </c>
      <c r="Q304" t="s">
        <v>903</v>
      </c>
      <c r="R304">
        <v>1</v>
      </c>
      <c r="T304" t="s">
        <v>904</v>
      </c>
      <c r="U304">
        <v>1</v>
      </c>
      <c r="AA304" t="s">
        <v>902</v>
      </c>
      <c r="AB304">
        <v>3</v>
      </c>
      <c r="AD304" t="s">
        <v>903</v>
      </c>
      <c r="AE304">
        <v>1</v>
      </c>
      <c r="AG304" t="s">
        <v>904</v>
      </c>
      <c r="AH304">
        <v>1</v>
      </c>
    </row>
    <row r="305" spans="2:34">
      <c r="B305" t="s">
        <v>905</v>
      </c>
      <c r="C305">
        <v>3</v>
      </c>
      <c r="E305" t="s">
        <v>906</v>
      </c>
      <c r="F305">
        <v>3</v>
      </c>
      <c r="H305" t="s">
        <v>907</v>
      </c>
      <c r="I305">
        <v>3</v>
      </c>
      <c r="N305" t="s">
        <v>905</v>
      </c>
      <c r="O305">
        <v>1</v>
      </c>
      <c r="Q305" t="s">
        <v>906</v>
      </c>
      <c r="R305">
        <v>1</v>
      </c>
      <c r="T305" t="s">
        <v>907</v>
      </c>
      <c r="U305">
        <v>1</v>
      </c>
      <c r="AA305" t="s">
        <v>905</v>
      </c>
      <c r="AB305">
        <v>3</v>
      </c>
      <c r="AD305" t="s">
        <v>906</v>
      </c>
      <c r="AE305">
        <v>2</v>
      </c>
      <c r="AG305" t="s">
        <v>907</v>
      </c>
      <c r="AH305">
        <v>1</v>
      </c>
    </row>
    <row r="306" spans="2:34">
      <c r="B306" t="s">
        <v>908</v>
      </c>
      <c r="C306">
        <v>2</v>
      </c>
      <c r="E306" t="s">
        <v>909</v>
      </c>
      <c r="F306">
        <v>2</v>
      </c>
      <c r="H306" t="s">
        <v>910</v>
      </c>
      <c r="I306">
        <v>3</v>
      </c>
      <c r="N306" t="s">
        <v>908</v>
      </c>
      <c r="O306">
        <v>2</v>
      </c>
      <c r="Q306" t="s">
        <v>909</v>
      </c>
      <c r="R306">
        <v>1</v>
      </c>
      <c r="T306" t="s">
        <v>910</v>
      </c>
      <c r="U306">
        <v>1</v>
      </c>
      <c r="AA306" t="s">
        <v>908</v>
      </c>
      <c r="AB306">
        <v>3</v>
      </c>
      <c r="AD306" t="s">
        <v>909</v>
      </c>
      <c r="AE306">
        <v>2</v>
      </c>
      <c r="AG306" t="s">
        <v>910</v>
      </c>
      <c r="AH306">
        <v>2</v>
      </c>
    </row>
    <row r="307" spans="2:34">
      <c r="B307" t="s">
        <v>911</v>
      </c>
      <c r="C307">
        <v>2</v>
      </c>
      <c r="E307" t="s">
        <v>912</v>
      </c>
      <c r="F307">
        <v>3</v>
      </c>
      <c r="H307" t="s">
        <v>913</v>
      </c>
      <c r="I307">
        <v>3</v>
      </c>
      <c r="N307" t="s">
        <v>911</v>
      </c>
      <c r="O307">
        <v>2</v>
      </c>
      <c r="Q307" t="s">
        <v>912</v>
      </c>
      <c r="R307">
        <v>1</v>
      </c>
      <c r="T307" t="s">
        <v>913</v>
      </c>
      <c r="U307">
        <v>2</v>
      </c>
      <c r="AA307" t="s">
        <v>911</v>
      </c>
      <c r="AB307">
        <v>3</v>
      </c>
      <c r="AD307" t="s">
        <v>912</v>
      </c>
      <c r="AE307">
        <v>2</v>
      </c>
      <c r="AG307" t="s">
        <v>913</v>
      </c>
      <c r="AH307">
        <v>3</v>
      </c>
    </row>
    <row r="308" spans="2:34">
      <c r="B308" t="s">
        <v>914</v>
      </c>
      <c r="C308">
        <v>1</v>
      </c>
      <c r="E308" t="s">
        <v>915</v>
      </c>
      <c r="F308">
        <v>3</v>
      </c>
      <c r="H308" t="s">
        <v>916</v>
      </c>
      <c r="I308">
        <v>3</v>
      </c>
      <c r="N308" t="s">
        <v>914</v>
      </c>
      <c r="O308">
        <v>2</v>
      </c>
      <c r="Q308" t="s">
        <v>915</v>
      </c>
      <c r="R308">
        <v>2</v>
      </c>
      <c r="T308" t="s">
        <v>916</v>
      </c>
      <c r="U308">
        <v>2</v>
      </c>
      <c r="AA308" t="s">
        <v>914</v>
      </c>
      <c r="AB308">
        <v>3</v>
      </c>
      <c r="AD308" t="s">
        <v>915</v>
      </c>
      <c r="AE308">
        <v>2</v>
      </c>
      <c r="AG308" t="s">
        <v>916</v>
      </c>
      <c r="AH308">
        <v>2</v>
      </c>
    </row>
    <row r="310" spans="2:34">
      <c r="B310" t="s">
        <v>917</v>
      </c>
      <c r="C310">
        <v>1</v>
      </c>
      <c r="E310" t="s">
        <v>918</v>
      </c>
      <c r="F310">
        <v>2</v>
      </c>
      <c r="H310" t="s">
        <v>919</v>
      </c>
      <c r="I310">
        <v>3</v>
      </c>
      <c r="N310" t="s">
        <v>917</v>
      </c>
      <c r="O310">
        <v>3</v>
      </c>
      <c r="Q310" t="s">
        <v>918</v>
      </c>
      <c r="R310">
        <v>2</v>
      </c>
      <c r="T310" t="s">
        <v>919</v>
      </c>
      <c r="U310">
        <v>3</v>
      </c>
      <c r="AA310" t="s">
        <v>917</v>
      </c>
      <c r="AB310">
        <v>3</v>
      </c>
      <c r="AD310" t="s">
        <v>918</v>
      </c>
      <c r="AE310">
        <v>2</v>
      </c>
      <c r="AG310" t="s">
        <v>919</v>
      </c>
      <c r="AH310">
        <v>2</v>
      </c>
    </row>
    <row r="311" spans="2:34">
      <c r="B311" t="s">
        <v>920</v>
      </c>
      <c r="C311">
        <v>1</v>
      </c>
      <c r="E311" t="s">
        <v>921</v>
      </c>
      <c r="F311">
        <v>1</v>
      </c>
      <c r="H311" t="s">
        <v>922</v>
      </c>
      <c r="I311">
        <v>3</v>
      </c>
      <c r="N311" t="s">
        <v>920</v>
      </c>
      <c r="O311">
        <v>2</v>
      </c>
      <c r="Q311" t="s">
        <v>921</v>
      </c>
      <c r="R311">
        <v>2</v>
      </c>
      <c r="T311" t="s">
        <v>922</v>
      </c>
      <c r="U311">
        <v>3</v>
      </c>
      <c r="AA311" t="s">
        <v>920</v>
      </c>
      <c r="AB311">
        <v>3</v>
      </c>
      <c r="AD311" t="s">
        <v>921</v>
      </c>
      <c r="AE311">
        <v>3</v>
      </c>
      <c r="AG311" t="s">
        <v>922</v>
      </c>
      <c r="AH311">
        <v>2</v>
      </c>
    </row>
    <row r="312" spans="2:34">
      <c r="B312" t="s">
        <v>923</v>
      </c>
      <c r="C312">
        <v>1</v>
      </c>
      <c r="E312" t="s">
        <v>924</v>
      </c>
      <c r="F312">
        <v>2</v>
      </c>
      <c r="H312" t="s">
        <v>925</v>
      </c>
      <c r="I312">
        <v>3</v>
      </c>
      <c r="N312" t="s">
        <v>923</v>
      </c>
      <c r="O312">
        <v>3</v>
      </c>
      <c r="Q312" t="s">
        <v>924</v>
      </c>
      <c r="R312">
        <v>2</v>
      </c>
      <c r="T312" t="s">
        <v>925</v>
      </c>
      <c r="U312">
        <v>3</v>
      </c>
      <c r="AA312" t="s">
        <v>923</v>
      </c>
      <c r="AB312">
        <v>2</v>
      </c>
      <c r="AD312" t="s">
        <v>924</v>
      </c>
      <c r="AE312">
        <v>3</v>
      </c>
      <c r="AG312" t="s">
        <v>925</v>
      </c>
      <c r="AH312">
        <v>3</v>
      </c>
    </row>
    <row r="313" spans="2:34">
      <c r="B313" t="s">
        <v>926</v>
      </c>
      <c r="C313">
        <v>1</v>
      </c>
      <c r="E313" t="s">
        <v>927</v>
      </c>
      <c r="F313">
        <v>2</v>
      </c>
      <c r="H313" t="s">
        <v>928</v>
      </c>
      <c r="I313">
        <v>2</v>
      </c>
      <c r="N313" t="s">
        <v>926</v>
      </c>
      <c r="O313">
        <v>3</v>
      </c>
      <c r="Q313" t="s">
        <v>927</v>
      </c>
      <c r="R313">
        <v>2</v>
      </c>
      <c r="T313" t="s">
        <v>928</v>
      </c>
      <c r="U313">
        <v>3</v>
      </c>
      <c r="AA313" t="s">
        <v>926</v>
      </c>
      <c r="AB313">
        <v>2</v>
      </c>
      <c r="AD313" t="s">
        <v>927</v>
      </c>
      <c r="AE313">
        <v>2</v>
      </c>
      <c r="AG313" t="s">
        <v>928</v>
      </c>
      <c r="AH313">
        <v>3</v>
      </c>
    </row>
    <row r="314" spans="2:34">
      <c r="B314" t="s">
        <v>929</v>
      </c>
      <c r="C314">
        <v>1</v>
      </c>
      <c r="E314" t="s">
        <v>930</v>
      </c>
      <c r="F314">
        <v>1</v>
      </c>
      <c r="H314" t="s">
        <v>931</v>
      </c>
      <c r="I314">
        <v>2</v>
      </c>
      <c r="N314" t="s">
        <v>929</v>
      </c>
      <c r="O314">
        <v>3</v>
      </c>
      <c r="Q314" t="s">
        <v>930</v>
      </c>
      <c r="R314">
        <v>2</v>
      </c>
      <c r="T314" t="s">
        <v>931</v>
      </c>
      <c r="U314">
        <v>3</v>
      </c>
      <c r="AA314" t="s">
        <v>929</v>
      </c>
      <c r="AB314">
        <v>2</v>
      </c>
      <c r="AD314" t="s">
        <v>930</v>
      </c>
      <c r="AE314">
        <v>3</v>
      </c>
      <c r="AG314" t="s">
        <v>931</v>
      </c>
      <c r="AH314">
        <v>3</v>
      </c>
    </row>
    <row r="315" spans="2:34">
      <c r="B315" t="s">
        <v>932</v>
      </c>
      <c r="C315">
        <v>1</v>
      </c>
      <c r="E315" t="s">
        <v>933</v>
      </c>
      <c r="F315">
        <v>2</v>
      </c>
      <c r="H315" t="s">
        <v>934</v>
      </c>
      <c r="I315">
        <v>2</v>
      </c>
      <c r="N315" t="s">
        <v>932</v>
      </c>
      <c r="O315">
        <v>3</v>
      </c>
      <c r="Q315" t="s">
        <v>933</v>
      </c>
      <c r="R315">
        <v>2</v>
      </c>
      <c r="T315" t="s">
        <v>934</v>
      </c>
      <c r="U315">
        <v>3</v>
      </c>
      <c r="AA315" t="s">
        <v>932</v>
      </c>
      <c r="AB315">
        <v>2</v>
      </c>
      <c r="AD315" t="s">
        <v>933</v>
      </c>
      <c r="AE315">
        <v>3</v>
      </c>
      <c r="AG315" t="s">
        <v>934</v>
      </c>
      <c r="AH315">
        <v>2</v>
      </c>
    </row>
    <row r="316" spans="2:34">
      <c r="B316" t="s">
        <v>935</v>
      </c>
      <c r="C316">
        <v>1</v>
      </c>
      <c r="E316" t="s">
        <v>936</v>
      </c>
      <c r="F316">
        <v>1</v>
      </c>
      <c r="H316" t="s">
        <v>937</v>
      </c>
      <c r="I316">
        <v>2</v>
      </c>
      <c r="N316" t="s">
        <v>935</v>
      </c>
      <c r="O316">
        <v>3</v>
      </c>
      <c r="Q316" t="s">
        <v>936</v>
      </c>
      <c r="R316">
        <v>2</v>
      </c>
      <c r="T316" t="s">
        <v>937</v>
      </c>
      <c r="U316">
        <v>3</v>
      </c>
      <c r="AA316" t="s">
        <v>935</v>
      </c>
      <c r="AB316">
        <v>3</v>
      </c>
      <c r="AD316" t="s">
        <v>936</v>
      </c>
      <c r="AE316">
        <v>2</v>
      </c>
      <c r="AG316" t="s">
        <v>937</v>
      </c>
      <c r="AH316">
        <v>1</v>
      </c>
    </row>
    <row r="317" spans="2:34">
      <c r="B317" t="s">
        <v>938</v>
      </c>
      <c r="C317">
        <v>1</v>
      </c>
      <c r="E317" t="s">
        <v>939</v>
      </c>
      <c r="F317">
        <v>2</v>
      </c>
      <c r="H317" t="s">
        <v>940</v>
      </c>
      <c r="I317">
        <v>3</v>
      </c>
      <c r="N317" t="s">
        <v>938</v>
      </c>
      <c r="O317">
        <v>3</v>
      </c>
      <c r="Q317" t="s">
        <v>939</v>
      </c>
      <c r="R317">
        <v>2</v>
      </c>
      <c r="T317" t="s">
        <v>940</v>
      </c>
      <c r="U317">
        <v>3</v>
      </c>
      <c r="AA317" t="s">
        <v>938</v>
      </c>
      <c r="AB317">
        <v>2</v>
      </c>
      <c r="AD317" t="s">
        <v>939</v>
      </c>
      <c r="AE317">
        <v>3</v>
      </c>
      <c r="AG317" t="s">
        <v>940</v>
      </c>
      <c r="AH317">
        <v>3</v>
      </c>
    </row>
    <row r="318" spans="2:34">
      <c r="B318" t="s">
        <v>941</v>
      </c>
      <c r="C318">
        <v>1</v>
      </c>
      <c r="E318" t="s">
        <v>942</v>
      </c>
      <c r="F318">
        <v>2</v>
      </c>
      <c r="H318" t="s">
        <v>943</v>
      </c>
      <c r="I318">
        <v>3</v>
      </c>
      <c r="N318" t="s">
        <v>941</v>
      </c>
      <c r="O318">
        <v>3</v>
      </c>
      <c r="Q318" t="s">
        <v>942</v>
      </c>
      <c r="R318">
        <v>2</v>
      </c>
      <c r="T318" t="s">
        <v>943</v>
      </c>
      <c r="U318">
        <v>3</v>
      </c>
      <c r="AA318" t="s">
        <v>941</v>
      </c>
      <c r="AB318">
        <v>3</v>
      </c>
      <c r="AD318" t="s">
        <v>942</v>
      </c>
      <c r="AE318">
        <v>2</v>
      </c>
      <c r="AG318" t="s">
        <v>943</v>
      </c>
      <c r="AH318">
        <v>2</v>
      </c>
    </row>
    <row r="319" spans="2:34">
      <c r="B319" t="s">
        <v>944</v>
      </c>
      <c r="C319">
        <v>2</v>
      </c>
      <c r="E319" t="s">
        <v>945</v>
      </c>
      <c r="F319">
        <v>1</v>
      </c>
      <c r="H319" t="s">
        <v>946</v>
      </c>
      <c r="I319">
        <v>3</v>
      </c>
      <c r="N319" t="s">
        <v>944</v>
      </c>
      <c r="O319">
        <v>3</v>
      </c>
      <c r="Q319" t="s">
        <v>945</v>
      </c>
      <c r="R319">
        <v>2</v>
      </c>
      <c r="T319" t="s">
        <v>946</v>
      </c>
      <c r="U319">
        <v>3</v>
      </c>
      <c r="AA319" t="s">
        <v>944</v>
      </c>
      <c r="AB319">
        <v>3</v>
      </c>
      <c r="AD319" t="s">
        <v>945</v>
      </c>
      <c r="AE319">
        <v>3</v>
      </c>
      <c r="AG319" t="s">
        <v>946</v>
      </c>
      <c r="AH319">
        <v>3</v>
      </c>
    </row>
    <row r="320" spans="2:34">
      <c r="B320" t="s">
        <v>947</v>
      </c>
      <c r="C320">
        <v>2</v>
      </c>
      <c r="E320" t="s">
        <v>948</v>
      </c>
      <c r="F320">
        <v>2</v>
      </c>
      <c r="H320" t="s">
        <v>949</v>
      </c>
      <c r="I320">
        <v>3</v>
      </c>
      <c r="N320" t="s">
        <v>947</v>
      </c>
      <c r="O320">
        <v>3</v>
      </c>
      <c r="Q320" t="s">
        <v>948</v>
      </c>
      <c r="R320">
        <v>2</v>
      </c>
      <c r="T320" t="s">
        <v>949</v>
      </c>
      <c r="U320">
        <v>3</v>
      </c>
      <c r="AA320" t="s">
        <v>947</v>
      </c>
      <c r="AB320">
        <v>2</v>
      </c>
      <c r="AD320" t="s">
        <v>948</v>
      </c>
      <c r="AE320">
        <v>2</v>
      </c>
      <c r="AG320" t="s">
        <v>949</v>
      </c>
      <c r="AH320">
        <v>2</v>
      </c>
    </row>
    <row r="321" spans="2:34">
      <c r="B321" t="s">
        <v>950</v>
      </c>
      <c r="C321">
        <v>1</v>
      </c>
      <c r="E321" t="s">
        <v>951</v>
      </c>
      <c r="F321">
        <v>2</v>
      </c>
      <c r="H321" t="s">
        <v>952</v>
      </c>
      <c r="I321">
        <v>3</v>
      </c>
      <c r="N321" t="s">
        <v>950</v>
      </c>
      <c r="O321">
        <v>3</v>
      </c>
      <c r="Q321" t="s">
        <v>951</v>
      </c>
      <c r="R321">
        <v>2</v>
      </c>
      <c r="T321" t="s">
        <v>952</v>
      </c>
      <c r="U321">
        <v>3</v>
      </c>
      <c r="AA321" t="s">
        <v>950</v>
      </c>
      <c r="AB321">
        <v>2</v>
      </c>
      <c r="AD321" t="s">
        <v>951</v>
      </c>
      <c r="AE321">
        <v>3</v>
      </c>
      <c r="AG321" t="s">
        <v>952</v>
      </c>
      <c r="AH321">
        <v>3</v>
      </c>
    </row>
    <row r="322" spans="2:34">
      <c r="B322" t="s">
        <v>953</v>
      </c>
      <c r="C322">
        <v>1</v>
      </c>
      <c r="E322" t="s">
        <v>954</v>
      </c>
      <c r="F322">
        <v>2</v>
      </c>
      <c r="H322" t="s">
        <v>955</v>
      </c>
      <c r="I322">
        <v>3</v>
      </c>
      <c r="N322" t="s">
        <v>953</v>
      </c>
      <c r="O322">
        <v>2</v>
      </c>
      <c r="Q322" t="s">
        <v>954</v>
      </c>
      <c r="R322">
        <v>2</v>
      </c>
      <c r="T322" t="s">
        <v>955</v>
      </c>
      <c r="U322">
        <v>3</v>
      </c>
      <c r="AA322" t="s">
        <v>953</v>
      </c>
      <c r="AB322">
        <v>2</v>
      </c>
      <c r="AD322" t="s">
        <v>954</v>
      </c>
      <c r="AE322">
        <v>2</v>
      </c>
      <c r="AG322" t="s">
        <v>955</v>
      </c>
      <c r="AH322">
        <v>2</v>
      </c>
    </row>
    <row r="323" spans="2:34">
      <c r="B323" t="s">
        <v>956</v>
      </c>
      <c r="C323">
        <v>1</v>
      </c>
      <c r="E323" t="s">
        <v>957</v>
      </c>
      <c r="F323">
        <v>1</v>
      </c>
      <c r="H323" t="s">
        <v>958</v>
      </c>
      <c r="I323">
        <v>3</v>
      </c>
      <c r="N323" t="s">
        <v>956</v>
      </c>
      <c r="O323">
        <v>2</v>
      </c>
      <c r="Q323" t="s">
        <v>957</v>
      </c>
      <c r="R323">
        <v>1</v>
      </c>
      <c r="T323" t="s">
        <v>958</v>
      </c>
      <c r="U323">
        <v>1</v>
      </c>
      <c r="AA323" t="s">
        <v>956</v>
      </c>
      <c r="AB323">
        <v>3</v>
      </c>
      <c r="AD323" t="s">
        <v>957</v>
      </c>
      <c r="AE323">
        <v>3</v>
      </c>
      <c r="AG323" t="s">
        <v>958</v>
      </c>
      <c r="AH323">
        <v>3</v>
      </c>
    </row>
    <row r="324" spans="2:34">
      <c r="B324" t="s">
        <v>959</v>
      </c>
      <c r="C324">
        <v>1</v>
      </c>
      <c r="E324" t="s">
        <v>960</v>
      </c>
      <c r="F324">
        <v>1</v>
      </c>
      <c r="H324" t="s">
        <v>961</v>
      </c>
      <c r="I324">
        <v>1</v>
      </c>
      <c r="N324" t="s">
        <v>959</v>
      </c>
      <c r="O324">
        <v>2</v>
      </c>
      <c r="Q324" t="s">
        <v>960</v>
      </c>
      <c r="R324">
        <v>2</v>
      </c>
      <c r="T324" t="s">
        <v>961</v>
      </c>
      <c r="U324">
        <v>2</v>
      </c>
      <c r="AA324" t="s">
        <v>959</v>
      </c>
      <c r="AB324">
        <v>2</v>
      </c>
      <c r="AD324" t="s">
        <v>960</v>
      </c>
      <c r="AE324">
        <v>3</v>
      </c>
      <c r="AG324" t="s">
        <v>961</v>
      </c>
      <c r="AH324">
        <v>2</v>
      </c>
    </row>
    <row r="325" spans="2:34">
      <c r="B325" t="s">
        <v>962</v>
      </c>
      <c r="C325">
        <v>1</v>
      </c>
      <c r="E325" t="s">
        <v>963</v>
      </c>
      <c r="F325">
        <v>2</v>
      </c>
      <c r="H325" t="s">
        <v>964</v>
      </c>
      <c r="I325">
        <v>3</v>
      </c>
      <c r="N325" t="s">
        <v>962</v>
      </c>
      <c r="O325">
        <v>3</v>
      </c>
      <c r="Q325" t="s">
        <v>963</v>
      </c>
      <c r="R325">
        <v>1</v>
      </c>
      <c r="T325" t="s">
        <v>964</v>
      </c>
      <c r="U325">
        <v>3</v>
      </c>
      <c r="AA325" t="s">
        <v>962</v>
      </c>
      <c r="AB325">
        <v>3</v>
      </c>
      <c r="AD325" t="s">
        <v>963</v>
      </c>
      <c r="AE325">
        <v>1</v>
      </c>
      <c r="AG325" t="s">
        <v>964</v>
      </c>
      <c r="AH325">
        <v>2</v>
      </c>
    </row>
    <row r="326" spans="2:34">
      <c r="B326" t="s">
        <v>965</v>
      </c>
      <c r="C326">
        <v>1</v>
      </c>
      <c r="E326" t="s">
        <v>966</v>
      </c>
      <c r="F326">
        <v>1</v>
      </c>
      <c r="H326" t="s">
        <v>967</v>
      </c>
      <c r="I326">
        <v>3</v>
      </c>
      <c r="N326" t="s">
        <v>965</v>
      </c>
      <c r="O326">
        <v>3</v>
      </c>
      <c r="Q326" t="s">
        <v>966</v>
      </c>
      <c r="R326">
        <v>2</v>
      </c>
      <c r="T326" t="s">
        <v>967</v>
      </c>
      <c r="U326">
        <v>3</v>
      </c>
      <c r="AA326" t="s">
        <v>965</v>
      </c>
      <c r="AB326">
        <v>2</v>
      </c>
      <c r="AD326" t="s">
        <v>966</v>
      </c>
      <c r="AE326">
        <v>3</v>
      </c>
      <c r="AG326" t="s">
        <v>967</v>
      </c>
      <c r="AH326">
        <v>3</v>
      </c>
    </row>
    <row r="327" spans="2:34">
      <c r="B327" t="s">
        <v>968</v>
      </c>
      <c r="C327">
        <v>1</v>
      </c>
      <c r="E327" t="s">
        <v>969</v>
      </c>
      <c r="F327">
        <v>1</v>
      </c>
      <c r="H327" t="s">
        <v>970</v>
      </c>
      <c r="I327">
        <v>3</v>
      </c>
      <c r="N327" t="s">
        <v>968</v>
      </c>
      <c r="O327">
        <v>3</v>
      </c>
      <c r="Q327" t="s">
        <v>969</v>
      </c>
      <c r="R327">
        <v>2</v>
      </c>
      <c r="T327" t="s">
        <v>970</v>
      </c>
      <c r="U327">
        <v>3</v>
      </c>
      <c r="AA327" t="s">
        <v>968</v>
      </c>
      <c r="AB327">
        <v>2</v>
      </c>
      <c r="AD327" t="s">
        <v>969</v>
      </c>
      <c r="AE327">
        <v>2</v>
      </c>
      <c r="AG327" t="s">
        <v>970</v>
      </c>
      <c r="AH327">
        <v>2</v>
      </c>
    </row>
    <row r="328" spans="2:34">
      <c r="B328" t="s">
        <v>971</v>
      </c>
      <c r="C328">
        <v>1</v>
      </c>
      <c r="E328" t="s">
        <v>972</v>
      </c>
      <c r="F328">
        <v>1</v>
      </c>
      <c r="H328" t="s">
        <v>973</v>
      </c>
      <c r="I328">
        <v>1</v>
      </c>
      <c r="N328" t="s">
        <v>971</v>
      </c>
      <c r="O328">
        <v>3</v>
      </c>
      <c r="Q328" t="s">
        <v>972</v>
      </c>
      <c r="R328">
        <v>2</v>
      </c>
      <c r="T328" t="s">
        <v>973</v>
      </c>
      <c r="U328">
        <v>1</v>
      </c>
      <c r="AA328" t="s">
        <v>971</v>
      </c>
      <c r="AB328">
        <v>2</v>
      </c>
      <c r="AD328" t="s">
        <v>972</v>
      </c>
      <c r="AE328">
        <v>3</v>
      </c>
      <c r="AG328" t="s">
        <v>973</v>
      </c>
      <c r="AH328">
        <v>3</v>
      </c>
    </row>
    <row r="329" spans="2:34">
      <c r="B329" t="s">
        <v>974</v>
      </c>
      <c r="C329">
        <v>2</v>
      </c>
      <c r="E329" t="s">
        <v>975</v>
      </c>
      <c r="F329">
        <v>1</v>
      </c>
      <c r="H329" t="s">
        <v>976</v>
      </c>
      <c r="I329">
        <v>3</v>
      </c>
      <c r="N329" t="s">
        <v>974</v>
      </c>
      <c r="O329">
        <v>3</v>
      </c>
      <c r="Q329" t="s">
        <v>975</v>
      </c>
      <c r="R329">
        <v>1</v>
      </c>
      <c r="T329" t="s">
        <v>976</v>
      </c>
      <c r="U329">
        <v>3</v>
      </c>
      <c r="AA329" t="s">
        <v>974</v>
      </c>
      <c r="AB329">
        <v>2</v>
      </c>
      <c r="AD329" t="s">
        <v>975</v>
      </c>
      <c r="AE329">
        <v>3</v>
      </c>
      <c r="AG329" t="s">
        <v>976</v>
      </c>
      <c r="AH329">
        <v>3</v>
      </c>
    </row>
    <row r="330" spans="2:34">
      <c r="B330" t="s">
        <v>977</v>
      </c>
      <c r="C330">
        <v>2</v>
      </c>
      <c r="E330" t="s">
        <v>978</v>
      </c>
      <c r="F330">
        <v>2</v>
      </c>
      <c r="H330" t="s">
        <v>979</v>
      </c>
      <c r="I330">
        <v>3</v>
      </c>
      <c r="N330" t="s">
        <v>977</v>
      </c>
      <c r="O330">
        <v>3</v>
      </c>
      <c r="Q330" t="s">
        <v>978</v>
      </c>
      <c r="R330">
        <v>3</v>
      </c>
      <c r="T330" t="s">
        <v>979</v>
      </c>
      <c r="U330">
        <v>3</v>
      </c>
      <c r="AA330" t="s">
        <v>977</v>
      </c>
      <c r="AB330">
        <v>3</v>
      </c>
      <c r="AD330" t="s">
        <v>978</v>
      </c>
      <c r="AE330">
        <v>3</v>
      </c>
      <c r="AG330" t="s">
        <v>979</v>
      </c>
      <c r="AH330">
        <v>2</v>
      </c>
    </row>
    <row r="331" spans="2:34">
      <c r="B331" t="s">
        <v>980</v>
      </c>
      <c r="C331">
        <v>2</v>
      </c>
      <c r="E331" t="s">
        <v>981</v>
      </c>
      <c r="F331">
        <v>2</v>
      </c>
      <c r="H331" t="s">
        <v>982</v>
      </c>
      <c r="I331">
        <v>3</v>
      </c>
      <c r="N331" t="s">
        <v>980</v>
      </c>
      <c r="O331">
        <v>3</v>
      </c>
      <c r="Q331" t="s">
        <v>981</v>
      </c>
      <c r="R331">
        <v>3</v>
      </c>
      <c r="T331" t="s">
        <v>982</v>
      </c>
      <c r="U331">
        <v>1</v>
      </c>
      <c r="AA331" t="s">
        <v>980</v>
      </c>
      <c r="AB331">
        <v>1</v>
      </c>
      <c r="AD331" t="s">
        <v>981</v>
      </c>
      <c r="AE331">
        <v>3</v>
      </c>
      <c r="AG331" t="s">
        <v>982</v>
      </c>
      <c r="AH331">
        <v>2</v>
      </c>
    </row>
    <row r="332" spans="2:34">
      <c r="B332" t="s">
        <v>983</v>
      </c>
      <c r="C332">
        <v>2</v>
      </c>
      <c r="E332" t="s">
        <v>984</v>
      </c>
      <c r="F332">
        <v>3</v>
      </c>
      <c r="H332" t="s">
        <v>985</v>
      </c>
      <c r="I332">
        <v>3</v>
      </c>
      <c r="N332" t="s">
        <v>983</v>
      </c>
      <c r="O332">
        <v>3</v>
      </c>
      <c r="Q332" t="s">
        <v>984</v>
      </c>
      <c r="R332">
        <v>1</v>
      </c>
      <c r="T332" t="s">
        <v>985</v>
      </c>
      <c r="U332">
        <v>3</v>
      </c>
      <c r="AA332" t="s">
        <v>983</v>
      </c>
      <c r="AB332">
        <v>1</v>
      </c>
      <c r="AD332" t="s">
        <v>984</v>
      </c>
      <c r="AE332">
        <v>3</v>
      </c>
      <c r="AG332" t="s">
        <v>985</v>
      </c>
      <c r="AH332">
        <v>2</v>
      </c>
    </row>
    <row r="333" spans="2:34">
      <c r="B333" t="s">
        <v>986</v>
      </c>
      <c r="C333">
        <v>1</v>
      </c>
      <c r="E333" t="s">
        <v>987</v>
      </c>
      <c r="F333">
        <v>3</v>
      </c>
      <c r="H333" t="s">
        <v>988</v>
      </c>
      <c r="I333">
        <v>3</v>
      </c>
      <c r="N333" t="s">
        <v>986</v>
      </c>
      <c r="O333">
        <v>3</v>
      </c>
      <c r="Q333" t="s">
        <v>987</v>
      </c>
      <c r="R333">
        <v>2</v>
      </c>
      <c r="T333" t="s">
        <v>988</v>
      </c>
      <c r="U333">
        <v>1</v>
      </c>
      <c r="AA333" t="s">
        <v>986</v>
      </c>
      <c r="AB333">
        <v>2</v>
      </c>
      <c r="AD333" t="s">
        <v>987</v>
      </c>
      <c r="AE333">
        <v>3</v>
      </c>
      <c r="AG333" t="s">
        <v>988</v>
      </c>
      <c r="AH333">
        <v>2</v>
      </c>
    </row>
    <row r="334" spans="2:34">
      <c r="B334" t="s">
        <v>989</v>
      </c>
      <c r="C334">
        <v>2</v>
      </c>
      <c r="E334" t="s">
        <v>990</v>
      </c>
      <c r="F334">
        <v>1</v>
      </c>
      <c r="H334" t="s">
        <v>991</v>
      </c>
      <c r="I334">
        <v>2</v>
      </c>
      <c r="N334" t="s">
        <v>989</v>
      </c>
      <c r="O334">
        <v>2</v>
      </c>
      <c r="Q334" t="s">
        <v>990</v>
      </c>
      <c r="R334">
        <v>2</v>
      </c>
      <c r="T334" t="s">
        <v>991</v>
      </c>
      <c r="U334">
        <v>3</v>
      </c>
      <c r="AA334" t="s">
        <v>989</v>
      </c>
      <c r="AB334">
        <v>1</v>
      </c>
      <c r="AD334" t="s">
        <v>990</v>
      </c>
      <c r="AE334">
        <v>2</v>
      </c>
      <c r="AG334" t="s">
        <v>991</v>
      </c>
      <c r="AH334">
        <v>2</v>
      </c>
    </row>
    <row r="335" spans="2:34">
      <c r="B335" t="s">
        <v>992</v>
      </c>
      <c r="C335">
        <v>3</v>
      </c>
      <c r="E335" t="s">
        <v>993</v>
      </c>
      <c r="F335">
        <v>2</v>
      </c>
      <c r="H335" t="s">
        <v>994</v>
      </c>
      <c r="I335">
        <v>3</v>
      </c>
      <c r="N335" t="s">
        <v>992</v>
      </c>
      <c r="O335">
        <v>3</v>
      </c>
      <c r="Q335" t="s">
        <v>993</v>
      </c>
      <c r="R335">
        <v>2</v>
      </c>
      <c r="T335" t="s">
        <v>994</v>
      </c>
      <c r="U335">
        <v>3</v>
      </c>
      <c r="AA335" t="s">
        <v>992</v>
      </c>
      <c r="AB335">
        <v>1</v>
      </c>
      <c r="AD335" t="s">
        <v>993</v>
      </c>
      <c r="AE335">
        <v>3</v>
      </c>
      <c r="AG335" t="s">
        <v>994</v>
      </c>
      <c r="AH335">
        <v>3</v>
      </c>
    </row>
    <row r="336" spans="2:34">
      <c r="B336" t="s">
        <v>995</v>
      </c>
      <c r="C336">
        <v>3</v>
      </c>
      <c r="E336" t="s">
        <v>996</v>
      </c>
      <c r="F336">
        <v>3</v>
      </c>
      <c r="H336" t="s">
        <v>997</v>
      </c>
      <c r="I336">
        <v>3</v>
      </c>
      <c r="N336" t="s">
        <v>995</v>
      </c>
      <c r="O336">
        <v>2</v>
      </c>
      <c r="Q336" t="s">
        <v>996</v>
      </c>
      <c r="R336">
        <v>2</v>
      </c>
      <c r="T336" t="s">
        <v>997</v>
      </c>
      <c r="U336">
        <v>1</v>
      </c>
      <c r="AA336" t="s">
        <v>995</v>
      </c>
      <c r="AB336">
        <v>2</v>
      </c>
      <c r="AD336" t="s">
        <v>996</v>
      </c>
      <c r="AE336">
        <v>3</v>
      </c>
      <c r="AG336" t="s">
        <v>997</v>
      </c>
      <c r="AH336">
        <v>3</v>
      </c>
    </row>
    <row r="337" spans="2:34">
      <c r="B337" t="s">
        <v>998</v>
      </c>
      <c r="C337">
        <v>3</v>
      </c>
      <c r="E337" t="s">
        <v>999</v>
      </c>
      <c r="F337">
        <v>1</v>
      </c>
      <c r="H337" t="s">
        <v>1000</v>
      </c>
      <c r="I337">
        <v>1</v>
      </c>
      <c r="N337" t="s">
        <v>998</v>
      </c>
      <c r="O337">
        <v>3</v>
      </c>
      <c r="Q337" t="s">
        <v>999</v>
      </c>
      <c r="R337">
        <v>3</v>
      </c>
      <c r="T337" t="s">
        <v>1000</v>
      </c>
      <c r="U337">
        <v>3</v>
      </c>
      <c r="AA337" t="s">
        <v>998</v>
      </c>
      <c r="AB337">
        <v>1</v>
      </c>
      <c r="AD337" t="s">
        <v>999</v>
      </c>
      <c r="AE337">
        <v>2</v>
      </c>
      <c r="AG337" t="s">
        <v>1000</v>
      </c>
      <c r="AH337">
        <v>2</v>
      </c>
    </row>
    <row r="338" spans="2:34">
      <c r="B338" t="s">
        <v>1001</v>
      </c>
      <c r="C338">
        <v>2</v>
      </c>
      <c r="E338" t="s">
        <v>1002</v>
      </c>
      <c r="F338">
        <v>1</v>
      </c>
      <c r="H338" t="s">
        <v>1003</v>
      </c>
      <c r="I338">
        <v>3</v>
      </c>
      <c r="N338" t="s">
        <v>1001</v>
      </c>
      <c r="O338">
        <v>3</v>
      </c>
      <c r="Q338" t="s">
        <v>1002</v>
      </c>
      <c r="R338">
        <v>2</v>
      </c>
      <c r="T338" t="s">
        <v>1003</v>
      </c>
      <c r="U338">
        <v>2</v>
      </c>
      <c r="AA338" t="s">
        <v>1001</v>
      </c>
      <c r="AB338">
        <v>3</v>
      </c>
      <c r="AD338" t="s">
        <v>1002</v>
      </c>
      <c r="AE338">
        <v>2</v>
      </c>
      <c r="AG338" t="s">
        <v>1003</v>
      </c>
      <c r="AH338">
        <v>2</v>
      </c>
    </row>
    <row r="339" spans="2:34">
      <c r="B339" t="s">
        <v>1004</v>
      </c>
      <c r="C339">
        <v>2</v>
      </c>
      <c r="E339" t="s">
        <v>1005</v>
      </c>
      <c r="F339">
        <v>3</v>
      </c>
      <c r="H339" t="s">
        <v>1006</v>
      </c>
      <c r="I339">
        <v>3</v>
      </c>
      <c r="N339" t="s">
        <v>1004</v>
      </c>
      <c r="O339">
        <v>3</v>
      </c>
      <c r="Q339" t="s">
        <v>1005</v>
      </c>
      <c r="R339">
        <v>2</v>
      </c>
      <c r="T339" t="s">
        <v>1006</v>
      </c>
      <c r="U339">
        <v>1</v>
      </c>
      <c r="AA339" t="s">
        <v>1004</v>
      </c>
      <c r="AB339">
        <v>1</v>
      </c>
      <c r="AD339" t="s">
        <v>1005</v>
      </c>
      <c r="AE339">
        <v>1</v>
      </c>
      <c r="AG339" t="s">
        <v>1006</v>
      </c>
      <c r="AH339">
        <v>3</v>
      </c>
    </row>
    <row r="340" spans="2:34">
      <c r="B340" t="s">
        <v>1007</v>
      </c>
      <c r="C340">
        <v>3</v>
      </c>
      <c r="E340" t="s">
        <v>1008</v>
      </c>
      <c r="F340">
        <v>3</v>
      </c>
      <c r="H340" t="s">
        <v>1009</v>
      </c>
      <c r="I340">
        <v>2</v>
      </c>
      <c r="N340" t="s">
        <v>1007</v>
      </c>
      <c r="O340">
        <v>3</v>
      </c>
      <c r="Q340" t="s">
        <v>1008</v>
      </c>
      <c r="R340">
        <v>2</v>
      </c>
      <c r="T340" t="s">
        <v>1009</v>
      </c>
      <c r="U340">
        <v>3</v>
      </c>
      <c r="AA340" t="s">
        <v>1007</v>
      </c>
      <c r="AB340">
        <v>2</v>
      </c>
      <c r="AD340" t="s">
        <v>1008</v>
      </c>
      <c r="AE340">
        <v>3</v>
      </c>
      <c r="AG340" t="s">
        <v>1009</v>
      </c>
      <c r="AH340">
        <v>3</v>
      </c>
    </row>
    <row r="341" spans="2:34">
      <c r="B341" t="s">
        <v>1010</v>
      </c>
      <c r="C341">
        <v>3</v>
      </c>
      <c r="E341" t="s">
        <v>1011</v>
      </c>
      <c r="F341">
        <v>3</v>
      </c>
      <c r="H341" t="s">
        <v>1012</v>
      </c>
      <c r="I341">
        <v>3</v>
      </c>
      <c r="N341" t="s">
        <v>1010</v>
      </c>
      <c r="O341">
        <v>2</v>
      </c>
      <c r="Q341" t="s">
        <v>1011</v>
      </c>
      <c r="R341">
        <v>2</v>
      </c>
      <c r="T341" t="s">
        <v>1012</v>
      </c>
      <c r="U341">
        <v>3</v>
      </c>
      <c r="AA341" t="s">
        <v>1010</v>
      </c>
      <c r="AB341">
        <v>2</v>
      </c>
      <c r="AD341" t="s">
        <v>1011</v>
      </c>
      <c r="AE341">
        <v>3</v>
      </c>
      <c r="AG341" t="s">
        <v>1012</v>
      </c>
      <c r="AH341">
        <v>3</v>
      </c>
    </row>
    <row r="342" spans="2:34">
      <c r="B342" t="s">
        <v>1013</v>
      </c>
      <c r="C342">
        <v>3</v>
      </c>
      <c r="E342" t="s">
        <v>1014</v>
      </c>
      <c r="F342">
        <v>1</v>
      </c>
      <c r="H342" t="s">
        <v>1015</v>
      </c>
      <c r="I342">
        <v>3</v>
      </c>
      <c r="N342" t="s">
        <v>1013</v>
      </c>
      <c r="O342">
        <v>2</v>
      </c>
      <c r="Q342" t="s">
        <v>1014</v>
      </c>
      <c r="R342">
        <v>2</v>
      </c>
      <c r="T342" t="s">
        <v>1015</v>
      </c>
      <c r="U342">
        <v>3</v>
      </c>
      <c r="AA342" t="s">
        <v>1013</v>
      </c>
      <c r="AB342">
        <v>2</v>
      </c>
      <c r="AD342" t="s">
        <v>1014</v>
      </c>
      <c r="AE342">
        <v>2</v>
      </c>
      <c r="AG342" t="s">
        <v>1015</v>
      </c>
      <c r="AH342">
        <v>2</v>
      </c>
    </row>
    <row r="344" spans="2:34">
      <c r="B344" t="s">
        <v>1016</v>
      </c>
      <c r="C344">
        <v>2</v>
      </c>
      <c r="E344" t="s">
        <v>1017</v>
      </c>
      <c r="F344">
        <v>3</v>
      </c>
      <c r="H344" t="s">
        <v>1018</v>
      </c>
      <c r="I344">
        <v>3</v>
      </c>
      <c r="N344" t="s">
        <v>1016</v>
      </c>
      <c r="O344">
        <v>1</v>
      </c>
      <c r="Q344" t="s">
        <v>1017</v>
      </c>
      <c r="R344">
        <v>2</v>
      </c>
      <c r="T344" t="s">
        <v>1018</v>
      </c>
      <c r="U344">
        <v>3</v>
      </c>
      <c r="AA344" t="s">
        <v>1016</v>
      </c>
      <c r="AB344">
        <v>3</v>
      </c>
      <c r="AD344" t="s">
        <v>1017</v>
      </c>
      <c r="AE344">
        <v>3</v>
      </c>
      <c r="AG344" t="s">
        <v>1018</v>
      </c>
      <c r="AH344">
        <v>2</v>
      </c>
    </row>
    <row r="345" spans="2:34">
      <c r="B345" t="s">
        <v>1019</v>
      </c>
      <c r="C345">
        <v>2</v>
      </c>
      <c r="E345" t="s">
        <v>1020</v>
      </c>
      <c r="F345">
        <v>3</v>
      </c>
      <c r="H345" t="s">
        <v>1021</v>
      </c>
      <c r="I345">
        <v>2</v>
      </c>
      <c r="N345" t="s">
        <v>1019</v>
      </c>
      <c r="O345">
        <v>1</v>
      </c>
      <c r="Q345" t="s">
        <v>1020</v>
      </c>
      <c r="R345">
        <v>2</v>
      </c>
      <c r="T345" t="s">
        <v>1021</v>
      </c>
      <c r="U345">
        <v>3</v>
      </c>
      <c r="AA345" t="s">
        <v>1019</v>
      </c>
      <c r="AB345">
        <v>3</v>
      </c>
      <c r="AD345" t="s">
        <v>1020</v>
      </c>
      <c r="AE345">
        <v>3</v>
      </c>
      <c r="AG345" t="s">
        <v>1021</v>
      </c>
      <c r="AH345">
        <v>2</v>
      </c>
    </row>
    <row r="346" spans="2:34">
      <c r="B346" t="s">
        <v>1022</v>
      </c>
      <c r="C346">
        <v>2</v>
      </c>
      <c r="E346" t="s">
        <v>1023</v>
      </c>
      <c r="F346">
        <v>3</v>
      </c>
      <c r="H346" t="s">
        <v>1024</v>
      </c>
      <c r="I346">
        <v>2</v>
      </c>
      <c r="N346" t="s">
        <v>1022</v>
      </c>
      <c r="O346">
        <v>1</v>
      </c>
      <c r="Q346" t="s">
        <v>1023</v>
      </c>
      <c r="R346">
        <v>2</v>
      </c>
      <c r="T346" t="s">
        <v>1024</v>
      </c>
      <c r="U346">
        <v>3</v>
      </c>
      <c r="AA346" t="s">
        <v>1022</v>
      </c>
      <c r="AB346">
        <v>3</v>
      </c>
      <c r="AD346" t="s">
        <v>1023</v>
      </c>
      <c r="AE346">
        <v>3</v>
      </c>
      <c r="AG346" t="s">
        <v>1024</v>
      </c>
      <c r="AH346">
        <v>2</v>
      </c>
    </row>
    <row r="347" spans="2:34">
      <c r="B347" t="s">
        <v>1025</v>
      </c>
      <c r="C347">
        <v>3</v>
      </c>
      <c r="E347" t="s">
        <v>1026</v>
      </c>
      <c r="F347">
        <v>2</v>
      </c>
      <c r="H347" t="s">
        <v>1027</v>
      </c>
      <c r="I347">
        <v>3</v>
      </c>
      <c r="N347" t="s">
        <v>1025</v>
      </c>
      <c r="O347">
        <v>1</v>
      </c>
      <c r="Q347" t="s">
        <v>1026</v>
      </c>
      <c r="R347">
        <v>2</v>
      </c>
      <c r="T347" t="s">
        <v>1027</v>
      </c>
      <c r="U347">
        <v>3</v>
      </c>
      <c r="AA347" t="s">
        <v>1025</v>
      </c>
      <c r="AB347">
        <v>3</v>
      </c>
      <c r="AD347" t="s">
        <v>1026</v>
      </c>
      <c r="AE347">
        <v>3</v>
      </c>
      <c r="AG347" t="s">
        <v>1027</v>
      </c>
      <c r="AH347">
        <v>2</v>
      </c>
    </row>
    <row r="348" spans="2:34">
      <c r="B348" t="s">
        <v>1028</v>
      </c>
      <c r="C348">
        <v>3</v>
      </c>
      <c r="E348" t="s">
        <v>1029</v>
      </c>
      <c r="F348">
        <v>1</v>
      </c>
      <c r="H348" t="s">
        <v>1030</v>
      </c>
      <c r="I348">
        <v>3</v>
      </c>
      <c r="N348" t="s">
        <v>1028</v>
      </c>
      <c r="O348">
        <v>1</v>
      </c>
      <c r="Q348" t="s">
        <v>1029</v>
      </c>
      <c r="R348">
        <v>2</v>
      </c>
      <c r="T348" t="s">
        <v>1030</v>
      </c>
      <c r="U348">
        <v>3</v>
      </c>
      <c r="AA348" t="s">
        <v>1028</v>
      </c>
      <c r="AB348">
        <v>3</v>
      </c>
      <c r="AD348" t="s">
        <v>1029</v>
      </c>
      <c r="AE348">
        <v>3</v>
      </c>
      <c r="AG348" t="s">
        <v>1030</v>
      </c>
      <c r="AH348">
        <v>2</v>
      </c>
    </row>
    <row r="349" spans="2:34">
      <c r="B349" t="s">
        <v>1031</v>
      </c>
      <c r="C349">
        <v>2</v>
      </c>
      <c r="E349" t="s">
        <v>1032</v>
      </c>
      <c r="F349">
        <v>3</v>
      </c>
      <c r="H349" t="s">
        <v>1033</v>
      </c>
      <c r="I349">
        <v>3</v>
      </c>
      <c r="N349" t="s">
        <v>1031</v>
      </c>
      <c r="O349">
        <v>1</v>
      </c>
      <c r="Q349" t="s">
        <v>1032</v>
      </c>
      <c r="R349">
        <v>2</v>
      </c>
      <c r="T349" t="s">
        <v>1033</v>
      </c>
      <c r="U349">
        <v>3</v>
      </c>
      <c r="AA349" t="s">
        <v>1031</v>
      </c>
      <c r="AB349">
        <v>3</v>
      </c>
      <c r="AD349" t="s">
        <v>1032</v>
      </c>
      <c r="AE349">
        <v>3</v>
      </c>
      <c r="AG349" t="s">
        <v>1033</v>
      </c>
      <c r="AH349">
        <v>1</v>
      </c>
    </row>
    <row r="350" spans="2:34">
      <c r="B350" t="s">
        <v>1034</v>
      </c>
      <c r="C350">
        <v>3</v>
      </c>
      <c r="E350" t="s">
        <v>1035</v>
      </c>
      <c r="F350">
        <v>3</v>
      </c>
      <c r="H350" t="s">
        <v>1036</v>
      </c>
      <c r="I350">
        <v>2</v>
      </c>
      <c r="N350" t="s">
        <v>1034</v>
      </c>
      <c r="O350">
        <v>1</v>
      </c>
      <c r="Q350" t="s">
        <v>1035</v>
      </c>
      <c r="R350">
        <v>3</v>
      </c>
      <c r="T350" t="s">
        <v>1036</v>
      </c>
      <c r="U350">
        <v>1</v>
      </c>
      <c r="AA350" t="s">
        <v>1034</v>
      </c>
      <c r="AB350">
        <v>3</v>
      </c>
      <c r="AD350" t="s">
        <v>1035</v>
      </c>
      <c r="AE350">
        <v>3</v>
      </c>
      <c r="AG350" t="s">
        <v>1036</v>
      </c>
      <c r="AH350">
        <v>1</v>
      </c>
    </row>
    <row r="351" spans="2:34">
      <c r="B351" t="s">
        <v>1037</v>
      </c>
      <c r="C351">
        <v>3</v>
      </c>
      <c r="E351" t="s">
        <v>1038</v>
      </c>
      <c r="F351">
        <v>3</v>
      </c>
      <c r="H351" t="s">
        <v>1039</v>
      </c>
      <c r="I351">
        <v>3</v>
      </c>
      <c r="N351" t="s">
        <v>1037</v>
      </c>
      <c r="O351">
        <v>1</v>
      </c>
      <c r="Q351" t="s">
        <v>1038</v>
      </c>
      <c r="R351">
        <v>3</v>
      </c>
      <c r="T351" t="s">
        <v>1039</v>
      </c>
      <c r="U351">
        <v>3</v>
      </c>
      <c r="AA351" t="s">
        <v>1037</v>
      </c>
      <c r="AB351">
        <v>3</v>
      </c>
      <c r="AD351" t="s">
        <v>1038</v>
      </c>
      <c r="AE351">
        <v>3</v>
      </c>
      <c r="AG351" t="s">
        <v>1039</v>
      </c>
      <c r="AH351">
        <v>2</v>
      </c>
    </row>
    <row r="352" spans="2:34">
      <c r="B352" t="s">
        <v>1040</v>
      </c>
      <c r="C352">
        <v>3</v>
      </c>
      <c r="E352" t="s">
        <v>1041</v>
      </c>
      <c r="F352">
        <v>3</v>
      </c>
      <c r="H352" t="s">
        <v>1042</v>
      </c>
      <c r="I352">
        <v>3</v>
      </c>
      <c r="N352" t="s">
        <v>1040</v>
      </c>
      <c r="O352">
        <v>1</v>
      </c>
      <c r="Q352" t="s">
        <v>1041</v>
      </c>
      <c r="R352">
        <v>3</v>
      </c>
      <c r="T352" t="s">
        <v>1042</v>
      </c>
      <c r="U352">
        <v>3</v>
      </c>
      <c r="AA352" t="s">
        <v>1040</v>
      </c>
      <c r="AB352">
        <v>2</v>
      </c>
      <c r="AD352" t="s">
        <v>1041</v>
      </c>
      <c r="AE352">
        <v>3</v>
      </c>
      <c r="AG352" t="s">
        <v>1042</v>
      </c>
      <c r="AH352">
        <v>1</v>
      </c>
    </row>
    <row r="353" spans="2:34">
      <c r="B353" t="s">
        <v>1043</v>
      </c>
      <c r="C353">
        <v>2</v>
      </c>
      <c r="E353" t="s">
        <v>1044</v>
      </c>
      <c r="F353">
        <v>3</v>
      </c>
      <c r="H353" t="s">
        <v>1045</v>
      </c>
      <c r="I353">
        <v>1</v>
      </c>
      <c r="N353" t="s">
        <v>1043</v>
      </c>
      <c r="O353">
        <v>1</v>
      </c>
      <c r="Q353" t="s">
        <v>1044</v>
      </c>
      <c r="R353">
        <v>3</v>
      </c>
      <c r="T353" t="s">
        <v>1045</v>
      </c>
      <c r="U353">
        <v>3</v>
      </c>
      <c r="AA353" t="s">
        <v>1043</v>
      </c>
      <c r="AB353">
        <v>3</v>
      </c>
      <c r="AD353" t="s">
        <v>1044</v>
      </c>
      <c r="AE353">
        <v>3</v>
      </c>
      <c r="AG353" t="s">
        <v>1045</v>
      </c>
      <c r="AH353">
        <v>2</v>
      </c>
    </row>
    <row r="354" spans="2:34">
      <c r="B354" t="s">
        <v>1046</v>
      </c>
      <c r="C354">
        <v>3</v>
      </c>
      <c r="E354" t="s">
        <v>1047</v>
      </c>
      <c r="F354">
        <v>3</v>
      </c>
      <c r="H354" t="s">
        <v>1048</v>
      </c>
      <c r="I354">
        <v>3</v>
      </c>
      <c r="N354" t="s">
        <v>1046</v>
      </c>
      <c r="O354">
        <v>1</v>
      </c>
      <c r="Q354" t="s">
        <v>1047</v>
      </c>
      <c r="R354">
        <v>2</v>
      </c>
      <c r="T354" t="s">
        <v>1048</v>
      </c>
      <c r="U354">
        <v>3</v>
      </c>
      <c r="AA354" t="s">
        <v>1046</v>
      </c>
      <c r="AB354">
        <v>3</v>
      </c>
      <c r="AD354" t="s">
        <v>1047</v>
      </c>
      <c r="AE354">
        <v>3</v>
      </c>
      <c r="AG354" t="s">
        <v>1048</v>
      </c>
      <c r="AH354">
        <v>2</v>
      </c>
    </row>
    <row r="355" spans="2:34">
      <c r="B355" t="s">
        <v>1049</v>
      </c>
      <c r="C355">
        <v>3</v>
      </c>
      <c r="E355" t="s">
        <v>1050</v>
      </c>
      <c r="F355">
        <v>3</v>
      </c>
      <c r="H355" t="s">
        <v>1051</v>
      </c>
      <c r="I355">
        <v>2</v>
      </c>
      <c r="N355" t="s">
        <v>1049</v>
      </c>
      <c r="O355">
        <v>1</v>
      </c>
      <c r="Q355" t="s">
        <v>1050</v>
      </c>
      <c r="R355">
        <v>1</v>
      </c>
      <c r="T355" t="s">
        <v>1051</v>
      </c>
      <c r="U355">
        <v>3</v>
      </c>
      <c r="AA355" t="s">
        <v>1049</v>
      </c>
      <c r="AB355">
        <v>2</v>
      </c>
      <c r="AD355" t="s">
        <v>1050</v>
      </c>
      <c r="AE355">
        <v>3</v>
      </c>
      <c r="AG355" t="s">
        <v>1051</v>
      </c>
      <c r="AH355">
        <v>1</v>
      </c>
    </row>
    <row r="356" spans="2:34">
      <c r="B356" t="s">
        <v>1052</v>
      </c>
      <c r="C356">
        <v>1</v>
      </c>
      <c r="E356" t="s">
        <v>1053</v>
      </c>
      <c r="F356">
        <v>2</v>
      </c>
      <c r="H356" t="s">
        <v>1054</v>
      </c>
      <c r="I356">
        <v>2</v>
      </c>
      <c r="N356" t="s">
        <v>1052</v>
      </c>
      <c r="O356">
        <v>1</v>
      </c>
      <c r="Q356" t="s">
        <v>1053</v>
      </c>
      <c r="R356">
        <v>2</v>
      </c>
      <c r="T356" t="s">
        <v>1054</v>
      </c>
      <c r="U356">
        <v>3</v>
      </c>
      <c r="AA356" t="s">
        <v>1052</v>
      </c>
      <c r="AB356">
        <v>3</v>
      </c>
      <c r="AD356" t="s">
        <v>1053</v>
      </c>
      <c r="AE356">
        <v>3</v>
      </c>
      <c r="AG356" t="s">
        <v>1054</v>
      </c>
      <c r="AH356">
        <v>1</v>
      </c>
    </row>
    <row r="357" spans="2:34">
      <c r="B357" t="s">
        <v>1055</v>
      </c>
      <c r="C357">
        <v>2</v>
      </c>
      <c r="E357" t="s">
        <v>1056</v>
      </c>
      <c r="F357">
        <v>2</v>
      </c>
      <c r="H357" t="s">
        <v>1057</v>
      </c>
      <c r="I357">
        <v>2</v>
      </c>
      <c r="N357" t="s">
        <v>1055</v>
      </c>
      <c r="O357">
        <v>2</v>
      </c>
      <c r="Q357" t="s">
        <v>1056</v>
      </c>
      <c r="R357">
        <v>2</v>
      </c>
      <c r="T357" t="s">
        <v>1057</v>
      </c>
      <c r="U357">
        <v>3</v>
      </c>
      <c r="AA357" t="s">
        <v>1055</v>
      </c>
      <c r="AB357">
        <v>3</v>
      </c>
      <c r="AD357" t="s">
        <v>1056</v>
      </c>
      <c r="AE357">
        <v>3</v>
      </c>
      <c r="AG357" t="s">
        <v>1057</v>
      </c>
      <c r="AH357">
        <v>2</v>
      </c>
    </row>
    <row r="358" spans="2:34">
      <c r="B358" t="s">
        <v>1058</v>
      </c>
      <c r="C358">
        <v>3</v>
      </c>
      <c r="E358" t="s">
        <v>1059</v>
      </c>
      <c r="F358">
        <v>1</v>
      </c>
      <c r="H358" t="s">
        <v>1060</v>
      </c>
      <c r="I358">
        <v>1</v>
      </c>
      <c r="N358" t="s">
        <v>1058</v>
      </c>
      <c r="O358">
        <v>3</v>
      </c>
      <c r="Q358" t="s">
        <v>1059</v>
      </c>
      <c r="R358">
        <v>2</v>
      </c>
      <c r="T358" t="s">
        <v>1060</v>
      </c>
      <c r="U358">
        <v>3</v>
      </c>
      <c r="AA358" t="s">
        <v>1058</v>
      </c>
      <c r="AB358">
        <v>3</v>
      </c>
      <c r="AD358" t="s">
        <v>1059</v>
      </c>
      <c r="AE358">
        <v>3</v>
      </c>
      <c r="AG358" t="s">
        <v>1060</v>
      </c>
      <c r="AH358">
        <v>2</v>
      </c>
    </row>
    <row r="359" spans="2:34">
      <c r="B359" t="s">
        <v>1061</v>
      </c>
      <c r="C359">
        <v>3</v>
      </c>
      <c r="E359" t="s">
        <v>1062</v>
      </c>
      <c r="F359">
        <v>1</v>
      </c>
      <c r="H359" t="s">
        <v>1063</v>
      </c>
      <c r="I359">
        <v>1</v>
      </c>
      <c r="N359" t="s">
        <v>1061</v>
      </c>
      <c r="O359">
        <v>3</v>
      </c>
      <c r="Q359" t="s">
        <v>1062</v>
      </c>
      <c r="R359">
        <v>2</v>
      </c>
      <c r="T359" t="s">
        <v>1063</v>
      </c>
      <c r="U359">
        <v>1</v>
      </c>
      <c r="AA359" t="s">
        <v>1061</v>
      </c>
      <c r="AB359">
        <v>2</v>
      </c>
      <c r="AD359" t="s">
        <v>1062</v>
      </c>
      <c r="AE359">
        <v>3</v>
      </c>
      <c r="AG359" t="s">
        <v>1063</v>
      </c>
      <c r="AH359">
        <v>1</v>
      </c>
    </row>
    <row r="360" spans="2:34">
      <c r="B360" t="s">
        <v>1064</v>
      </c>
      <c r="C360">
        <v>3</v>
      </c>
      <c r="E360" t="s">
        <v>1065</v>
      </c>
      <c r="F360">
        <v>1</v>
      </c>
      <c r="H360" t="s">
        <v>1066</v>
      </c>
      <c r="I360">
        <v>2</v>
      </c>
      <c r="N360" t="s">
        <v>1064</v>
      </c>
      <c r="O360">
        <v>3</v>
      </c>
      <c r="Q360" t="s">
        <v>1065</v>
      </c>
      <c r="R360">
        <v>2</v>
      </c>
      <c r="T360" t="s">
        <v>1066</v>
      </c>
      <c r="U360">
        <v>2</v>
      </c>
      <c r="AA360" t="s">
        <v>1064</v>
      </c>
      <c r="AB360">
        <v>3</v>
      </c>
      <c r="AD360" t="s">
        <v>1065</v>
      </c>
      <c r="AE360">
        <v>3</v>
      </c>
      <c r="AG360" t="s">
        <v>1066</v>
      </c>
      <c r="AH360">
        <v>2</v>
      </c>
    </row>
    <row r="361" spans="2:34">
      <c r="B361" t="s">
        <v>1067</v>
      </c>
      <c r="C361">
        <v>2</v>
      </c>
      <c r="E361" t="s">
        <v>1068</v>
      </c>
      <c r="F361">
        <v>1</v>
      </c>
      <c r="H361" t="s">
        <v>1069</v>
      </c>
      <c r="I361">
        <v>3</v>
      </c>
      <c r="N361" t="s">
        <v>1067</v>
      </c>
      <c r="O361">
        <v>3</v>
      </c>
      <c r="Q361" t="s">
        <v>1068</v>
      </c>
      <c r="R361">
        <v>2</v>
      </c>
      <c r="T361" t="s">
        <v>1069</v>
      </c>
      <c r="U361">
        <v>3</v>
      </c>
      <c r="AA361" t="s">
        <v>1067</v>
      </c>
      <c r="AB361">
        <v>3</v>
      </c>
      <c r="AD361" t="s">
        <v>1068</v>
      </c>
      <c r="AE361">
        <v>3</v>
      </c>
      <c r="AG361" t="s">
        <v>1069</v>
      </c>
      <c r="AH361">
        <v>2</v>
      </c>
    </row>
    <row r="362" spans="2:34">
      <c r="B362" t="s">
        <v>1070</v>
      </c>
      <c r="C362">
        <v>3</v>
      </c>
      <c r="E362" t="s">
        <v>1071</v>
      </c>
      <c r="F362">
        <v>1</v>
      </c>
      <c r="H362" t="s">
        <v>1072</v>
      </c>
      <c r="I362">
        <v>3</v>
      </c>
      <c r="N362" t="s">
        <v>1070</v>
      </c>
      <c r="O362">
        <v>3</v>
      </c>
      <c r="Q362" t="s">
        <v>1071</v>
      </c>
      <c r="R362">
        <v>2</v>
      </c>
      <c r="T362" t="s">
        <v>1072</v>
      </c>
      <c r="U362">
        <v>1</v>
      </c>
      <c r="AA362" t="s">
        <v>1070</v>
      </c>
      <c r="AB362">
        <v>1</v>
      </c>
      <c r="AD362" t="s">
        <v>1071</v>
      </c>
      <c r="AE362">
        <v>3</v>
      </c>
      <c r="AG362" t="s">
        <v>1072</v>
      </c>
      <c r="AH362">
        <v>2</v>
      </c>
    </row>
    <row r="363" spans="2:34">
      <c r="B363" t="s">
        <v>1073</v>
      </c>
      <c r="C363">
        <v>3</v>
      </c>
      <c r="E363" t="s">
        <v>1074</v>
      </c>
      <c r="F363">
        <v>1</v>
      </c>
      <c r="H363" t="s">
        <v>1075</v>
      </c>
      <c r="I363">
        <v>3</v>
      </c>
      <c r="N363" t="s">
        <v>1073</v>
      </c>
      <c r="O363">
        <v>3</v>
      </c>
      <c r="Q363" t="s">
        <v>1074</v>
      </c>
      <c r="R363">
        <v>2</v>
      </c>
      <c r="T363" t="s">
        <v>1075</v>
      </c>
      <c r="U363">
        <v>1</v>
      </c>
      <c r="AA363" t="s">
        <v>1073</v>
      </c>
      <c r="AB363">
        <v>3</v>
      </c>
      <c r="AD363" t="s">
        <v>1074</v>
      </c>
      <c r="AE363">
        <v>3</v>
      </c>
      <c r="AG363" t="s">
        <v>1075</v>
      </c>
      <c r="AH363">
        <v>1</v>
      </c>
    </row>
    <row r="364" spans="2:34">
      <c r="B364" t="s">
        <v>1076</v>
      </c>
      <c r="C364">
        <v>3</v>
      </c>
      <c r="E364" t="s">
        <v>1077</v>
      </c>
      <c r="F364">
        <v>1</v>
      </c>
      <c r="H364" t="s">
        <v>1078</v>
      </c>
      <c r="I364">
        <v>3</v>
      </c>
      <c r="N364" t="s">
        <v>1076</v>
      </c>
      <c r="O364">
        <v>3</v>
      </c>
      <c r="Q364" t="s">
        <v>1077</v>
      </c>
      <c r="R364">
        <v>2</v>
      </c>
      <c r="T364" t="s">
        <v>1078</v>
      </c>
      <c r="U364">
        <v>3</v>
      </c>
      <c r="AA364" t="s">
        <v>1076</v>
      </c>
      <c r="AB364">
        <v>3</v>
      </c>
      <c r="AD364" t="s">
        <v>1077</v>
      </c>
      <c r="AE364">
        <v>3</v>
      </c>
      <c r="AG364" t="s">
        <v>1078</v>
      </c>
      <c r="AH364">
        <v>1</v>
      </c>
    </row>
    <row r="365" spans="2:34">
      <c r="B365" t="s">
        <v>1079</v>
      </c>
      <c r="C365">
        <v>3</v>
      </c>
      <c r="E365" t="s">
        <v>1080</v>
      </c>
      <c r="F365">
        <v>2</v>
      </c>
      <c r="H365" t="s">
        <v>1081</v>
      </c>
      <c r="I365">
        <v>3</v>
      </c>
      <c r="N365" t="s">
        <v>1079</v>
      </c>
      <c r="O365">
        <v>3</v>
      </c>
      <c r="Q365" t="s">
        <v>1080</v>
      </c>
      <c r="R365">
        <v>2</v>
      </c>
      <c r="T365" t="s">
        <v>1081</v>
      </c>
      <c r="U365">
        <v>3</v>
      </c>
      <c r="AA365" t="s">
        <v>1079</v>
      </c>
      <c r="AB365">
        <v>1</v>
      </c>
      <c r="AD365" t="s">
        <v>1080</v>
      </c>
      <c r="AE365">
        <v>2</v>
      </c>
      <c r="AG365" t="s">
        <v>1081</v>
      </c>
      <c r="AH365">
        <v>1</v>
      </c>
    </row>
    <row r="366" spans="2:34">
      <c r="B366" t="s">
        <v>1082</v>
      </c>
      <c r="C366">
        <v>3</v>
      </c>
      <c r="E366" t="s">
        <v>1083</v>
      </c>
      <c r="F366">
        <v>2</v>
      </c>
      <c r="H366" t="s">
        <v>1084</v>
      </c>
      <c r="I366">
        <v>2</v>
      </c>
      <c r="N366" t="s">
        <v>1082</v>
      </c>
      <c r="O366">
        <v>3</v>
      </c>
      <c r="Q366" t="s">
        <v>1083</v>
      </c>
      <c r="R366">
        <v>1</v>
      </c>
      <c r="T366" t="s">
        <v>1084</v>
      </c>
      <c r="U366">
        <v>3</v>
      </c>
      <c r="AA366" t="s">
        <v>1082</v>
      </c>
      <c r="AB366">
        <v>2</v>
      </c>
      <c r="AD366" t="s">
        <v>1083</v>
      </c>
      <c r="AE366">
        <v>3</v>
      </c>
      <c r="AG366" t="s">
        <v>1084</v>
      </c>
      <c r="AH366">
        <v>1</v>
      </c>
    </row>
    <row r="367" spans="2:34">
      <c r="B367" t="s">
        <v>1085</v>
      </c>
      <c r="C367">
        <v>1</v>
      </c>
      <c r="E367" t="s">
        <v>1086</v>
      </c>
      <c r="F367">
        <v>1</v>
      </c>
      <c r="H367" t="s">
        <v>1087</v>
      </c>
      <c r="I367">
        <v>2</v>
      </c>
      <c r="N367" t="s">
        <v>1085</v>
      </c>
      <c r="O367">
        <v>3</v>
      </c>
      <c r="Q367" t="s">
        <v>1086</v>
      </c>
      <c r="R367">
        <v>2</v>
      </c>
      <c r="T367" t="s">
        <v>1087</v>
      </c>
      <c r="U367">
        <v>1</v>
      </c>
      <c r="AA367" t="s">
        <v>1085</v>
      </c>
      <c r="AB367">
        <v>1</v>
      </c>
      <c r="AD367" t="s">
        <v>1086</v>
      </c>
      <c r="AE367">
        <v>3</v>
      </c>
      <c r="AG367" t="s">
        <v>1087</v>
      </c>
      <c r="AH367">
        <v>1</v>
      </c>
    </row>
    <row r="368" spans="2:34">
      <c r="B368" t="s">
        <v>1088</v>
      </c>
      <c r="C368">
        <v>2</v>
      </c>
      <c r="E368" t="s">
        <v>1089</v>
      </c>
      <c r="F368">
        <v>2</v>
      </c>
      <c r="H368" t="s">
        <v>1090</v>
      </c>
      <c r="I368">
        <v>3</v>
      </c>
      <c r="N368" t="s">
        <v>1088</v>
      </c>
      <c r="O368">
        <v>3</v>
      </c>
      <c r="Q368" t="s">
        <v>1089</v>
      </c>
      <c r="R368">
        <v>2</v>
      </c>
      <c r="T368" t="s">
        <v>1090</v>
      </c>
      <c r="U368">
        <v>3</v>
      </c>
      <c r="AA368" t="s">
        <v>1088</v>
      </c>
      <c r="AB368">
        <v>3</v>
      </c>
      <c r="AD368" t="s">
        <v>1089</v>
      </c>
      <c r="AE368">
        <v>3</v>
      </c>
      <c r="AG368" t="s">
        <v>1090</v>
      </c>
      <c r="AH368">
        <v>3</v>
      </c>
    </row>
    <row r="369" spans="2:34">
      <c r="B369" t="s">
        <v>1091</v>
      </c>
      <c r="C369">
        <v>2</v>
      </c>
      <c r="E369" t="s">
        <v>1092</v>
      </c>
      <c r="F369">
        <v>1</v>
      </c>
      <c r="H369" t="s">
        <v>1093</v>
      </c>
      <c r="I369">
        <v>3</v>
      </c>
      <c r="N369" t="s">
        <v>1091</v>
      </c>
      <c r="O369">
        <v>3</v>
      </c>
      <c r="Q369" t="s">
        <v>1092</v>
      </c>
      <c r="R369">
        <v>2</v>
      </c>
      <c r="T369" t="s">
        <v>1093</v>
      </c>
      <c r="U369">
        <v>1</v>
      </c>
      <c r="AA369" t="s">
        <v>1091</v>
      </c>
      <c r="AB369">
        <v>3</v>
      </c>
      <c r="AD369" t="s">
        <v>1092</v>
      </c>
      <c r="AE369">
        <v>2</v>
      </c>
      <c r="AG369" t="s">
        <v>1093</v>
      </c>
      <c r="AH369">
        <v>2</v>
      </c>
    </row>
    <row r="370" spans="2:34">
      <c r="B370" t="s">
        <v>1094</v>
      </c>
      <c r="C370">
        <v>3</v>
      </c>
      <c r="E370" t="s">
        <v>1095</v>
      </c>
      <c r="F370">
        <v>1</v>
      </c>
      <c r="H370" t="s">
        <v>1096</v>
      </c>
      <c r="I370">
        <v>1</v>
      </c>
      <c r="N370" t="s">
        <v>1094</v>
      </c>
      <c r="O370">
        <v>3</v>
      </c>
      <c r="Q370" t="s">
        <v>1095</v>
      </c>
      <c r="R370">
        <v>3</v>
      </c>
      <c r="T370" t="s">
        <v>1096</v>
      </c>
      <c r="U370">
        <v>2</v>
      </c>
      <c r="AA370" t="s">
        <v>1094</v>
      </c>
      <c r="AB370">
        <v>1</v>
      </c>
      <c r="AD370" t="s">
        <v>1095</v>
      </c>
      <c r="AE370">
        <v>3</v>
      </c>
      <c r="AG370" t="s">
        <v>1096</v>
      </c>
      <c r="AH370">
        <v>1</v>
      </c>
    </row>
    <row r="371" spans="2:34">
      <c r="B371" t="s">
        <v>1097</v>
      </c>
      <c r="C371">
        <v>3</v>
      </c>
      <c r="E371" t="s">
        <v>1098</v>
      </c>
      <c r="F371">
        <v>1</v>
      </c>
      <c r="H371" t="s">
        <v>1099</v>
      </c>
      <c r="I371">
        <v>3</v>
      </c>
      <c r="N371" t="s">
        <v>1097</v>
      </c>
      <c r="O371">
        <v>1</v>
      </c>
      <c r="Q371" t="s">
        <v>1098</v>
      </c>
      <c r="R371">
        <v>1</v>
      </c>
      <c r="T371" t="s">
        <v>1099</v>
      </c>
      <c r="U371">
        <v>2</v>
      </c>
      <c r="AA371" t="s">
        <v>1097</v>
      </c>
      <c r="AB371">
        <v>3</v>
      </c>
      <c r="AD371" t="s">
        <v>1098</v>
      </c>
      <c r="AE371">
        <v>3</v>
      </c>
      <c r="AG371" t="s">
        <v>1099</v>
      </c>
      <c r="AH371">
        <v>2</v>
      </c>
    </row>
    <row r="372" spans="2:34">
      <c r="B372" t="s">
        <v>1100</v>
      </c>
      <c r="C372">
        <v>3</v>
      </c>
      <c r="E372" t="s">
        <v>1101</v>
      </c>
      <c r="F372">
        <v>2</v>
      </c>
      <c r="H372" t="s">
        <v>1102</v>
      </c>
      <c r="I372">
        <v>3</v>
      </c>
      <c r="N372" t="s">
        <v>1100</v>
      </c>
      <c r="O372">
        <v>2</v>
      </c>
      <c r="Q372" t="s">
        <v>1101</v>
      </c>
      <c r="R372">
        <v>1</v>
      </c>
      <c r="T372" t="s">
        <v>1102</v>
      </c>
      <c r="U372">
        <v>3</v>
      </c>
      <c r="AA372" t="s">
        <v>1100</v>
      </c>
      <c r="AB372">
        <v>3</v>
      </c>
      <c r="AD372" t="s">
        <v>1101</v>
      </c>
      <c r="AE372">
        <v>3</v>
      </c>
      <c r="AG372" t="s">
        <v>1102</v>
      </c>
      <c r="AH372">
        <v>2</v>
      </c>
    </row>
    <row r="373" spans="2:34">
      <c r="B373" t="s">
        <v>1103</v>
      </c>
      <c r="C373">
        <v>2</v>
      </c>
      <c r="E373" t="s">
        <v>1104</v>
      </c>
      <c r="F373">
        <v>1</v>
      </c>
      <c r="H373" t="s">
        <v>1105</v>
      </c>
      <c r="I373">
        <v>3</v>
      </c>
      <c r="N373" t="s">
        <v>1103</v>
      </c>
      <c r="O373">
        <v>2</v>
      </c>
      <c r="Q373" t="s">
        <v>1104</v>
      </c>
      <c r="R373">
        <v>2</v>
      </c>
      <c r="T373" t="s">
        <v>1105</v>
      </c>
      <c r="U373">
        <v>1</v>
      </c>
      <c r="AA373" t="s">
        <v>1103</v>
      </c>
      <c r="AB373">
        <v>3</v>
      </c>
      <c r="AD373" t="s">
        <v>1104</v>
      </c>
      <c r="AE373">
        <v>2</v>
      </c>
      <c r="AG373" t="s">
        <v>1105</v>
      </c>
      <c r="AH373">
        <v>3</v>
      </c>
    </row>
    <row r="374" spans="2:34">
      <c r="B374" t="s">
        <v>1106</v>
      </c>
      <c r="C374">
        <v>1</v>
      </c>
      <c r="E374" t="s">
        <v>1107</v>
      </c>
      <c r="F374">
        <v>1</v>
      </c>
      <c r="H374" t="s">
        <v>1108</v>
      </c>
      <c r="I374">
        <v>3</v>
      </c>
      <c r="N374" t="s">
        <v>1106</v>
      </c>
      <c r="O374">
        <v>1</v>
      </c>
      <c r="Q374" t="s">
        <v>1107</v>
      </c>
      <c r="R374">
        <v>2</v>
      </c>
      <c r="T374" t="s">
        <v>1108</v>
      </c>
      <c r="U374">
        <v>3</v>
      </c>
      <c r="AA374" t="s">
        <v>1106</v>
      </c>
      <c r="AB374">
        <v>3</v>
      </c>
      <c r="AD374" t="s">
        <v>1107</v>
      </c>
      <c r="AE374">
        <v>3</v>
      </c>
      <c r="AG374" t="s">
        <v>1108</v>
      </c>
      <c r="AH374">
        <v>1</v>
      </c>
    </row>
    <row r="375" spans="2:34">
      <c r="B375" t="s">
        <v>1109</v>
      </c>
      <c r="C375">
        <v>2</v>
      </c>
      <c r="E375" t="s">
        <v>1110</v>
      </c>
      <c r="F375">
        <v>3</v>
      </c>
      <c r="H375" t="s">
        <v>1111</v>
      </c>
      <c r="I375">
        <v>3</v>
      </c>
      <c r="N375" t="s">
        <v>1109</v>
      </c>
      <c r="O375">
        <v>1</v>
      </c>
      <c r="Q375" t="s">
        <v>1110</v>
      </c>
      <c r="R375">
        <v>2</v>
      </c>
      <c r="T375" t="s">
        <v>1111</v>
      </c>
      <c r="U375">
        <v>3</v>
      </c>
      <c r="AA375" t="s">
        <v>1109</v>
      </c>
      <c r="AB375">
        <v>3</v>
      </c>
      <c r="AD375" t="s">
        <v>1110</v>
      </c>
      <c r="AE375">
        <v>3</v>
      </c>
      <c r="AG375" t="s">
        <v>1111</v>
      </c>
      <c r="AH375">
        <v>2</v>
      </c>
    </row>
    <row r="376" spans="2:34">
      <c r="B376" t="s">
        <v>1112</v>
      </c>
      <c r="C376">
        <v>2</v>
      </c>
      <c r="E376" t="s">
        <v>1113</v>
      </c>
      <c r="F376">
        <v>1</v>
      </c>
      <c r="H376" t="s">
        <v>1114</v>
      </c>
      <c r="I376">
        <v>3</v>
      </c>
      <c r="N376" t="s">
        <v>1112</v>
      </c>
      <c r="O376">
        <v>1</v>
      </c>
      <c r="Q376" t="s">
        <v>1113</v>
      </c>
      <c r="R376">
        <v>2</v>
      </c>
      <c r="T376" t="s">
        <v>1114</v>
      </c>
      <c r="U376">
        <v>3</v>
      </c>
      <c r="AA376" t="s">
        <v>1112</v>
      </c>
      <c r="AB376">
        <v>3</v>
      </c>
      <c r="AD376" t="s">
        <v>1113</v>
      </c>
      <c r="AE376">
        <v>3</v>
      </c>
      <c r="AG376" t="s">
        <v>1114</v>
      </c>
      <c r="AH37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1317-2067-4461-A90E-C3BD9E30F96C}">
  <dimension ref="C1:AF376"/>
  <sheetViews>
    <sheetView topLeftCell="N4" workbookViewId="0">
      <selection activeCell="N4" sqref="N4"/>
    </sheetView>
  </sheetViews>
  <sheetFormatPr defaultColWidth="8.85546875" defaultRowHeight="15"/>
  <cols>
    <col min="2" max="2" width="0.42578125" customWidth="1"/>
    <col min="3" max="3" width="29.28515625" customWidth="1"/>
    <col min="5" max="5" width="17" customWidth="1"/>
    <col min="7" max="7" width="12" bestFit="1" customWidth="1"/>
    <col min="8" max="8" width="14.7109375" customWidth="1"/>
    <col min="10" max="10" width="12" bestFit="1" customWidth="1"/>
    <col min="11" max="11" width="12.42578125" bestFit="1" customWidth="1"/>
    <col min="14" max="14" width="13" customWidth="1"/>
    <col min="16" max="16" width="11.7109375" bestFit="1" customWidth="1"/>
    <col min="18" max="18" width="12" bestFit="1" customWidth="1"/>
    <col min="21" max="21" width="12" bestFit="1" customWidth="1"/>
    <col min="24" max="24" width="11.42578125" customWidth="1"/>
    <col min="26" max="26" width="11.28515625" customWidth="1"/>
    <col min="28" max="28" width="12" bestFit="1" customWidth="1"/>
    <col min="29" max="29" width="11.85546875" customWidth="1"/>
    <col min="31" max="31" width="12" bestFit="1" customWidth="1"/>
    <col min="32" max="32" width="11.7109375" customWidth="1"/>
  </cols>
  <sheetData>
    <row r="1" spans="3:32" ht="21">
      <c r="C1" s="4" t="s">
        <v>6</v>
      </c>
      <c r="D1" s="9" t="s">
        <v>7</v>
      </c>
      <c r="E1" t="s">
        <v>1119</v>
      </c>
      <c r="G1" t="s">
        <v>9</v>
      </c>
      <c r="H1" t="s">
        <v>1119</v>
      </c>
      <c r="J1" t="s">
        <v>9</v>
      </c>
      <c r="K1" t="s">
        <v>1120</v>
      </c>
      <c r="N1" t="s">
        <v>11</v>
      </c>
      <c r="O1" s="9" t="s">
        <v>7</v>
      </c>
      <c r="P1" t="s">
        <v>1121</v>
      </c>
      <c r="R1" t="s">
        <v>9</v>
      </c>
      <c r="S1" t="s">
        <v>1121</v>
      </c>
      <c r="U1" t="s">
        <v>9</v>
      </c>
      <c r="V1" t="s">
        <v>1121</v>
      </c>
      <c r="X1" t="s">
        <v>1122</v>
      </c>
      <c r="Y1" s="9" t="s">
        <v>7</v>
      </c>
      <c r="Z1" t="s">
        <v>1121</v>
      </c>
      <c r="AB1" t="s">
        <v>9</v>
      </c>
      <c r="AC1" t="s">
        <v>1121</v>
      </c>
      <c r="AE1" t="s">
        <v>9</v>
      </c>
      <c r="AF1" t="s">
        <v>1121</v>
      </c>
    </row>
    <row r="2" spans="3:32" ht="33">
      <c r="C2" t="s">
        <v>18</v>
      </c>
      <c r="D2" s="3" t="s">
        <v>19</v>
      </c>
      <c r="E2">
        <v>2</v>
      </c>
      <c r="G2" s="8" t="s">
        <v>20</v>
      </c>
      <c r="H2">
        <v>2</v>
      </c>
      <c r="J2" s="8" t="s">
        <v>21</v>
      </c>
      <c r="K2">
        <v>3</v>
      </c>
      <c r="N2" t="s">
        <v>1123</v>
      </c>
      <c r="O2" s="3" t="s">
        <v>19</v>
      </c>
      <c r="P2">
        <v>1</v>
      </c>
      <c r="R2" s="8" t="s">
        <v>20</v>
      </c>
      <c r="S2">
        <v>2</v>
      </c>
      <c r="U2" s="8" t="s">
        <v>21</v>
      </c>
      <c r="V2">
        <v>2</v>
      </c>
      <c r="Y2" s="3" t="s">
        <v>19</v>
      </c>
      <c r="Z2">
        <v>1</v>
      </c>
      <c r="AB2" s="8" t="s">
        <v>20</v>
      </c>
      <c r="AC2">
        <v>2</v>
      </c>
      <c r="AE2" s="8" t="s">
        <v>21</v>
      </c>
      <c r="AF2">
        <v>3</v>
      </c>
    </row>
    <row r="3" spans="3:32" ht="48.95">
      <c r="D3" s="10" t="s">
        <v>24</v>
      </c>
      <c r="E3">
        <v>2</v>
      </c>
      <c r="G3" s="8" t="s">
        <v>25</v>
      </c>
      <c r="H3">
        <v>3</v>
      </c>
      <c r="J3" s="8" t="s">
        <v>26</v>
      </c>
      <c r="K3">
        <v>3</v>
      </c>
      <c r="O3" s="10" t="s">
        <v>24</v>
      </c>
      <c r="P3">
        <v>2</v>
      </c>
      <c r="R3" s="8" t="s">
        <v>25</v>
      </c>
      <c r="S3">
        <v>2</v>
      </c>
      <c r="U3" s="8" t="s">
        <v>26</v>
      </c>
      <c r="V3">
        <v>2</v>
      </c>
      <c r="Y3" s="10" t="s">
        <v>24</v>
      </c>
      <c r="Z3">
        <v>1</v>
      </c>
      <c r="AB3" s="8" t="s">
        <v>25</v>
      </c>
      <c r="AC3">
        <v>2</v>
      </c>
      <c r="AE3" s="8" t="s">
        <v>26</v>
      </c>
      <c r="AF3">
        <v>3</v>
      </c>
    </row>
    <row r="4" spans="3:32" ht="48.95">
      <c r="D4" s="11" t="s">
        <v>27</v>
      </c>
      <c r="E4">
        <v>3</v>
      </c>
      <c r="G4" s="8" t="s">
        <v>28</v>
      </c>
      <c r="H4">
        <v>2</v>
      </c>
      <c r="J4" s="8" t="s">
        <v>29</v>
      </c>
      <c r="K4">
        <v>3</v>
      </c>
      <c r="O4" s="11" t="s">
        <v>27</v>
      </c>
      <c r="P4">
        <v>2</v>
      </c>
      <c r="R4" s="8" t="s">
        <v>28</v>
      </c>
      <c r="S4">
        <v>3</v>
      </c>
      <c r="U4" s="8" t="s">
        <v>29</v>
      </c>
      <c r="V4">
        <v>3</v>
      </c>
      <c r="Y4" s="11" t="s">
        <v>27</v>
      </c>
      <c r="Z4">
        <v>1</v>
      </c>
      <c r="AB4" s="8" t="s">
        <v>28</v>
      </c>
      <c r="AC4">
        <v>1</v>
      </c>
      <c r="AE4" s="8" t="s">
        <v>29</v>
      </c>
      <c r="AF4">
        <v>3</v>
      </c>
    </row>
    <row r="5" spans="3:32" ht="33">
      <c r="C5" t="s">
        <v>30</v>
      </c>
      <c r="D5" s="11" t="s">
        <v>31</v>
      </c>
      <c r="E5">
        <v>1</v>
      </c>
      <c r="G5" s="8" t="s">
        <v>32</v>
      </c>
      <c r="H5">
        <v>1</v>
      </c>
      <c r="J5" s="8" t="s">
        <v>33</v>
      </c>
      <c r="K5">
        <v>2</v>
      </c>
      <c r="O5" s="11" t="s">
        <v>31</v>
      </c>
      <c r="P5">
        <v>3</v>
      </c>
      <c r="R5" s="8" t="s">
        <v>32</v>
      </c>
      <c r="S5">
        <v>3</v>
      </c>
      <c r="U5" s="8" t="s">
        <v>33</v>
      </c>
      <c r="V5">
        <v>2</v>
      </c>
      <c r="Y5" s="11" t="s">
        <v>31</v>
      </c>
      <c r="Z5">
        <v>1</v>
      </c>
      <c r="AB5" s="8" t="s">
        <v>32</v>
      </c>
      <c r="AC5">
        <v>3</v>
      </c>
      <c r="AE5" s="8" t="s">
        <v>33</v>
      </c>
      <c r="AF5">
        <v>2</v>
      </c>
    </row>
    <row r="6" spans="3:32" ht="33">
      <c r="C6" t="s">
        <v>34</v>
      </c>
      <c r="D6" s="7" t="s">
        <v>35</v>
      </c>
      <c r="E6">
        <v>2</v>
      </c>
      <c r="G6" s="8" t="s">
        <v>36</v>
      </c>
      <c r="H6">
        <v>3</v>
      </c>
      <c r="J6" t="s">
        <v>37</v>
      </c>
      <c r="K6">
        <v>3</v>
      </c>
      <c r="O6" s="7" t="s">
        <v>35</v>
      </c>
      <c r="P6">
        <v>2</v>
      </c>
      <c r="R6" s="8" t="s">
        <v>36</v>
      </c>
      <c r="S6">
        <v>3</v>
      </c>
      <c r="U6" t="s">
        <v>37</v>
      </c>
      <c r="V6">
        <v>2</v>
      </c>
      <c r="Y6" s="7" t="s">
        <v>35</v>
      </c>
      <c r="Z6">
        <v>1</v>
      </c>
      <c r="AB6" s="8" t="s">
        <v>36</v>
      </c>
      <c r="AC6">
        <v>2</v>
      </c>
      <c r="AE6" t="s">
        <v>37</v>
      </c>
      <c r="AF6">
        <v>3</v>
      </c>
    </row>
    <row r="7" spans="3:32" ht="33">
      <c r="C7" t="s">
        <v>38</v>
      </c>
      <c r="D7" s="7" t="s">
        <v>39</v>
      </c>
      <c r="E7">
        <v>1</v>
      </c>
      <c r="G7" s="8" t="s">
        <v>40</v>
      </c>
      <c r="H7">
        <v>3</v>
      </c>
      <c r="J7" t="s">
        <v>41</v>
      </c>
      <c r="K7">
        <v>3</v>
      </c>
      <c r="O7" s="7" t="s">
        <v>39</v>
      </c>
      <c r="P7">
        <v>2</v>
      </c>
      <c r="R7" s="8" t="s">
        <v>40</v>
      </c>
      <c r="S7">
        <v>2</v>
      </c>
      <c r="U7" t="s">
        <v>41</v>
      </c>
      <c r="V7">
        <v>2</v>
      </c>
      <c r="Y7" s="7" t="s">
        <v>39</v>
      </c>
      <c r="Z7">
        <v>1</v>
      </c>
      <c r="AB7" s="8" t="s">
        <v>40</v>
      </c>
      <c r="AC7">
        <v>2</v>
      </c>
      <c r="AE7" t="s">
        <v>41</v>
      </c>
      <c r="AF7">
        <v>3</v>
      </c>
    </row>
    <row r="8" spans="3:32" ht="33">
      <c r="C8" t="s">
        <v>42</v>
      </c>
      <c r="D8" s="7" t="s">
        <v>43</v>
      </c>
      <c r="E8">
        <v>1</v>
      </c>
      <c r="G8" s="8" t="s">
        <v>44</v>
      </c>
      <c r="H8">
        <v>2</v>
      </c>
      <c r="J8" t="s">
        <v>45</v>
      </c>
      <c r="K8">
        <v>3</v>
      </c>
      <c r="O8" s="7" t="s">
        <v>43</v>
      </c>
      <c r="P8">
        <v>1</v>
      </c>
      <c r="R8" s="8" t="s">
        <v>44</v>
      </c>
      <c r="S8">
        <v>2</v>
      </c>
      <c r="U8" t="s">
        <v>45</v>
      </c>
      <c r="V8">
        <v>1</v>
      </c>
      <c r="Y8" s="7" t="s">
        <v>43</v>
      </c>
      <c r="Z8">
        <v>1</v>
      </c>
      <c r="AB8" s="8" t="s">
        <v>44</v>
      </c>
      <c r="AC8">
        <v>2</v>
      </c>
      <c r="AE8" t="s">
        <v>45</v>
      </c>
      <c r="AF8">
        <v>3</v>
      </c>
    </row>
    <row r="9" spans="3:32" ht="33">
      <c r="D9" s="7" t="s">
        <v>46</v>
      </c>
      <c r="E9">
        <v>3</v>
      </c>
      <c r="G9" s="8" t="s">
        <v>47</v>
      </c>
      <c r="H9">
        <v>2</v>
      </c>
      <c r="J9" t="s">
        <v>48</v>
      </c>
      <c r="K9">
        <v>3</v>
      </c>
      <c r="O9" s="7" t="s">
        <v>46</v>
      </c>
      <c r="P9">
        <v>2</v>
      </c>
      <c r="R9" s="8" t="s">
        <v>47</v>
      </c>
      <c r="S9">
        <v>2</v>
      </c>
      <c r="U9" t="s">
        <v>48</v>
      </c>
      <c r="V9">
        <v>1</v>
      </c>
      <c r="Y9" s="7" t="s">
        <v>46</v>
      </c>
      <c r="Z9">
        <v>2</v>
      </c>
      <c r="AB9" s="8" t="s">
        <v>47</v>
      </c>
      <c r="AC9">
        <v>2</v>
      </c>
      <c r="AE9" t="s">
        <v>48</v>
      </c>
      <c r="AF9">
        <v>2</v>
      </c>
    </row>
    <row r="10" spans="3:32" ht="65.099999999999994">
      <c r="D10" s="7" t="s">
        <v>49</v>
      </c>
      <c r="E10">
        <v>2</v>
      </c>
      <c r="G10" s="8" t="s">
        <v>50</v>
      </c>
      <c r="H10">
        <v>2</v>
      </c>
      <c r="J10" t="s">
        <v>51</v>
      </c>
      <c r="K10">
        <v>2</v>
      </c>
      <c r="O10" s="7" t="s">
        <v>49</v>
      </c>
      <c r="P10">
        <v>2</v>
      </c>
      <c r="R10" s="8" t="s">
        <v>50</v>
      </c>
      <c r="S10">
        <v>2</v>
      </c>
      <c r="U10" t="s">
        <v>51</v>
      </c>
      <c r="V10">
        <v>2</v>
      </c>
      <c r="Y10" s="7" t="s">
        <v>49</v>
      </c>
      <c r="Z10">
        <v>2</v>
      </c>
      <c r="AB10" s="8" t="s">
        <v>50</v>
      </c>
      <c r="AC10">
        <v>1</v>
      </c>
      <c r="AE10" t="s">
        <v>51</v>
      </c>
      <c r="AF10">
        <v>3</v>
      </c>
    </row>
    <row r="11" spans="3:32" ht="33">
      <c r="D11" s="7" t="s">
        <v>52</v>
      </c>
      <c r="E11">
        <v>3</v>
      </c>
      <c r="G11" s="8" t="s">
        <v>53</v>
      </c>
      <c r="H11">
        <v>2</v>
      </c>
      <c r="J11" t="s">
        <v>54</v>
      </c>
      <c r="K11">
        <v>2</v>
      </c>
      <c r="O11" s="7" t="s">
        <v>52</v>
      </c>
      <c r="P11">
        <v>2</v>
      </c>
      <c r="R11" s="8" t="s">
        <v>53</v>
      </c>
      <c r="S11">
        <v>2</v>
      </c>
      <c r="U11" t="s">
        <v>54</v>
      </c>
      <c r="V11">
        <v>2</v>
      </c>
      <c r="Y11" s="7" t="s">
        <v>52</v>
      </c>
      <c r="Z11">
        <v>1</v>
      </c>
      <c r="AB11" s="8" t="s">
        <v>53</v>
      </c>
      <c r="AC11">
        <v>1</v>
      </c>
      <c r="AE11" t="s">
        <v>54</v>
      </c>
      <c r="AF11">
        <v>3</v>
      </c>
    </row>
    <row r="12" spans="3:32" ht="33">
      <c r="D12" s="7" t="s">
        <v>55</v>
      </c>
      <c r="E12">
        <v>3</v>
      </c>
      <c r="G12" s="8" t="s">
        <v>56</v>
      </c>
      <c r="H12">
        <v>2</v>
      </c>
      <c r="J12" t="s">
        <v>57</v>
      </c>
      <c r="K12">
        <v>3</v>
      </c>
      <c r="O12" s="7" t="s">
        <v>55</v>
      </c>
      <c r="P12">
        <v>1</v>
      </c>
      <c r="R12" s="8" t="s">
        <v>56</v>
      </c>
      <c r="S12">
        <v>2</v>
      </c>
      <c r="U12" t="s">
        <v>57</v>
      </c>
      <c r="V12">
        <v>3</v>
      </c>
      <c r="Y12" s="7" t="s">
        <v>55</v>
      </c>
      <c r="Z12">
        <v>2</v>
      </c>
      <c r="AB12" s="8" t="s">
        <v>56</v>
      </c>
      <c r="AC12">
        <v>1</v>
      </c>
      <c r="AE12" t="s">
        <v>57</v>
      </c>
      <c r="AF12">
        <v>3</v>
      </c>
    </row>
    <row r="13" spans="3:32" ht="33">
      <c r="D13" s="7" t="s">
        <v>58</v>
      </c>
      <c r="E13">
        <v>3</v>
      </c>
      <c r="G13" s="8" t="s">
        <v>59</v>
      </c>
      <c r="H13">
        <v>2</v>
      </c>
      <c r="J13" t="s">
        <v>60</v>
      </c>
      <c r="K13">
        <v>2</v>
      </c>
      <c r="O13" s="7" t="s">
        <v>58</v>
      </c>
      <c r="P13">
        <v>1</v>
      </c>
      <c r="R13" s="8" t="s">
        <v>59</v>
      </c>
      <c r="S13">
        <v>2</v>
      </c>
      <c r="U13" t="s">
        <v>60</v>
      </c>
      <c r="V13">
        <v>3</v>
      </c>
      <c r="Y13" s="7" t="s">
        <v>58</v>
      </c>
      <c r="Z13">
        <v>2</v>
      </c>
      <c r="AB13" s="8" t="s">
        <v>59</v>
      </c>
      <c r="AC13">
        <v>2</v>
      </c>
      <c r="AE13" t="s">
        <v>60</v>
      </c>
      <c r="AF13">
        <v>3</v>
      </c>
    </row>
    <row r="14" spans="3:32" ht="33">
      <c r="D14" s="7" t="s">
        <v>61</v>
      </c>
      <c r="E14">
        <v>3</v>
      </c>
      <c r="G14" s="8" t="s">
        <v>62</v>
      </c>
      <c r="H14">
        <v>2</v>
      </c>
      <c r="J14" t="s">
        <v>63</v>
      </c>
      <c r="K14">
        <v>3</v>
      </c>
      <c r="O14" s="7" t="s">
        <v>61</v>
      </c>
      <c r="P14">
        <v>2</v>
      </c>
      <c r="R14" s="8" t="s">
        <v>62</v>
      </c>
      <c r="S14">
        <v>2</v>
      </c>
      <c r="U14" t="s">
        <v>63</v>
      </c>
      <c r="V14">
        <v>2</v>
      </c>
      <c r="Y14" s="7" t="s">
        <v>61</v>
      </c>
      <c r="Z14">
        <v>3</v>
      </c>
      <c r="AB14" s="8" t="s">
        <v>62</v>
      </c>
      <c r="AC14">
        <v>1</v>
      </c>
      <c r="AE14" t="s">
        <v>63</v>
      </c>
      <c r="AF14">
        <v>3</v>
      </c>
    </row>
    <row r="15" spans="3:32" ht="33">
      <c r="D15" s="3" t="s">
        <v>64</v>
      </c>
      <c r="E15">
        <v>3</v>
      </c>
      <c r="G15" s="8" t="s">
        <v>65</v>
      </c>
      <c r="H15">
        <v>3</v>
      </c>
      <c r="J15" t="s">
        <v>66</v>
      </c>
      <c r="K15">
        <v>2</v>
      </c>
      <c r="O15" s="3" t="s">
        <v>64</v>
      </c>
      <c r="P15">
        <v>3</v>
      </c>
      <c r="R15" s="8" t="s">
        <v>65</v>
      </c>
      <c r="S15">
        <v>2</v>
      </c>
      <c r="U15" t="s">
        <v>66</v>
      </c>
      <c r="V15">
        <v>2</v>
      </c>
      <c r="Y15" s="3" t="s">
        <v>64</v>
      </c>
      <c r="Z15">
        <v>2</v>
      </c>
      <c r="AB15" s="8" t="s">
        <v>65</v>
      </c>
      <c r="AC15">
        <v>3</v>
      </c>
      <c r="AE15" t="s">
        <v>66</v>
      </c>
      <c r="AF15">
        <v>3</v>
      </c>
    </row>
    <row r="16" spans="3:32" ht="18.95">
      <c r="D16" s="3" t="s">
        <v>67</v>
      </c>
      <c r="E16">
        <v>3</v>
      </c>
      <c r="G16" t="s">
        <v>68</v>
      </c>
      <c r="H16">
        <v>3</v>
      </c>
      <c r="J16" t="s">
        <v>69</v>
      </c>
      <c r="K16">
        <v>3</v>
      </c>
      <c r="O16" s="3" t="s">
        <v>67</v>
      </c>
      <c r="P16">
        <v>2</v>
      </c>
      <c r="R16" t="s">
        <v>68</v>
      </c>
      <c r="S16">
        <v>2</v>
      </c>
      <c r="U16" t="s">
        <v>69</v>
      </c>
      <c r="V16">
        <v>1</v>
      </c>
      <c r="Y16" s="3" t="s">
        <v>67</v>
      </c>
      <c r="Z16">
        <v>2</v>
      </c>
      <c r="AB16" t="s">
        <v>68</v>
      </c>
      <c r="AC16">
        <v>1</v>
      </c>
      <c r="AE16" t="s">
        <v>69</v>
      </c>
      <c r="AF16">
        <v>3</v>
      </c>
    </row>
    <row r="17" spans="4:32" ht="18.95">
      <c r="D17" s="7" t="s">
        <v>70</v>
      </c>
      <c r="E17">
        <v>2</v>
      </c>
      <c r="G17" t="s">
        <v>71</v>
      </c>
      <c r="H17">
        <v>3</v>
      </c>
      <c r="J17" t="s">
        <v>72</v>
      </c>
      <c r="K17">
        <v>3</v>
      </c>
      <c r="O17" s="7" t="s">
        <v>70</v>
      </c>
      <c r="P17">
        <v>3</v>
      </c>
      <c r="R17" t="s">
        <v>71</v>
      </c>
      <c r="S17">
        <v>2</v>
      </c>
      <c r="U17" t="s">
        <v>72</v>
      </c>
      <c r="V17">
        <v>1</v>
      </c>
      <c r="Y17" s="7" t="s">
        <v>70</v>
      </c>
      <c r="Z17">
        <v>2</v>
      </c>
      <c r="AB17" t="s">
        <v>71</v>
      </c>
      <c r="AC17">
        <v>2</v>
      </c>
      <c r="AE17" t="s">
        <v>72</v>
      </c>
      <c r="AF17">
        <v>3</v>
      </c>
    </row>
    <row r="18" spans="4:32" ht="18.95">
      <c r="D18" s="7" t="s">
        <v>73</v>
      </c>
      <c r="E18">
        <v>3</v>
      </c>
      <c r="G18" t="s">
        <v>74</v>
      </c>
      <c r="H18">
        <v>1</v>
      </c>
      <c r="J18" t="s">
        <v>75</v>
      </c>
      <c r="K18">
        <v>2</v>
      </c>
      <c r="O18" s="7" t="s">
        <v>73</v>
      </c>
      <c r="P18">
        <v>2</v>
      </c>
      <c r="R18" t="s">
        <v>74</v>
      </c>
      <c r="S18">
        <v>2</v>
      </c>
      <c r="U18" t="s">
        <v>75</v>
      </c>
      <c r="V18">
        <v>1</v>
      </c>
      <c r="Y18" s="7" t="s">
        <v>73</v>
      </c>
      <c r="Z18">
        <v>1</v>
      </c>
      <c r="AB18" t="s">
        <v>74</v>
      </c>
      <c r="AC18">
        <v>1</v>
      </c>
      <c r="AE18" t="s">
        <v>75</v>
      </c>
      <c r="AF18">
        <v>3</v>
      </c>
    </row>
    <row r="19" spans="4:32" ht="18.95">
      <c r="D19" s="7" t="s">
        <v>76</v>
      </c>
      <c r="E19">
        <v>2</v>
      </c>
      <c r="G19" t="s">
        <v>77</v>
      </c>
      <c r="H19">
        <v>1</v>
      </c>
      <c r="J19" t="s">
        <v>78</v>
      </c>
      <c r="K19">
        <v>2</v>
      </c>
      <c r="O19" s="7" t="s">
        <v>76</v>
      </c>
      <c r="P19">
        <v>3</v>
      </c>
      <c r="R19" t="s">
        <v>77</v>
      </c>
      <c r="S19">
        <v>2</v>
      </c>
      <c r="U19" t="s">
        <v>78</v>
      </c>
      <c r="V19">
        <v>3</v>
      </c>
      <c r="Y19" s="7" t="s">
        <v>76</v>
      </c>
      <c r="Z19">
        <v>2</v>
      </c>
      <c r="AB19" t="s">
        <v>77</v>
      </c>
      <c r="AC19">
        <v>2</v>
      </c>
      <c r="AE19" t="s">
        <v>78</v>
      </c>
      <c r="AF19">
        <v>3</v>
      </c>
    </row>
    <row r="20" spans="4:32" ht="18.95">
      <c r="D20" s="7" t="s">
        <v>79</v>
      </c>
      <c r="E20">
        <v>3</v>
      </c>
      <c r="G20" t="s">
        <v>80</v>
      </c>
      <c r="H20">
        <v>1</v>
      </c>
      <c r="J20" t="s">
        <v>81</v>
      </c>
      <c r="K20">
        <v>3</v>
      </c>
      <c r="O20" s="7" t="s">
        <v>79</v>
      </c>
      <c r="P20">
        <v>3</v>
      </c>
      <c r="R20" t="s">
        <v>80</v>
      </c>
      <c r="S20">
        <v>2</v>
      </c>
      <c r="U20" t="s">
        <v>81</v>
      </c>
      <c r="V20">
        <v>2</v>
      </c>
      <c r="Y20" s="7" t="s">
        <v>79</v>
      </c>
      <c r="Z20">
        <v>2</v>
      </c>
      <c r="AB20" t="s">
        <v>80</v>
      </c>
      <c r="AC20">
        <v>1</v>
      </c>
      <c r="AE20" t="s">
        <v>81</v>
      </c>
      <c r="AF20">
        <v>3</v>
      </c>
    </row>
    <row r="21" spans="4:32" ht="18.95">
      <c r="D21" s="7" t="s">
        <v>82</v>
      </c>
      <c r="E21">
        <v>2</v>
      </c>
      <c r="G21" t="s">
        <v>83</v>
      </c>
      <c r="H21">
        <v>1</v>
      </c>
      <c r="J21" t="s">
        <v>84</v>
      </c>
      <c r="K21">
        <v>3</v>
      </c>
      <c r="O21" s="7" t="s">
        <v>82</v>
      </c>
      <c r="P21">
        <v>3</v>
      </c>
      <c r="R21" t="s">
        <v>83</v>
      </c>
      <c r="S21">
        <v>2</v>
      </c>
      <c r="U21" t="s">
        <v>84</v>
      </c>
      <c r="V21">
        <v>2</v>
      </c>
      <c r="Y21" s="7" t="s">
        <v>82</v>
      </c>
      <c r="Z21">
        <v>1</v>
      </c>
      <c r="AB21" t="s">
        <v>83</v>
      </c>
      <c r="AC21">
        <v>1</v>
      </c>
      <c r="AE21" t="s">
        <v>84</v>
      </c>
      <c r="AF21">
        <v>3</v>
      </c>
    </row>
    <row r="22" spans="4:32" ht="18.95">
      <c r="D22" s="7" t="s">
        <v>85</v>
      </c>
      <c r="E22">
        <v>3</v>
      </c>
      <c r="G22" t="s">
        <v>86</v>
      </c>
      <c r="H22">
        <v>1</v>
      </c>
      <c r="J22" t="s">
        <v>87</v>
      </c>
      <c r="K22">
        <v>3</v>
      </c>
      <c r="O22" s="7" t="s">
        <v>85</v>
      </c>
      <c r="P22">
        <v>3</v>
      </c>
      <c r="R22" t="s">
        <v>86</v>
      </c>
      <c r="S22">
        <v>2</v>
      </c>
      <c r="U22" t="s">
        <v>87</v>
      </c>
      <c r="V22">
        <v>2</v>
      </c>
      <c r="Y22" s="7" t="s">
        <v>85</v>
      </c>
      <c r="Z22">
        <v>1</v>
      </c>
      <c r="AB22" t="s">
        <v>86</v>
      </c>
      <c r="AC22">
        <v>1</v>
      </c>
      <c r="AE22" t="s">
        <v>87</v>
      </c>
      <c r="AF22">
        <v>3</v>
      </c>
    </row>
    <row r="23" spans="4:32" ht="18.95">
      <c r="D23" s="7" t="s">
        <v>88</v>
      </c>
      <c r="E23">
        <v>3</v>
      </c>
      <c r="G23" t="s">
        <v>89</v>
      </c>
      <c r="H23">
        <v>1</v>
      </c>
      <c r="J23" t="s">
        <v>90</v>
      </c>
      <c r="K23">
        <v>2</v>
      </c>
      <c r="O23" s="7" t="s">
        <v>88</v>
      </c>
      <c r="P23">
        <v>3</v>
      </c>
      <c r="R23" t="s">
        <v>89</v>
      </c>
      <c r="S23">
        <v>2</v>
      </c>
      <c r="U23" t="s">
        <v>90</v>
      </c>
      <c r="V23">
        <v>2</v>
      </c>
      <c r="Y23" s="7" t="s">
        <v>88</v>
      </c>
      <c r="Z23">
        <v>2</v>
      </c>
      <c r="AB23" t="s">
        <v>89</v>
      </c>
      <c r="AC23">
        <v>1</v>
      </c>
      <c r="AE23" t="s">
        <v>90</v>
      </c>
      <c r="AF23">
        <v>2</v>
      </c>
    </row>
    <row r="24" spans="4:32" ht="18.95">
      <c r="D24" s="7" t="s">
        <v>91</v>
      </c>
      <c r="E24">
        <v>3</v>
      </c>
      <c r="G24" t="s">
        <v>92</v>
      </c>
      <c r="H24">
        <v>3</v>
      </c>
      <c r="J24" t="s">
        <v>93</v>
      </c>
      <c r="K24">
        <v>3</v>
      </c>
      <c r="O24" s="7" t="s">
        <v>91</v>
      </c>
      <c r="P24">
        <v>3</v>
      </c>
      <c r="R24" t="s">
        <v>92</v>
      </c>
      <c r="S24">
        <v>2</v>
      </c>
      <c r="U24" t="s">
        <v>93</v>
      </c>
      <c r="V24">
        <v>2</v>
      </c>
      <c r="Y24" s="7" t="s">
        <v>91</v>
      </c>
      <c r="Z24">
        <v>3</v>
      </c>
      <c r="AB24" t="s">
        <v>92</v>
      </c>
      <c r="AC24">
        <v>1</v>
      </c>
      <c r="AE24" t="s">
        <v>93</v>
      </c>
      <c r="AF24">
        <v>2</v>
      </c>
    </row>
    <row r="25" spans="4:32" ht="18.95">
      <c r="D25" s="7" t="s">
        <v>94</v>
      </c>
      <c r="E25">
        <v>1</v>
      </c>
      <c r="G25" t="s">
        <v>95</v>
      </c>
      <c r="H25">
        <v>3</v>
      </c>
      <c r="J25" t="s">
        <v>96</v>
      </c>
      <c r="K25">
        <v>3</v>
      </c>
      <c r="O25" s="7" t="s">
        <v>94</v>
      </c>
      <c r="P25">
        <v>2</v>
      </c>
      <c r="R25" t="s">
        <v>95</v>
      </c>
      <c r="S25">
        <v>2</v>
      </c>
      <c r="U25" t="s">
        <v>96</v>
      </c>
      <c r="V25">
        <v>2</v>
      </c>
      <c r="Y25" s="7" t="s">
        <v>94</v>
      </c>
      <c r="Z25">
        <v>3</v>
      </c>
      <c r="AB25" t="s">
        <v>95</v>
      </c>
      <c r="AC25">
        <v>2</v>
      </c>
      <c r="AE25" t="s">
        <v>96</v>
      </c>
      <c r="AF25">
        <v>3</v>
      </c>
    </row>
    <row r="26" spans="4:32" ht="18.95">
      <c r="D26" s="7" t="s">
        <v>97</v>
      </c>
      <c r="E26">
        <v>1</v>
      </c>
      <c r="G26" t="s">
        <v>98</v>
      </c>
      <c r="H26">
        <v>3</v>
      </c>
      <c r="J26" t="s">
        <v>99</v>
      </c>
      <c r="K26">
        <v>2</v>
      </c>
      <c r="O26" s="7" t="s">
        <v>97</v>
      </c>
      <c r="P26">
        <v>2</v>
      </c>
      <c r="R26" t="s">
        <v>98</v>
      </c>
      <c r="S26">
        <v>2</v>
      </c>
      <c r="U26" t="s">
        <v>99</v>
      </c>
      <c r="V26">
        <v>1</v>
      </c>
      <c r="Y26" s="7" t="s">
        <v>97</v>
      </c>
      <c r="Z26">
        <v>3</v>
      </c>
      <c r="AB26" t="s">
        <v>98</v>
      </c>
      <c r="AC26">
        <v>2</v>
      </c>
      <c r="AE26" t="s">
        <v>99</v>
      </c>
      <c r="AF26">
        <v>3</v>
      </c>
    </row>
    <row r="27" spans="4:32" ht="18.95">
      <c r="D27" s="7" t="s">
        <v>100</v>
      </c>
      <c r="E27">
        <v>3</v>
      </c>
      <c r="G27" t="s">
        <v>101</v>
      </c>
      <c r="H27">
        <v>3</v>
      </c>
      <c r="J27" t="s">
        <v>102</v>
      </c>
      <c r="K27">
        <v>3</v>
      </c>
      <c r="O27" s="7" t="s">
        <v>100</v>
      </c>
      <c r="P27">
        <v>2</v>
      </c>
      <c r="R27" t="s">
        <v>101</v>
      </c>
      <c r="S27">
        <v>2</v>
      </c>
      <c r="U27" t="s">
        <v>102</v>
      </c>
      <c r="V27">
        <v>1</v>
      </c>
      <c r="Y27" s="7" t="s">
        <v>100</v>
      </c>
      <c r="Z27">
        <v>3</v>
      </c>
      <c r="AB27" t="s">
        <v>101</v>
      </c>
      <c r="AC27">
        <v>2</v>
      </c>
      <c r="AE27" t="s">
        <v>102</v>
      </c>
      <c r="AF27">
        <v>3</v>
      </c>
    </row>
    <row r="28" spans="4:32" ht="18.95">
      <c r="D28" s="3" t="s">
        <v>103</v>
      </c>
      <c r="E28">
        <v>2</v>
      </c>
      <c r="G28" t="s">
        <v>104</v>
      </c>
      <c r="H28">
        <v>3</v>
      </c>
      <c r="J28" t="s">
        <v>105</v>
      </c>
      <c r="K28">
        <v>3</v>
      </c>
      <c r="O28" s="3" t="s">
        <v>103</v>
      </c>
      <c r="P28">
        <v>3</v>
      </c>
      <c r="R28" t="s">
        <v>104</v>
      </c>
      <c r="S28">
        <v>2</v>
      </c>
      <c r="U28" t="s">
        <v>105</v>
      </c>
      <c r="V28">
        <v>1</v>
      </c>
      <c r="Y28" s="3" t="s">
        <v>103</v>
      </c>
      <c r="Z28">
        <v>1</v>
      </c>
      <c r="AB28" t="s">
        <v>104</v>
      </c>
      <c r="AC28">
        <v>3</v>
      </c>
      <c r="AE28" t="s">
        <v>105</v>
      </c>
      <c r="AF28">
        <v>3</v>
      </c>
    </row>
    <row r="29" spans="4:32" ht="18.95">
      <c r="D29" s="3" t="s">
        <v>106</v>
      </c>
      <c r="E29">
        <v>2</v>
      </c>
      <c r="G29" t="s">
        <v>107</v>
      </c>
      <c r="H29">
        <v>1</v>
      </c>
      <c r="J29" t="s">
        <v>108</v>
      </c>
      <c r="K29">
        <v>3</v>
      </c>
      <c r="O29" s="3" t="s">
        <v>106</v>
      </c>
      <c r="P29">
        <v>2</v>
      </c>
      <c r="R29" t="s">
        <v>107</v>
      </c>
      <c r="S29">
        <v>2</v>
      </c>
      <c r="U29" t="s">
        <v>108</v>
      </c>
      <c r="V29">
        <v>2</v>
      </c>
      <c r="Y29" s="3" t="s">
        <v>106</v>
      </c>
      <c r="Z29">
        <v>3</v>
      </c>
      <c r="AB29" t="s">
        <v>107</v>
      </c>
      <c r="AC29">
        <v>1</v>
      </c>
      <c r="AE29" t="s">
        <v>108</v>
      </c>
      <c r="AF29">
        <v>3</v>
      </c>
    </row>
    <row r="30" spans="4:32" ht="18.95">
      <c r="D30" s="7" t="s">
        <v>109</v>
      </c>
      <c r="E30">
        <v>2</v>
      </c>
      <c r="G30" t="s">
        <v>110</v>
      </c>
      <c r="H30">
        <v>2</v>
      </c>
      <c r="J30" t="s">
        <v>111</v>
      </c>
      <c r="K30">
        <v>3</v>
      </c>
      <c r="O30" s="7" t="s">
        <v>109</v>
      </c>
      <c r="P30">
        <v>2</v>
      </c>
      <c r="R30" t="s">
        <v>110</v>
      </c>
      <c r="S30">
        <v>2</v>
      </c>
      <c r="U30" t="s">
        <v>111</v>
      </c>
      <c r="V30">
        <v>2</v>
      </c>
      <c r="Y30" s="7" t="s">
        <v>109</v>
      </c>
      <c r="Z30">
        <v>3</v>
      </c>
      <c r="AB30" t="s">
        <v>110</v>
      </c>
      <c r="AC30">
        <v>1</v>
      </c>
      <c r="AE30" t="s">
        <v>111</v>
      </c>
      <c r="AF30">
        <v>3</v>
      </c>
    </row>
    <row r="31" spans="4:32" ht="18.95">
      <c r="D31" s="7" t="s">
        <v>112</v>
      </c>
      <c r="E31">
        <v>2</v>
      </c>
      <c r="G31" t="s">
        <v>113</v>
      </c>
      <c r="H31">
        <v>3</v>
      </c>
      <c r="J31" t="s">
        <v>114</v>
      </c>
      <c r="K31">
        <v>3</v>
      </c>
      <c r="O31" s="7" t="s">
        <v>112</v>
      </c>
      <c r="P31">
        <v>2</v>
      </c>
      <c r="R31" t="s">
        <v>113</v>
      </c>
      <c r="S31">
        <v>3</v>
      </c>
      <c r="U31" t="s">
        <v>114</v>
      </c>
      <c r="V31">
        <v>3</v>
      </c>
      <c r="Y31" s="7" t="s">
        <v>112</v>
      </c>
      <c r="Z31">
        <v>3</v>
      </c>
      <c r="AB31" t="s">
        <v>113</v>
      </c>
      <c r="AC31">
        <v>1</v>
      </c>
      <c r="AE31" t="s">
        <v>114</v>
      </c>
      <c r="AF31">
        <v>3</v>
      </c>
    </row>
    <row r="32" spans="4:32" ht="18.95">
      <c r="D32" s="7" t="s">
        <v>115</v>
      </c>
      <c r="E32">
        <v>2</v>
      </c>
      <c r="G32" t="s">
        <v>116</v>
      </c>
      <c r="H32">
        <v>3</v>
      </c>
      <c r="J32" t="s">
        <v>117</v>
      </c>
      <c r="K32">
        <v>1</v>
      </c>
      <c r="O32" s="7" t="s">
        <v>115</v>
      </c>
      <c r="P32">
        <v>2</v>
      </c>
      <c r="R32" t="s">
        <v>116</v>
      </c>
      <c r="S32">
        <v>3</v>
      </c>
      <c r="U32" t="s">
        <v>117</v>
      </c>
      <c r="V32">
        <v>2</v>
      </c>
      <c r="Y32" s="7" t="s">
        <v>115</v>
      </c>
      <c r="Z32">
        <v>3</v>
      </c>
      <c r="AB32" t="s">
        <v>116</v>
      </c>
      <c r="AC32">
        <v>1</v>
      </c>
      <c r="AE32" t="s">
        <v>117</v>
      </c>
      <c r="AF32">
        <v>3</v>
      </c>
    </row>
    <row r="33" spans="4:32" ht="18.95">
      <c r="D33" s="7" t="s">
        <v>118</v>
      </c>
      <c r="E33">
        <v>1</v>
      </c>
      <c r="G33" t="s">
        <v>119</v>
      </c>
      <c r="H33">
        <v>3</v>
      </c>
      <c r="J33" t="s">
        <v>120</v>
      </c>
      <c r="K33">
        <v>1</v>
      </c>
      <c r="O33" s="7" t="s">
        <v>118</v>
      </c>
      <c r="P33">
        <v>2</v>
      </c>
      <c r="R33" t="s">
        <v>119</v>
      </c>
      <c r="S33">
        <v>3</v>
      </c>
      <c r="U33" t="s">
        <v>120</v>
      </c>
      <c r="V33">
        <v>3</v>
      </c>
      <c r="Y33" s="7" t="s">
        <v>118</v>
      </c>
      <c r="Z33">
        <v>3</v>
      </c>
      <c r="AB33" t="s">
        <v>119</v>
      </c>
      <c r="AC33">
        <v>2</v>
      </c>
      <c r="AE33" t="s">
        <v>120</v>
      </c>
      <c r="AF33">
        <v>3</v>
      </c>
    </row>
    <row r="34" spans="4:32" ht="18.95">
      <c r="D34" s="7" t="s">
        <v>121</v>
      </c>
      <c r="E34">
        <v>2</v>
      </c>
      <c r="G34" t="s">
        <v>122</v>
      </c>
      <c r="H34">
        <v>3</v>
      </c>
      <c r="J34" t="s">
        <v>123</v>
      </c>
      <c r="K34">
        <v>3</v>
      </c>
      <c r="O34" s="7" t="s">
        <v>121</v>
      </c>
      <c r="P34">
        <v>2</v>
      </c>
      <c r="R34" t="s">
        <v>122</v>
      </c>
      <c r="S34">
        <v>2</v>
      </c>
      <c r="U34" t="s">
        <v>123</v>
      </c>
      <c r="V34">
        <v>2</v>
      </c>
      <c r="Y34" s="7" t="s">
        <v>121</v>
      </c>
      <c r="Z34">
        <v>3</v>
      </c>
      <c r="AB34" t="s">
        <v>122</v>
      </c>
      <c r="AC34">
        <v>2</v>
      </c>
      <c r="AE34" t="s">
        <v>123</v>
      </c>
      <c r="AF34">
        <v>3</v>
      </c>
    </row>
    <row r="35" spans="4:32" ht="18.95">
      <c r="D35" s="7"/>
      <c r="O35" s="7"/>
      <c r="Y35" s="7"/>
    </row>
    <row r="36" spans="4:32" ht="18.95">
      <c r="D36" s="7" t="s">
        <v>124</v>
      </c>
      <c r="E36">
        <v>3</v>
      </c>
      <c r="G36" t="s">
        <v>125</v>
      </c>
      <c r="H36">
        <v>2</v>
      </c>
      <c r="J36" t="s">
        <v>126</v>
      </c>
      <c r="K36">
        <v>1</v>
      </c>
      <c r="O36" s="7" t="s">
        <v>124</v>
      </c>
      <c r="P36">
        <v>2</v>
      </c>
      <c r="R36" t="s">
        <v>125</v>
      </c>
      <c r="S36">
        <v>2</v>
      </c>
      <c r="U36" t="s">
        <v>126</v>
      </c>
      <c r="V36">
        <v>1</v>
      </c>
      <c r="Y36" s="7" t="s">
        <v>124</v>
      </c>
      <c r="Z36">
        <v>2</v>
      </c>
      <c r="AB36" t="s">
        <v>125</v>
      </c>
      <c r="AC36">
        <v>2</v>
      </c>
      <c r="AE36" t="s">
        <v>126</v>
      </c>
      <c r="AF36">
        <v>3</v>
      </c>
    </row>
    <row r="37" spans="4:32" ht="18.95">
      <c r="D37" s="7" t="s">
        <v>127</v>
      </c>
      <c r="E37">
        <v>3</v>
      </c>
      <c r="G37" t="s">
        <v>128</v>
      </c>
      <c r="H37">
        <v>3</v>
      </c>
      <c r="J37" t="s">
        <v>129</v>
      </c>
      <c r="K37">
        <v>2</v>
      </c>
      <c r="O37" s="7" t="s">
        <v>127</v>
      </c>
      <c r="P37">
        <v>2</v>
      </c>
      <c r="R37" t="s">
        <v>128</v>
      </c>
      <c r="S37">
        <v>2</v>
      </c>
      <c r="U37" t="s">
        <v>129</v>
      </c>
      <c r="V37">
        <v>2</v>
      </c>
      <c r="Y37" s="7" t="s">
        <v>127</v>
      </c>
      <c r="Z37">
        <v>3</v>
      </c>
      <c r="AB37" t="s">
        <v>128</v>
      </c>
      <c r="AC37">
        <v>2</v>
      </c>
      <c r="AE37" t="s">
        <v>129</v>
      </c>
      <c r="AF37">
        <v>3</v>
      </c>
    </row>
    <row r="38" spans="4:32" ht="18.95">
      <c r="D38" s="7" t="s">
        <v>130</v>
      </c>
      <c r="E38">
        <v>3</v>
      </c>
      <c r="G38" t="s">
        <v>131</v>
      </c>
      <c r="H38">
        <v>3</v>
      </c>
      <c r="J38" t="s">
        <v>132</v>
      </c>
      <c r="K38">
        <v>2</v>
      </c>
      <c r="O38" s="7" t="s">
        <v>130</v>
      </c>
      <c r="P38">
        <v>2</v>
      </c>
      <c r="R38" t="s">
        <v>131</v>
      </c>
      <c r="S38">
        <v>3</v>
      </c>
      <c r="U38" t="s">
        <v>132</v>
      </c>
      <c r="V38">
        <v>2</v>
      </c>
      <c r="Y38" s="7" t="s">
        <v>130</v>
      </c>
      <c r="Z38">
        <v>3</v>
      </c>
      <c r="AB38" t="s">
        <v>131</v>
      </c>
      <c r="AC38">
        <v>3</v>
      </c>
      <c r="AE38" t="s">
        <v>132</v>
      </c>
      <c r="AF38">
        <v>3</v>
      </c>
    </row>
    <row r="39" spans="4:32" ht="18.95">
      <c r="D39" s="7" t="s">
        <v>133</v>
      </c>
      <c r="E39">
        <v>2</v>
      </c>
      <c r="G39" t="s">
        <v>134</v>
      </c>
      <c r="H39">
        <v>2</v>
      </c>
      <c r="J39" t="s">
        <v>135</v>
      </c>
      <c r="K39">
        <v>2</v>
      </c>
      <c r="O39" s="7" t="s">
        <v>133</v>
      </c>
      <c r="P39">
        <v>1</v>
      </c>
      <c r="R39" t="s">
        <v>134</v>
      </c>
      <c r="S39">
        <v>3</v>
      </c>
      <c r="U39" t="s">
        <v>135</v>
      </c>
      <c r="V39">
        <v>2</v>
      </c>
      <c r="Y39" s="7" t="s">
        <v>133</v>
      </c>
      <c r="Z39">
        <v>2</v>
      </c>
      <c r="AB39" t="s">
        <v>134</v>
      </c>
      <c r="AC39">
        <v>2</v>
      </c>
      <c r="AE39" t="s">
        <v>135</v>
      </c>
      <c r="AF39">
        <v>3</v>
      </c>
    </row>
    <row r="40" spans="4:32" ht="18.95">
      <c r="D40" s="7" t="s">
        <v>136</v>
      </c>
      <c r="E40">
        <v>3</v>
      </c>
      <c r="G40" t="s">
        <v>137</v>
      </c>
      <c r="H40">
        <v>2</v>
      </c>
      <c r="J40" t="s">
        <v>138</v>
      </c>
      <c r="K40">
        <v>2</v>
      </c>
      <c r="O40" s="7" t="s">
        <v>136</v>
      </c>
      <c r="P40">
        <v>1</v>
      </c>
      <c r="R40" t="s">
        <v>137</v>
      </c>
      <c r="S40">
        <v>2</v>
      </c>
      <c r="U40" t="s">
        <v>138</v>
      </c>
      <c r="V40">
        <v>2</v>
      </c>
      <c r="Y40" s="7" t="s">
        <v>136</v>
      </c>
      <c r="Z40">
        <v>1</v>
      </c>
      <c r="AB40" t="s">
        <v>137</v>
      </c>
      <c r="AC40">
        <v>1</v>
      </c>
      <c r="AE40" t="s">
        <v>138</v>
      </c>
      <c r="AF40">
        <v>3</v>
      </c>
    </row>
    <row r="41" spans="4:32" ht="18.95">
      <c r="D41" s="7" t="s">
        <v>139</v>
      </c>
      <c r="E41">
        <v>3</v>
      </c>
      <c r="G41" t="s">
        <v>140</v>
      </c>
      <c r="H41">
        <v>2</v>
      </c>
      <c r="J41" t="s">
        <v>141</v>
      </c>
      <c r="K41">
        <v>1</v>
      </c>
      <c r="O41" s="7" t="s">
        <v>139</v>
      </c>
      <c r="P41">
        <v>1</v>
      </c>
      <c r="R41" t="s">
        <v>140</v>
      </c>
      <c r="S41">
        <v>2</v>
      </c>
      <c r="U41" t="s">
        <v>141</v>
      </c>
      <c r="V41">
        <v>3</v>
      </c>
      <c r="Y41" s="7" t="s">
        <v>139</v>
      </c>
      <c r="Z41">
        <v>2</v>
      </c>
      <c r="AB41" t="s">
        <v>140</v>
      </c>
      <c r="AC41">
        <v>2</v>
      </c>
      <c r="AE41" t="s">
        <v>141</v>
      </c>
      <c r="AF41">
        <v>3</v>
      </c>
    </row>
    <row r="42" spans="4:32" ht="18.95">
      <c r="D42" s="7" t="s">
        <v>142</v>
      </c>
      <c r="E42">
        <v>3</v>
      </c>
      <c r="G42" t="s">
        <v>143</v>
      </c>
      <c r="H42">
        <v>1</v>
      </c>
      <c r="J42" t="s">
        <v>144</v>
      </c>
      <c r="K42">
        <v>1</v>
      </c>
      <c r="O42" s="7" t="s">
        <v>142</v>
      </c>
      <c r="P42">
        <v>1</v>
      </c>
      <c r="R42" t="s">
        <v>143</v>
      </c>
      <c r="S42">
        <v>2</v>
      </c>
      <c r="U42" t="s">
        <v>144</v>
      </c>
      <c r="V42">
        <v>3</v>
      </c>
      <c r="Y42" s="7" t="s">
        <v>142</v>
      </c>
      <c r="Z42">
        <v>3</v>
      </c>
      <c r="AB42" t="s">
        <v>143</v>
      </c>
      <c r="AC42">
        <v>2</v>
      </c>
      <c r="AE42" t="s">
        <v>144</v>
      </c>
      <c r="AF42">
        <v>3</v>
      </c>
    </row>
    <row r="43" spans="4:32" ht="18.95">
      <c r="D43" s="7" t="s">
        <v>145</v>
      </c>
      <c r="E43">
        <v>1</v>
      </c>
      <c r="G43" t="s">
        <v>146</v>
      </c>
      <c r="H43">
        <v>2</v>
      </c>
      <c r="J43" t="s">
        <v>147</v>
      </c>
      <c r="K43">
        <v>2</v>
      </c>
      <c r="O43" s="7" t="s">
        <v>145</v>
      </c>
      <c r="P43">
        <v>1</v>
      </c>
      <c r="R43" t="s">
        <v>146</v>
      </c>
      <c r="S43">
        <v>2</v>
      </c>
      <c r="U43" t="s">
        <v>147</v>
      </c>
      <c r="V43">
        <v>3</v>
      </c>
      <c r="Y43" s="7" t="s">
        <v>145</v>
      </c>
      <c r="Z43">
        <v>3</v>
      </c>
      <c r="AB43" t="s">
        <v>146</v>
      </c>
      <c r="AC43">
        <v>2</v>
      </c>
      <c r="AE43" t="s">
        <v>147</v>
      </c>
      <c r="AF43">
        <v>3</v>
      </c>
    </row>
    <row r="44" spans="4:32" ht="18.95">
      <c r="D44" s="7" t="s">
        <v>148</v>
      </c>
      <c r="E44">
        <v>2</v>
      </c>
      <c r="G44" t="s">
        <v>149</v>
      </c>
      <c r="H44">
        <v>1</v>
      </c>
      <c r="J44" t="s">
        <v>150</v>
      </c>
      <c r="K44">
        <v>2</v>
      </c>
      <c r="O44" s="7" t="s">
        <v>148</v>
      </c>
      <c r="P44">
        <v>1</v>
      </c>
      <c r="R44" t="s">
        <v>149</v>
      </c>
      <c r="S44">
        <v>1</v>
      </c>
      <c r="U44" t="s">
        <v>150</v>
      </c>
      <c r="V44">
        <v>3</v>
      </c>
      <c r="Y44" s="7" t="s">
        <v>148</v>
      </c>
      <c r="Z44">
        <v>3</v>
      </c>
      <c r="AB44" t="s">
        <v>149</v>
      </c>
      <c r="AC44">
        <v>3</v>
      </c>
      <c r="AE44" t="s">
        <v>150</v>
      </c>
      <c r="AF44">
        <v>3</v>
      </c>
    </row>
    <row r="45" spans="4:32" ht="18.95">
      <c r="D45" s="7" t="s">
        <v>151</v>
      </c>
      <c r="E45">
        <v>3</v>
      </c>
      <c r="G45" t="s">
        <v>152</v>
      </c>
      <c r="H45">
        <v>2</v>
      </c>
      <c r="J45" t="s">
        <v>153</v>
      </c>
      <c r="K45">
        <v>1</v>
      </c>
      <c r="O45" s="7" t="s">
        <v>151</v>
      </c>
      <c r="P45">
        <v>2</v>
      </c>
      <c r="R45" t="s">
        <v>152</v>
      </c>
      <c r="S45">
        <v>1</v>
      </c>
      <c r="U45" t="s">
        <v>153</v>
      </c>
      <c r="V45">
        <v>3</v>
      </c>
      <c r="Y45" s="7" t="s">
        <v>151</v>
      </c>
      <c r="Z45">
        <v>2</v>
      </c>
      <c r="AB45" t="s">
        <v>152</v>
      </c>
      <c r="AC45">
        <v>1</v>
      </c>
      <c r="AE45" t="s">
        <v>153</v>
      </c>
      <c r="AF45">
        <v>3</v>
      </c>
    </row>
    <row r="46" spans="4:32" ht="18.95">
      <c r="D46" s="7" t="s">
        <v>154</v>
      </c>
      <c r="E46">
        <v>2</v>
      </c>
      <c r="G46" t="s">
        <v>155</v>
      </c>
      <c r="H46">
        <v>2</v>
      </c>
      <c r="J46" t="s">
        <v>156</v>
      </c>
      <c r="K46">
        <v>1</v>
      </c>
      <c r="O46" s="7" t="s">
        <v>154</v>
      </c>
      <c r="P46">
        <v>1</v>
      </c>
      <c r="R46" t="s">
        <v>155</v>
      </c>
      <c r="S46">
        <v>1</v>
      </c>
      <c r="U46" t="s">
        <v>156</v>
      </c>
      <c r="V46">
        <v>2</v>
      </c>
      <c r="Y46" s="7" t="s">
        <v>154</v>
      </c>
      <c r="Z46">
        <v>3</v>
      </c>
      <c r="AB46" t="s">
        <v>155</v>
      </c>
      <c r="AC46">
        <v>1</v>
      </c>
      <c r="AE46" t="s">
        <v>156</v>
      </c>
      <c r="AF46">
        <v>3</v>
      </c>
    </row>
    <row r="47" spans="4:32" ht="18.95">
      <c r="D47" s="7" t="s">
        <v>157</v>
      </c>
      <c r="E47">
        <v>3</v>
      </c>
      <c r="G47" t="s">
        <v>158</v>
      </c>
      <c r="H47">
        <v>1</v>
      </c>
      <c r="J47" t="s">
        <v>159</v>
      </c>
      <c r="K47">
        <v>3</v>
      </c>
      <c r="O47" s="7" t="s">
        <v>157</v>
      </c>
      <c r="P47">
        <v>1</v>
      </c>
      <c r="R47" t="s">
        <v>158</v>
      </c>
      <c r="S47">
        <v>1</v>
      </c>
      <c r="U47" t="s">
        <v>159</v>
      </c>
      <c r="V47">
        <v>1</v>
      </c>
      <c r="Y47" s="7" t="s">
        <v>157</v>
      </c>
      <c r="Z47">
        <v>3</v>
      </c>
      <c r="AB47" t="s">
        <v>158</v>
      </c>
      <c r="AC47">
        <v>1</v>
      </c>
      <c r="AE47" t="s">
        <v>159</v>
      </c>
      <c r="AF47">
        <v>3</v>
      </c>
    </row>
    <row r="48" spans="4:32" ht="18.95">
      <c r="D48" s="7" t="s">
        <v>160</v>
      </c>
      <c r="E48">
        <v>3</v>
      </c>
      <c r="G48" t="s">
        <v>161</v>
      </c>
      <c r="H48">
        <v>1</v>
      </c>
      <c r="J48" t="s">
        <v>162</v>
      </c>
      <c r="K48">
        <v>3</v>
      </c>
      <c r="O48" s="7" t="s">
        <v>160</v>
      </c>
      <c r="P48">
        <v>1</v>
      </c>
      <c r="R48" t="s">
        <v>161</v>
      </c>
      <c r="S48">
        <v>1</v>
      </c>
      <c r="U48" t="s">
        <v>162</v>
      </c>
      <c r="V48">
        <v>2</v>
      </c>
      <c r="Y48" s="7" t="s">
        <v>160</v>
      </c>
      <c r="Z48">
        <v>1</v>
      </c>
      <c r="AB48" t="s">
        <v>161</v>
      </c>
      <c r="AC48">
        <v>1</v>
      </c>
      <c r="AE48" t="s">
        <v>162</v>
      </c>
      <c r="AF48">
        <v>3</v>
      </c>
    </row>
    <row r="49" spans="4:32" ht="18.95">
      <c r="D49" s="7" t="s">
        <v>163</v>
      </c>
      <c r="E49">
        <v>1</v>
      </c>
      <c r="G49" t="s">
        <v>164</v>
      </c>
      <c r="H49">
        <v>1</v>
      </c>
      <c r="J49" t="s">
        <v>165</v>
      </c>
      <c r="K49">
        <v>3</v>
      </c>
      <c r="O49" s="7" t="s">
        <v>163</v>
      </c>
      <c r="P49">
        <v>2</v>
      </c>
      <c r="R49" t="s">
        <v>164</v>
      </c>
      <c r="S49">
        <v>2</v>
      </c>
      <c r="U49" t="s">
        <v>165</v>
      </c>
      <c r="V49">
        <v>3</v>
      </c>
      <c r="Y49" s="7" t="s">
        <v>163</v>
      </c>
      <c r="Z49">
        <v>2</v>
      </c>
      <c r="AB49" t="s">
        <v>164</v>
      </c>
      <c r="AC49">
        <v>2</v>
      </c>
      <c r="AE49" t="s">
        <v>165</v>
      </c>
      <c r="AF49">
        <v>3</v>
      </c>
    </row>
    <row r="50" spans="4:32" ht="18.95">
      <c r="D50" s="7" t="s">
        <v>166</v>
      </c>
      <c r="E50">
        <v>2</v>
      </c>
      <c r="G50" t="s">
        <v>167</v>
      </c>
      <c r="H50">
        <v>1</v>
      </c>
      <c r="J50" t="s">
        <v>168</v>
      </c>
      <c r="K50">
        <v>3</v>
      </c>
      <c r="O50" s="7" t="s">
        <v>166</v>
      </c>
      <c r="P50">
        <v>2</v>
      </c>
      <c r="R50" t="s">
        <v>167</v>
      </c>
      <c r="S50">
        <v>2</v>
      </c>
      <c r="U50" t="s">
        <v>168</v>
      </c>
      <c r="V50">
        <v>2</v>
      </c>
      <c r="Y50" s="7" t="s">
        <v>166</v>
      </c>
      <c r="Z50">
        <v>3</v>
      </c>
      <c r="AB50" t="s">
        <v>167</v>
      </c>
      <c r="AC50">
        <v>2</v>
      </c>
      <c r="AE50" t="s">
        <v>168</v>
      </c>
      <c r="AF50">
        <v>3</v>
      </c>
    </row>
    <row r="51" spans="4:32" ht="18.95">
      <c r="D51" s="7" t="s">
        <v>169</v>
      </c>
      <c r="E51">
        <v>2</v>
      </c>
      <c r="G51" t="s">
        <v>170</v>
      </c>
      <c r="H51">
        <v>2</v>
      </c>
      <c r="J51" t="s">
        <v>171</v>
      </c>
      <c r="K51">
        <v>2</v>
      </c>
      <c r="O51" s="7" t="s">
        <v>169</v>
      </c>
      <c r="P51">
        <v>2</v>
      </c>
      <c r="R51" t="s">
        <v>170</v>
      </c>
      <c r="S51">
        <v>3</v>
      </c>
      <c r="U51" t="s">
        <v>171</v>
      </c>
      <c r="V51">
        <v>3</v>
      </c>
      <c r="Y51" s="7" t="s">
        <v>169</v>
      </c>
      <c r="Z51">
        <v>3</v>
      </c>
      <c r="AB51" t="s">
        <v>170</v>
      </c>
      <c r="AC51">
        <v>2</v>
      </c>
      <c r="AE51" t="s">
        <v>171</v>
      </c>
      <c r="AF51">
        <v>3</v>
      </c>
    </row>
    <row r="52" spans="4:32" ht="18.95">
      <c r="D52" s="7" t="s">
        <v>172</v>
      </c>
      <c r="E52">
        <v>2</v>
      </c>
      <c r="G52" t="s">
        <v>173</v>
      </c>
      <c r="H52">
        <v>2</v>
      </c>
      <c r="J52" t="s">
        <v>174</v>
      </c>
      <c r="K52">
        <v>1</v>
      </c>
      <c r="O52" s="7" t="s">
        <v>172</v>
      </c>
      <c r="P52">
        <v>3</v>
      </c>
      <c r="R52" t="s">
        <v>173</v>
      </c>
      <c r="S52">
        <v>2</v>
      </c>
      <c r="U52" t="s">
        <v>174</v>
      </c>
      <c r="V52">
        <v>3</v>
      </c>
      <c r="Y52" s="7" t="s">
        <v>172</v>
      </c>
      <c r="Z52">
        <v>3</v>
      </c>
      <c r="AB52" t="s">
        <v>173</v>
      </c>
      <c r="AC52">
        <v>3</v>
      </c>
      <c r="AE52" t="s">
        <v>174</v>
      </c>
      <c r="AF52">
        <v>3</v>
      </c>
    </row>
    <row r="53" spans="4:32" ht="18.95">
      <c r="D53" s="7" t="s">
        <v>175</v>
      </c>
      <c r="E53">
        <v>3</v>
      </c>
      <c r="G53" t="s">
        <v>176</v>
      </c>
      <c r="H53">
        <v>1</v>
      </c>
      <c r="J53" t="s">
        <v>177</v>
      </c>
      <c r="K53">
        <v>2</v>
      </c>
      <c r="O53" s="7" t="s">
        <v>175</v>
      </c>
      <c r="P53">
        <v>3</v>
      </c>
      <c r="R53" t="s">
        <v>176</v>
      </c>
      <c r="S53">
        <v>2</v>
      </c>
      <c r="U53" t="s">
        <v>177</v>
      </c>
      <c r="V53">
        <v>2</v>
      </c>
      <c r="Y53" s="7" t="s">
        <v>175</v>
      </c>
      <c r="Z53">
        <v>2</v>
      </c>
      <c r="AB53" t="s">
        <v>176</v>
      </c>
      <c r="AC53">
        <v>3</v>
      </c>
      <c r="AE53" t="s">
        <v>177</v>
      </c>
      <c r="AF53">
        <v>2</v>
      </c>
    </row>
    <row r="54" spans="4:32" ht="18.95">
      <c r="D54" s="7" t="s">
        <v>178</v>
      </c>
      <c r="E54">
        <v>3</v>
      </c>
      <c r="G54" t="s">
        <v>179</v>
      </c>
      <c r="H54">
        <v>1</v>
      </c>
      <c r="J54" t="s">
        <v>180</v>
      </c>
      <c r="K54">
        <v>3</v>
      </c>
      <c r="O54" s="7" t="s">
        <v>178</v>
      </c>
      <c r="P54">
        <v>3</v>
      </c>
      <c r="R54" t="s">
        <v>179</v>
      </c>
      <c r="S54">
        <v>3</v>
      </c>
      <c r="U54" t="s">
        <v>180</v>
      </c>
      <c r="V54">
        <v>2</v>
      </c>
      <c r="Y54" s="7" t="s">
        <v>178</v>
      </c>
      <c r="Z54">
        <v>2</v>
      </c>
      <c r="AB54" t="s">
        <v>179</v>
      </c>
      <c r="AC54">
        <v>1</v>
      </c>
      <c r="AE54" t="s">
        <v>180</v>
      </c>
      <c r="AF54">
        <v>2</v>
      </c>
    </row>
    <row r="55" spans="4:32" ht="18.95">
      <c r="D55" s="7" t="s">
        <v>181</v>
      </c>
      <c r="E55">
        <v>3</v>
      </c>
      <c r="G55" t="s">
        <v>182</v>
      </c>
      <c r="H55">
        <v>3</v>
      </c>
      <c r="J55" t="s">
        <v>183</v>
      </c>
      <c r="K55">
        <v>3</v>
      </c>
      <c r="O55" s="7" t="s">
        <v>181</v>
      </c>
      <c r="P55">
        <v>1</v>
      </c>
      <c r="R55" t="s">
        <v>182</v>
      </c>
      <c r="S55">
        <v>3</v>
      </c>
      <c r="U55" t="s">
        <v>183</v>
      </c>
      <c r="V55">
        <v>2</v>
      </c>
      <c r="Y55" s="7" t="s">
        <v>181</v>
      </c>
      <c r="Z55">
        <v>3</v>
      </c>
      <c r="AB55" t="s">
        <v>182</v>
      </c>
      <c r="AC55">
        <v>2</v>
      </c>
      <c r="AE55" t="s">
        <v>183</v>
      </c>
      <c r="AF55">
        <v>3</v>
      </c>
    </row>
    <row r="56" spans="4:32" ht="18.95">
      <c r="D56" s="7" t="s">
        <v>184</v>
      </c>
      <c r="E56">
        <v>3</v>
      </c>
      <c r="G56" t="s">
        <v>185</v>
      </c>
      <c r="H56">
        <v>3</v>
      </c>
      <c r="J56" t="s">
        <v>186</v>
      </c>
      <c r="K56">
        <v>1</v>
      </c>
      <c r="O56" s="7" t="s">
        <v>184</v>
      </c>
      <c r="P56">
        <v>2</v>
      </c>
      <c r="R56" t="s">
        <v>185</v>
      </c>
      <c r="S56">
        <v>2</v>
      </c>
      <c r="U56" t="s">
        <v>186</v>
      </c>
      <c r="V56">
        <v>1</v>
      </c>
      <c r="Y56" s="7" t="s">
        <v>184</v>
      </c>
      <c r="Z56">
        <v>2</v>
      </c>
      <c r="AB56" t="s">
        <v>185</v>
      </c>
      <c r="AC56">
        <v>3</v>
      </c>
      <c r="AE56" t="s">
        <v>186</v>
      </c>
      <c r="AF56">
        <v>3</v>
      </c>
    </row>
    <row r="57" spans="4:32" ht="18.95">
      <c r="D57" s="7" t="s">
        <v>187</v>
      </c>
      <c r="E57">
        <v>3</v>
      </c>
      <c r="G57" t="s">
        <v>188</v>
      </c>
      <c r="H57">
        <v>3</v>
      </c>
      <c r="J57" t="s">
        <v>189</v>
      </c>
      <c r="K57">
        <v>2</v>
      </c>
      <c r="O57" s="7" t="s">
        <v>187</v>
      </c>
      <c r="P57">
        <v>3</v>
      </c>
      <c r="R57" t="s">
        <v>188</v>
      </c>
      <c r="S57">
        <v>2</v>
      </c>
      <c r="U57" t="s">
        <v>189</v>
      </c>
      <c r="V57">
        <v>1</v>
      </c>
      <c r="Y57" s="7" t="s">
        <v>187</v>
      </c>
      <c r="Z57">
        <v>3</v>
      </c>
      <c r="AB57" t="s">
        <v>188</v>
      </c>
      <c r="AC57">
        <v>2</v>
      </c>
      <c r="AE57" t="s">
        <v>189</v>
      </c>
      <c r="AF57">
        <v>3</v>
      </c>
    </row>
    <row r="58" spans="4:32" ht="18.95">
      <c r="D58" s="7" t="s">
        <v>190</v>
      </c>
      <c r="E58">
        <v>2</v>
      </c>
      <c r="G58" t="s">
        <v>191</v>
      </c>
      <c r="H58">
        <v>2</v>
      </c>
      <c r="J58" t="s">
        <v>192</v>
      </c>
      <c r="K58">
        <v>3</v>
      </c>
      <c r="O58" s="7" t="s">
        <v>190</v>
      </c>
      <c r="P58">
        <v>3</v>
      </c>
      <c r="R58" t="s">
        <v>191</v>
      </c>
      <c r="S58">
        <v>2</v>
      </c>
      <c r="U58" t="s">
        <v>192</v>
      </c>
      <c r="V58">
        <v>1</v>
      </c>
      <c r="Y58" s="7" t="s">
        <v>190</v>
      </c>
      <c r="Z58">
        <v>3</v>
      </c>
      <c r="AB58" t="s">
        <v>191</v>
      </c>
      <c r="AC58">
        <v>2</v>
      </c>
      <c r="AE58" t="s">
        <v>192</v>
      </c>
      <c r="AF58">
        <v>3</v>
      </c>
    </row>
    <row r="59" spans="4:32" ht="18.95">
      <c r="D59" s="7" t="s">
        <v>193</v>
      </c>
      <c r="E59">
        <v>2</v>
      </c>
      <c r="G59" t="s">
        <v>194</v>
      </c>
      <c r="H59">
        <v>2</v>
      </c>
      <c r="J59" t="s">
        <v>195</v>
      </c>
      <c r="K59">
        <v>2</v>
      </c>
      <c r="O59" s="7" t="s">
        <v>193</v>
      </c>
      <c r="P59">
        <v>2</v>
      </c>
      <c r="R59" t="s">
        <v>194</v>
      </c>
      <c r="S59">
        <v>1</v>
      </c>
      <c r="U59" t="s">
        <v>195</v>
      </c>
      <c r="V59">
        <v>1</v>
      </c>
      <c r="Y59" s="7" t="s">
        <v>193</v>
      </c>
      <c r="Z59">
        <v>3</v>
      </c>
      <c r="AB59" t="s">
        <v>194</v>
      </c>
      <c r="AC59">
        <v>3</v>
      </c>
      <c r="AE59" t="s">
        <v>195</v>
      </c>
      <c r="AF59">
        <v>3</v>
      </c>
    </row>
    <row r="60" spans="4:32" ht="18.95">
      <c r="D60" s="7" t="s">
        <v>196</v>
      </c>
      <c r="E60">
        <v>2</v>
      </c>
      <c r="G60" t="s">
        <v>197</v>
      </c>
      <c r="H60">
        <v>2</v>
      </c>
      <c r="J60" t="s">
        <v>198</v>
      </c>
      <c r="K60">
        <v>2</v>
      </c>
      <c r="O60" s="7" t="s">
        <v>196</v>
      </c>
      <c r="P60">
        <v>2</v>
      </c>
      <c r="R60" t="s">
        <v>197</v>
      </c>
      <c r="S60">
        <v>2</v>
      </c>
      <c r="U60" t="s">
        <v>198</v>
      </c>
      <c r="V60">
        <v>1</v>
      </c>
      <c r="Y60" s="7" t="s">
        <v>196</v>
      </c>
      <c r="Z60">
        <v>2</v>
      </c>
      <c r="AB60" t="s">
        <v>197</v>
      </c>
      <c r="AC60">
        <v>2</v>
      </c>
      <c r="AE60" t="s">
        <v>198</v>
      </c>
      <c r="AF60">
        <v>3</v>
      </c>
    </row>
    <row r="61" spans="4:32" ht="18.95">
      <c r="D61" s="7" t="s">
        <v>199</v>
      </c>
      <c r="E61">
        <v>3</v>
      </c>
      <c r="G61" t="s">
        <v>200</v>
      </c>
      <c r="H61">
        <v>2</v>
      </c>
      <c r="J61" t="s">
        <v>201</v>
      </c>
      <c r="K61">
        <v>2</v>
      </c>
      <c r="O61" s="7" t="s">
        <v>199</v>
      </c>
      <c r="P61">
        <v>3</v>
      </c>
      <c r="R61" t="s">
        <v>200</v>
      </c>
      <c r="S61">
        <v>1</v>
      </c>
      <c r="U61" t="s">
        <v>201</v>
      </c>
      <c r="V61">
        <v>3</v>
      </c>
      <c r="Y61" s="7" t="s">
        <v>199</v>
      </c>
      <c r="Z61">
        <v>2</v>
      </c>
      <c r="AB61" t="s">
        <v>200</v>
      </c>
      <c r="AC61">
        <v>3</v>
      </c>
      <c r="AE61" t="s">
        <v>201</v>
      </c>
      <c r="AF61">
        <v>3</v>
      </c>
    </row>
    <row r="62" spans="4:32" ht="18.95">
      <c r="D62" s="7" t="s">
        <v>202</v>
      </c>
      <c r="E62">
        <v>3</v>
      </c>
      <c r="G62" t="s">
        <v>203</v>
      </c>
      <c r="H62">
        <v>2</v>
      </c>
      <c r="J62" t="s">
        <v>204</v>
      </c>
      <c r="K62">
        <v>1</v>
      </c>
      <c r="O62" s="7" t="s">
        <v>202</v>
      </c>
      <c r="P62">
        <v>1</v>
      </c>
      <c r="R62" t="s">
        <v>203</v>
      </c>
      <c r="S62">
        <v>1</v>
      </c>
      <c r="U62" t="s">
        <v>204</v>
      </c>
      <c r="V62">
        <v>1</v>
      </c>
      <c r="Y62" s="7" t="s">
        <v>202</v>
      </c>
      <c r="Z62">
        <v>3</v>
      </c>
      <c r="AB62" t="s">
        <v>203</v>
      </c>
      <c r="AC62">
        <v>1</v>
      </c>
      <c r="AE62" t="s">
        <v>204</v>
      </c>
      <c r="AF62">
        <v>3</v>
      </c>
    </row>
    <row r="63" spans="4:32" ht="18.95">
      <c r="D63" s="7" t="s">
        <v>205</v>
      </c>
      <c r="E63">
        <v>2</v>
      </c>
      <c r="G63" t="s">
        <v>206</v>
      </c>
      <c r="H63">
        <v>2</v>
      </c>
      <c r="J63" t="s">
        <v>207</v>
      </c>
      <c r="K63">
        <v>2</v>
      </c>
      <c r="O63" s="7" t="s">
        <v>205</v>
      </c>
      <c r="P63">
        <v>2</v>
      </c>
      <c r="R63" t="s">
        <v>206</v>
      </c>
      <c r="S63">
        <v>1</v>
      </c>
      <c r="U63" t="s">
        <v>207</v>
      </c>
      <c r="V63">
        <v>1</v>
      </c>
      <c r="Y63" s="7" t="s">
        <v>205</v>
      </c>
      <c r="Z63">
        <v>2</v>
      </c>
      <c r="AB63" t="s">
        <v>206</v>
      </c>
      <c r="AC63">
        <v>3</v>
      </c>
      <c r="AE63" t="s">
        <v>207</v>
      </c>
      <c r="AF63">
        <v>3</v>
      </c>
    </row>
    <row r="64" spans="4:32" ht="18.95">
      <c r="D64" s="7" t="s">
        <v>208</v>
      </c>
      <c r="E64">
        <v>3</v>
      </c>
      <c r="G64" t="s">
        <v>209</v>
      </c>
      <c r="H64">
        <v>2</v>
      </c>
      <c r="J64" t="s">
        <v>210</v>
      </c>
      <c r="K64">
        <v>2</v>
      </c>
      <c r="O64" s="7" t="s">
        <v>208</v>
      </c>
      <c r="P64">
        <v>1</v>
      </c>
      <c r="R64" t="s">
        <v>209</v>
      </c>
      <c r="S64">
        <v>1</v>
      </c>
      <c r="U64" t="s">
        <v>210</v>
      </c>
      <c r="V64">
        <v>2</v>
      </c>
      <c r="Y64" s="7" t="s">
        <v>208</v>
      </c>
      <c r="Z64">
        <v>1</v>
      </c>
      <c r="AB64" t="s">
        <v>209</v>
      </c>
      <c r="AC64">
        <v>1</v>
      </c>
      <c r="AE64" t="s">
        <v>210</v>
      </c>
      <c r="AF64">
        <v>3</v>
      </c>
    </row>
    <row r="65" spans="4:32" ht="18.95">
      <c r="D65" s="7" t="s">
        <v>211</v>
      </c>
      <c r="E65">
        <v>3</v>
      </c>
      <c r="G65" t="s">
        <v>212</v>
      </c>
      <c r="H65">
        <v>1</v>
      </c>
      <c r="J65" t="s">
        <v>213</v>
      </c>
      <c r="K65">
        <v>2</v>
      </c>
      <c r="O65" s="7" t="s">
        <v>211</v>
      </c>
      <c r="P65">
        <v>2</v>
      </c>
      <c r="R65" t="s">
        <v>212</v>
      </c>
      <c r="S65">
        <v>2</v>
      </c>
      <c r="U65" t="s">
        <v>213</v>
      </c>
      <c r="V65">
        <v>2</v>
      </c>
      <c r="Y65" s="7" t="s">
        <v>211</v>
      </c>
      <c r="Z65">
        <v>3</v>
      </c>
      <c r="AB65" t="s">
        <v>212</v>
      </c>
      <c r="AC65">
        <v>3</v>
      </c>
      <c r="AE65" t="s">
        <v>213</v>
      </c>
      <c r="AF65">
        <v>3</v>
      </c>
    </row>
    <row r="66" spans="4:32" ht="18.95">
      <c r="D66" s="7" t="s">
        <v>214</v>
      </c>
      <c r="E66">
        <v>3</v>
      </c>
      <c r="G66" t="s">
        <v>215</v>
      </c>
      <c r="H66">
        <v>2</v>
      </c>
      <c r="J66" t="s">
        <v>216</v>
      </c>
      <c r="K66">
        <v>3</v>
      </c>
      <c r="O66" s="7" t="s">
        <v>214</v>
      </c>
      <c r="P66">
        <v>2</v>
      </c>
      <c r="R66" t="s">
        <v>215</v>
      </c>
      <c r="S66">
        <v>1</v>
      </c>
      <c r="U66" t="s">
        <v>216</v>
      </c>
      <c r="V66">
        <v>2</v>
      </c>
      <c r="Y66" s="7" t="s">
        <v>214</v>
      </c>
      <c r="Z66">
        <v>3</v>
      </c>
      <c r="AB66" t="s">
        <v>215</v>
      </c>
      <c r="AC66">
        <v>2</v>
      </c>
      <c r="AE66" t="s">
        <v>216</v>
      </c>
      <c r="AF66">
        <v>3</v>
      </c>
    </row>
    <row r="67" spans="4:32" ht="18.95">
      <c r="D67" s="7" t="s">
        <v>217</v>
      </c>
      <c r="E67">
        <v>3</v>
      </c>
      <c r="G67" t="s">
        <v>218</v>
      </c>
      <c r="H67">
        <v>2</v>
      </c>
      <c r="J67" t="s">
        <v>219</v>
      </c>
      <c r="K67">
        <v>2</v>
      </c>
      <c r="O67" s="7" t="s">
        <v>217</v>
      </c>
      <c r="P67">
        <v>2</v>
      </c>
      <c r="R67" t="s">
        <v>218</v>
      </c>
      <c r="S67">
        <v>2</v>
      </c>
      <c r="U67" t="s">
        <v>219</v>
      </c>
      <c r="V67">
        <v>2</v>
      </c>
      <c r="Y67" s="7" t="s">
        <v>217</v>
      </c>
      <c r="Z67">
        <v>3</v>
      </c>
      <c r="AB67" t="s">
        <v>218</v>
      </c>
      <c r="AC67">
        <v>3</v>
      </c>
      <c r="AE67" t="s">
        <v>219</v>
      </c>
      <c r="AF67">
        <v>3</v>
      </c>
    </row>
    <row r="68" spans="4:32" ht="18.95">
      <c r="D68" s="7" t="s">
        <v>220</v>
      </c>
      <c r="E68">
        <v>3</v>
      </c>
      <c r="G68" t="s">
        <v>221</v>
      </c>
      <c r="H68">
        <v>1</v>
      </c>
      <c r="J68" t="s">
        <v>222</v>
      </c>
      <c r="K68">
        <v>2</v>
      </c>
      <c r="O68" s="7" t="s">
        <v>220</v>
      </c>
      <c r="P68">
        <v>3</v>
      </c>
      <c r="R68" t="s">
        <v>221</v>
      </c>
      <c r="S68">
        <v>2</v>
      </c>
      <c r="U68" t="s">
        <v>222</v>
      </c>
      <c r="V68">
        <v>2</v>
      </c>
      <c r="Y68" s="7" t="s">
        <v>220</v>
      </c>
      <c r="Z68">
        <v>2</v>
      </c>
      <c r="AB68" t="s">
        <v>221</v>
      </c>
      <c r="AC68">
        <v>3</v>
      </c>
      <c r="AE68" t="s">
        <v>222</v>
      </c>
      <c r="AF68">
        <v>3</v>
      </c>
    </row>
    <row r="69" spans="4:32" ht="18.95">
      <c r="D69" s="7"/>
      <c r="O69" s="7"/>
      <c r="Y69" s="7"/>
    </row>
    <row r="70" spans="4:32" ht="18.95">
      <c r="D70" s="7"/>
      <c r="O70" s="7"/>
      <c r="Y70" s="7"/>
    </row>
    <row r="71" spans="4:32" ht="18.95">
      <c r="D71" s="7" t="s">
        <v>223</v>
      </c>
      <c r="E71">
        <v>3</v>
      </c>
      <c r="G71" t="s">
        <v>224</v>
      </c>
      <c r="H71">
        <v>2</v>
      </c>
      <c r="J71" t="s">
        <v>225</v>
      </c>
      <c r="K71">
        <v>2</v>
      </c>
      <c r="O71" s="7" t="s">
        <v>223</v>
      </c>
      <c r="P71">
        <v>2</v>
      </c>
      <c r="R71" t="s">
        <v>224</v>
      </c>
      <c r="S71">
        <v>1</v>
      </c>
      <c r="U71" t="s">
        <v>225</v>
      </c>
      <c r="V71">
        <v>3</v>
      </c>
      <c r="Y71" s="7" t="s">
        <v>223</v>
      </c>
      <c r="Z71">
        <v>1</v>
      </c>
      <c r="AB71" t="s">
        <v>224</v>
      </c>
      <c r="AC71">
        <v>1</v>
      </c>
      <c r="AE71" t="s">
        <v>225</v>
      </c>
      <c r="AF71">
        <v>1</v>
      </c>
    </row>
    <row r="72" spans="4:32" ht="18.95">
      <c r="D72" s="7" t="s">
        <v>226</v>
      </c>
      <c r="E72">
        <v>3</v>
      </c>
      <c r="G72" t="s">
        <v>227</v>
      </c>
      <c r="H72">
        <v>3</v>
      </c>
      <c r="J72" t="s">
        <v>228</v>
      </c>
      <c r="K72">
        <v>2</v>
      </c>
      <c r="O72" s="7" t="s">
        <v>226</v>
      </c>
      <c r="P72">
        <v>2</v>
      </c>
      <c r="R72" t="s">
        <v>227</v>
      </c>
      <c r="S72">
        <v>1</v>
      </c>
      <c r="U72" t="s">
        <v>228</v>
      </c>
      <c r="V72">
        <v>3</v>
      </c>
      <c r="Y72" s="7" t="s">
        <v>226</v>
      </c>
      <c r="Z72">
        <v>1</v>
      </c>
      <c r="AB72" t="s">
        <v>227</v>
      </c>
      <c r="AC72">
        <v>2</v>
      </c>
      <c r="AE72" t="s">
        <v>228</v>
      </c>
      <c r="AF72">
        <v>3</v>
      </c>
    </row>
    <row r="73" spans="4:32" ht="18.95">
      <c r="D73" s="7" t="s">
        <v>229</v>
      </c>
      <c r="E73">
        <v>3</v>
      </c>
      <c r="G73" t="s">
        <v>230</v>
      </c>
      <c r="H73">
        <v>3</v>
      </c>
      <c r="J73" t="s">
        <v>231</v>
      </c>
      <c r="K73">
        <v>3</v>
      </c>
      <c r="O73" s="7" t="s">
        <v>229</v>
      </c>
      <c r="P73">
        <v>2</v>
      </c>
      <c r="R73" t="s">
        <v>230</v>
      </c>
      <c r="S73">
        <v>2</v>
      </c>
      <c r="U73" t="s">
        <v>231</v>
      </c>
      <c r="V73">
        <v>3</v>
      </c>
      <c r="Y73" s="7" t="s">
        <v>229</v>
      </c>
      <c r="Z73">
        <v>1</v>
      </c>
      <c r="AB73" t="s">
        <v>230</v>
      </c>
      <c r="AC73">
        <v>1</v>
      </c>
      <c r="AE73" t="s">
        <v>231</v>
      </c>
      <c r="AF73">
        <v>3</v>
      </c>
    </row>
    <row r="74" spans="4:32" ht="18.95">
      <c r="D74" s="7" t="s">
        <v>232</v>
      </c>
      <c r="E74">
        <v>1</v>
      </c>
      <c r="G74" t="s">
        <v>233</v>
      </c>
      <c r="H74">
        <v>3</v>
      </c>
      <c r="J74" t="s">
        <v>234</v>
      </c>
      <c r="K74">
        <v>2</v>
      </c>
      <c r="O74" s="7" t="s">
        <v>232</v>
      </c>
      <c r="P74">
        <v>1</v>
      </c>
      <c r="R74" t="s">
        <v>233</v>
      </c>
      <c r="S74">
        <v>2</v>
      </c>
      <c r="U74" t="s">
        <v>234</v>
      </c>
      <c r="V74">
        <v>3</v>
      </c>
      <c r="Y74" s="7" t="s">
        <v>232</v>
      </c>
      <c r="Z74">
        <v>1</v>
      </c>
      <c r="AB74" t="s">
        <v>233</v>
      </c>
      <c r="AC74">
        <v>1</v>
      </c>
      <c r="AE74" t="s">
        <v>234</v>
      </c>
      <c r="AF74">
        <v>3</v>
      </c>
    </row>
    <row r="75" spans="4:32" ht="18.95">
      <c r="D75" s="7" t="s">
        <v>235</v>
      </c>
      <c r="E75">
        <v>2</v>
      </c>
      <c r="G75" t="s">
        <v>236</v>
      </c>
      <c r="H75">
        <v>3</v>
      </c>
      <c r="J75" t="s">
        <v>237</v>
      </c>
      <c r="K75">
        <v>2</v>
      </c>
      <c r="O75" s="7" t="s">
        <v>235</v>
      </c>
      <c r="P75">
        <v>1</v>
      </c>
      <c r="R75" t="s">
        <v>236</v>
      </c>
      <c r="S75">
        <v>2</v>
      </c>
      <c r="U75" t="s">
        <v>237</v>
      </c>
      <c r="V75">
        <v>2</v>
      </c>
      <c r="Y75" s="7" t="s">
        <v>235</v>
      </c>
      <c r="Z75">
        <v>1</v>
      </c>
      <c r="AB75" t="s">
        <v>236</v>
      </c>
      <c r="AC75">
        <v>1</v>
      </c>
      <c r="AE75" t="s">
        <v>237</v>
      </c>
      <c r="AF75">
        <v>3</v>
      </c>
    </row>
    <row r="76" spans="4:32" ht="18.95">
      <c r="D76" s="7" t="s">
        <v>238</v>
      </c>
      <c r="E76">
        <v>1</v>
      </c>
      <c r="G76" t="s">
        <v>239</v>
      </c>
      <c r="H76">
        <v>3</v>
      </c>
      <c r="J76" t="s">
        <v>240</v>
      </c>
      <c r="K76">
        <v>3</v>
      </c>
      <c r="O76" s="7" t="s">
        <v>238</v>
      </c>
      <c r="P76">
        <v>1</v>
      </c>
      <c r="R76" t="s">
        <v>239</v>
      </c>
      <c r="S76">
        <v>2</v>
      </c>
      <c r="U76" t="s">
        <v>240</v>
      </c>
      <c r="V76">
        <v>1</v>
      </c>
      <c r="Y76" s="7" t="s">
        <v>238</v>
      </c>
      <c r="Z76">
        <v>1</v>
      </c>
      <c r="AB76" t="s">
        <v>239</v>
      </c>
      <c r="AC76">
        <v>1</v>
      </c>
      <c r="AE76" t="s">
        <v>240</v>
      </c>
      <c r="AF76">
        <v>2</v>
      </c>
    </row>
    <row r="77" spans="4:32" ht="18.95">
      <c r="D77" s="7" t="s">
        <v>241</v>
      </c>
      <c r="E77">
        <v>1</v>
      </c>
      <c r="G77" t="s">
        <v>242</v>
      </c>
      <c r="H77">
        <v>2</v>
      </c>
      <c r="J77" t="s">
        <v>243</v>
      </c>
      <c r="K77">
        <v>3</v>
      </c>
      <c r="O77" s="7" t="s">
        <v>241</v>
      </c>
      <c r="P77">
        <v>1</v>
      </c>
      <c r="R77" t="s">
        <v>242</v>
      </c>
      <c r="S77">
        <v>2</v>
      </c>
      <c r="U77" t="s">
        <v>243</v>
      </c>
      <c r="V77">
        <v>2</v>
      </c>
      <c r="Y77" s="7" t="s">
        <v>241</v>
      </c>
      <c r="Z77">
        <v>2</v>
      </c>
      <c r="AB77" t="s">
        <v>242</v>
      </c>
      <c r="AC77">
        <v>1</v>
      </c>
      <c r="AE77" t="s">
        <v>243</v>
      </c>
      <c r="AF77">
        <v>3</v>
      </c>
    </row>
    <row r="78" spans="4:32" ht="18.95">
      <c r="D78" s="7" t="s">
        <v>244</v>
      </c>
      <c r="E78">
        <v>3</v>
      </c>
      <c r="G78" t="s">
        <v>245</v>
      </c>
      <c r="H78">
        <v>2</v>
      </c>
      <c r="J78" t="s">
        <v>246</v>
      </c>
      <c r="K78">
        <v>3</v>
      </c>
      <c r="O78" s="7" t="s">
        <v>244</v>
      </c>
      <c r="P78">
        <v>1</v>
      </c>
      <c r="R78" t="s">
        <v>245</v>
      </c>
      <c r="S78">
        <v>2</v>
      </c>
      <c r="U78" t="s">
        <v>246</v>
      </c>
      <c r="V78">
        <v>2</v>
      </c>
      <c r="Y78" s="7" t="s">
        <v>244</v>
      </c>
      <c r="Z78">
        <v>1</v>
      </c>
      <c r="AB78" t="s">
        <v>245</v>
      </c>
      <c r="AC78">
        <v>1</v>
      </c>
      <c r="AE78" t="s">
        <v>246</v>
      </c>
      <c r="AF78">
        <v>3</v>
      </c>
    </row>
    <row r="79" spans="4:32" ht="18.95">
      <c r="D79" s="7" t="s">
        <v>247</v>
      </c>
      <c r="E79">
        <v>3</v>
      </c>
      <c r="G79" t="s">
        <v>248</v>
      </c>
      <c r="H79">
        <v>3</v>
      </c>
      <c r="J79" t="s">
        <v>249</v>
      </c>
      <c r="K79">
        <v>3</v>
      </c>
      <c r="O79" s="7" t="s">
        <v>247</v>
      </c>
      <c r="P79">
        <v>2</v>
      </c>
      <c r="R79" t="s">
        <v>248</v>
      </c>
      <c r="S79">
        <v>2</v>
      </c>
      <c r="U79" t="s">
        <v>249</v>
      </c>
      <c r="V79">
        <v>2</v>
      </c>
      <c r="Y79" s="7" t="s">
        <v>247</v>
      </c>
      <c r="Z79">
        <v>1</v>
      </c>
      <c r="AB79" t="s">
        <v>248</v>
      </c>
      <c r="AC79">
        <v>1</v>
      </c>
      <c r="AE79" t="s">
        <v>249</v>
      </c>
      <c r="AF79">
        <v>3</v>
      </c>
    </row>
    <row r="80" spans="4:32" ht="18.95">
      <c r="D80" s="7" t="s">
        <v>250</v>
      </c>
      <c r="E80">
        <v>2</v>
      </c>
      <c r="G80" t="s">
        <v>251</v>
      </c>
      <c r="H80">
        <v>3</v>
      </c>
      <c r="J80" t="s">
        <v>252</v>
      </c>
      <c r="K80">
        <v>3</v>
      </c>
      <c r="O80" s="7" t="s">
        <v>250</v>
      </c>
      <c r="P80">
        <v>2</v>
      </c>
      <c r="R80" t="s">
        <v>251</v>
      </c>
      <c r="S80">
        <v>1</v>
      </c>
      <c r="U80" t="s">
        <v>252</v>
      </c>
      <c r="V80">
        <v>2</v>
      </c>
      <c r="Y80" s="7" t="s">
        <v>250</v>
      </c>
      <c r="Z80">
        <v>1</v>
      </c>
      <c r="AB80" t="s">
        <v>251</v>
      </c>
      <c r="AC80">
        <v>3</v>
      </c>
      <c r="AE80" t="s">
        <v>252</v>
      </c>
      <c r="AF80">
        <v>3</v>
      </c>
    </row>
    <row r="81" spans="4:32" ht="18.95">
      <c r="D81" s="7" t="s">
        <v>253</v>
      </c>
      <c r="E81">
        <v>3</v>
      </c>
      <c r="G81" t="s">
        <v>254</v>
      </c>
      <c r="H81">
        <v>3</v>
      </c>
      <c r="J81" t="s">
        <v>255</v>
      </c>
      <c r="K81">
        <v>2</v>
      </c>
      <c r="O81" s="7" t="s">
        <v>253</v>
      </c>
      <c r="P81">
        <v>2</v>
      </c>
      <c r="R81" t="s">
        <v>254</v>
      </c>
      <c r="S81">
        <v>1</v>
      </c>
      <c r="U81" t="s">
        <v>255</v>
      </c>
      <c r="V81">
        <v>2</v>
      </c>
      <c r="Y81" s="7" t="s">
        <v>253</v>
      </c>
      <c r="Z81">
        <v>2</v>
      </c>
      <c r="AB81" t="s">
        <v>254</v>
      </c>
      <c r="AC81">
        <v>3</v>
      </c>
      <c r="AE81" t="s">
        <v>255</v>
      </c>
      <c r="AF81">
        <v>3</v>
      </c>
    </row>
    <row r="82" spans="4:32" ht="18.95">
      <c r="D82" s="7" t="s">
        <v>256</v>
      </c>
      <c r="E82">
        <v>3</v>
      </c>
      <c r="G82" t="s">
        <v>257</v>
      </c>
      <c r="H82">
        <v>2</v>
      </c>
      <c r="J82" t="s">
        <v>258</v>
      </c>
      <c r="K82">
        <v>3</v>
      </c>
      <c r="O82" s="7" t="s">
        <v>256</v>
      </c>
      <c r="P82">
        <v>2</v>
      </c>
      <c r="R82" t="s">
        <v>257</v>
      </c>
      <c r="S82">
        <v>1</v>
      </c>
      <c r="U82" t="s">
        <v>258</v>
      </c>
      <c r="V82">
        <v>2</v>
      </c>
      <c r="Y82" s="7" t="s">
        <v>256</v>
      </c>
      <c r="Z82">
        <v>2</v>
      </c>
      <c r="AB82" t="s">
        <v>257</v>
      </c>
      <c r="AC82">
        <v>2</v>
      </c>
      <c r="AE82" t="s">
        <v>258</v>
      </c>
      <c r="AF82">
        <v>3</v>
      </c>
    </row>
    <row r="83" spans="4:32" ht="18.95">
      <c r="D83" s="7" t="s">
        <v>259</v>
      </c>
      <c r="E83">
        <v>3</v>
      </c>
      <c r="G83" t="s">
        <v>260</v>
      </c>
      <c r="H83">
        <v>3</v>
      </c>
      <c r="J83" t="s">
        <v>261</v>
      </c>
      <c r="K83">
        <v>2</v>
      </c>
      <c r="O83" s="7" t="s">
        <v>259</v>
      </c>
      <c r="P83">
        <v>2</v>
      </c>
      <c r="R83" t="s">
        <v>260</v>
      </c>
      <c r="S83">
        <v>1</v>
      </c>
      <c r="U83" t="s">
        <v>261</v>
      </c>
      <c r="V83">
        <v>2</v>
      </c>
      <c r="Y83" s="7" t="s">
        <v>259</v>
      </c>
      <c r="Z83">
        <v>2</v>
      </c>
      <c r="AB83" t="s">
        <v>260</v>
      </c>
      <c r="AC83">
        <v>1</v>
      </c>
      <c r="AE83" t="s">
        <v>261</v>
      </c>
      <c r="AF83">
        <v>3</v>
      </c>
    </row>
    <row r="84" spans="4:32" ht="18.95">
      <c r="D84" s="7" t="s">
        <v>262</v>
      </c>
      <c r="E84">
        <v>3</v>
      </c>
      <c r="G84" t="s">
        <v>263</v>
      </c>
      <c r="H84">
        <v>3</v>
      </c>
      <c r="J84" t="s">
        <v>264</v>
      </c>
      <c r="K84">
        <v>2</v>
      </c>
      <c r="O84" s="7" t="s">
        <v>262</v>
      </c>
      <c r="P84">
        <v>1</v>
      </c>
      <c r="R84" t="s">
        <v>263</v>
      </c>
      <c r="S84">
        <v>1</v>
      </c>
      <c r="U84" t="s">
        <v>264</v>
      </c>
      <c r="V84">
        <v>1</v>
      </c>
      <c r="Y84" s="7" t="s">
        <v>262</v>
      </c>
      <c r="Z84">
        <v>2</v>
      </c>
      <c r="AB84" t="s">
        <v>263</v>
      </c>
      <c r="AC84">
        <v>3</v>
      </c>
      <c r="AE84" t="s">
        <v>264</v>
      </c>
      <c r="AF84">
        <v>2</v>
      </c>
    </row>
    <row r="85" spans="4:32" ht="18.95">
      <c r="D85" s="7" t="s">
        <v>265</v>
      </c>
      <c r="E85">
        <v>3</v>
      </c>
      <c r="G85" t="s">
        <v>266</v>
      </c>
      <c r="H85">
        <v>3</v>
      </c>
      <c r="J85" t="s">
        <v>267</v>
      </c>
      <c r="K85">
        <v>3</v>
      </c>
      <c r="O85" s="7" t="s">
        <v>265</v>
      </c>
      <c r="P85">
        <v>2</v>
      </c>
      <c r="R85" t="s">
        <v>266</v>
      </c>
      <c r="S85">
        <v>2</v>
      </c>
      <c r="U85" t="s">
        <v>267</v>
      </c>
      <c r="V85">
        <v>2</v>
      </c>
      <c r="Y85" s="7" t="s">
        <v>265</v>
      </c>
      <c r="Z85">
        <v>1</v>
      </c>
      <c r="AB85" t="s">
        <v>266</v>
      </c>
      <c r="AC85">
        <v>2</v>
      </c>
      <c r="AE85" t="s">
        <v>267</v>
      </c>
      <c r="AF85">
        <v>3</v>
      </c>
    </row>
    <row r="86" spans="4:32" ht="18.95">
      <c r="D86" s="7" t="s">
        <v>268</v>
      </c>
      <c r="E86">
        <v>2</v>
      </c>
      <c r="G86" t="s">
        <v>269</v>
      </c>
      <c r="H86">
        <v>2</v>
      </c>
      <c r="J86" t="s">
        <v>270</v>
      </c>
      <c r="K86">
        <v>3</v>
      </c>
      <c r="O86" s="7" t="s">
        <v>268</v>
      </c>
      <c r="P86">
        <v>1</v>
      </c>
      <c r="R86" t="s">
        <v>269</v>
      </c>
      <c r="S86">
        <v>3</v>
      </c>
      <c r="U86" t="s">
        <v>270</v>
      </c>
      <c r="V86">
        <v>1</v>
      </c>
      <c r="Y86" s="7" t="s">
        <v>268</v>
      </c>
      <c r="Z86">
        <v>1</v>
      </c>
      <c r="AB86" t="s">
        <v>269</v>
      </c>
      <c r="AC86">
        <v>1</v>
      </c>
      <c r="AE86" t="s">
        <v>270</v>
      </c>
      <c r="AF86">
        <v>3</v>
      </c>
    </row>
    <row r="87" spans="4:32" ht="18.95">
      <c r="D87" s="7" t="s">
        <v>271</v>
      </c>
      <c r="E87">
        <v>2</v>
      </c>
      <c r="G87" t="s">
        <v>272</v>
      </c>
      <c r="H87">
        <v>2</v>
      </c>
      <c r="J87" t="s">
        <v>273</v>
      </c>
      <c r="K87">
        <v>3</v>
      </c>
      <c r="O87" s="7" t="s">
        <v>271</v>
      </c>
      <c r="P87">
        <v>2</v>
      </c>
      <c r="R87" t="s">
        <v>272</v>
      </c>
      <c r="S87">
        <v>3</v>
      </c>
      <c r="U87" t="s">
        <v>273</v>
      </c>
      <c r="V87">
        <v>1</v>
      </c>
      <c r="Y87" s="7" t="s">
        <v>271</v>
      </c>
      <c r="Z87">
        <v>1</v>
      </c>
      <c r="AB87" t="s">
        <v>272</v>
      </c>
      <c r="AC87">
        <v>1</v>
      </c>
      <c r="AE87" t="s">
        <v>273</v>
      </c>
      <c r="AF87">
        <v>3</v>
      </c>
    </row>
    <row r="88" spans="4:32" ht="18.95">
      <c r="D88" s="7" t="s">
        <v>274</v>
      </c>
      <c r="E88">
        <v>3</v>
      </c>
      <c r="G88" t="s">
        <v>275</v>
      </c>
      <c r="H88">
        <v>2</v>
      </c>
      <c r="J88" t="s">
        <v>276</v>
      </c>
      <c r="K88">
        <v>3</v>
      </c>
      <c r="O88" s="7" t="s">
        <v>274</v>
      </c>
      <c r="P88">
        <v>2</v>
      </c>
      <c r="R88" t="s">
        <v>275</v>
      </c>
      <c r="S88">
        <v>2</v>
      </c>
      <c r="U88" t="s">
        <v>276</v>
      </c>
      <c r="V88">
        <v>2</v>
      </c>
      <c r="Y88" s="7" t="s">
        <v>274</v>
      </c>
      <c r="Z88">
        <v>1</v>
      </c>
      <c r="AB88" t="s">
        <v>275</v>
      </c>
      <c r="AC88">
        <v>1</v>
      </c>
      <c r="AE88" t="s">
        <v>276</v>
      </c>
      <c r="AF88">
        <v>3</v>
      </c>
    </row>
    <row r="89" spans="4:32" ht="18.95">
      <c r="D89" s="7" t="s">
        <v>277</v>
      </c>
      <c r="E89">
        <v>3</v>
      </c>
      <c r="G89" t="s">
        <v>278</v>
      </c>
      <c r="H89">
        <v>2</v>
      </c>
      <c r="J89" t="s">
        <v>279</v>
      </c>
      <c r="K89">
        <v>3</v>
      </c>
      <c r="O89" s="7" t="s">
        <v>277</v>
      </c>
      <c r="P89">
        <v>1</v>
      </c>
      <c r="R89" t="s">
        <v>278</v>
      </c>
      <c r="S89">
        <v>2</v>
      </c>
      <c r="U89" t="s">
        <v>279</v>
      </c>
      <c r="V89">
        <v>1</v>
      </c>
      <c r="Y89" s="7" t="s">
        <v>277</v>
      </c>
      <c r="Z89">
        <v>1</v>
      </c>
      <c r="AB89" t="s">
        <v>278</v>
      </c>
      <c r="AC89">
        <v>1</v>
      </c>
      <c r="AE89" t="s">
        <v>279</v>
      </c>
      <c r="AF89">
        <v>3</v>
      </c>
    </row>
    <row r="90" spans="4:32" ht="18.95">
      <c r="D90" s="7" t="s">
        <v>280</v>
      </c>
      <c r="E90">
        <v>3</v>
      </c>
      <c r="G90" t="s">
        <v>281</v>
      </c>
      <c r="H90">
        <v>2</v>
      </c>
      <c r="J90" t="s">
        <v>282</v>
      </c>
      <c r="K90">
        <v>3</v>
      </c>
      <c r="O90" s="7" t="s">
        <v>280</v>
      </c>
      <c r="P90">
        <v>1</v>
      </c>
      <c r="R90" t="s">
        <v>281</v>
      </c>
      <c r="S90">
        <v>2</v>
      </c>
      <c r="U90" t="s">
        <v>282</v>
      </c>
      <c r="V90">
        <v>1</v>
      </c>
      <c r="Y90" s="7" t="s">
        <v>280</v>
      </c>
      <c r="Z90">
        <v>2</v>
      </c>
      <c r="AB90" t="s">
        <v>281</v>
      </c>
      <c r="AC90">
        <v>1</v>
      </c>
      <c r="AE90" t="s">
        <v>282</v>
      </c>
      <c r="AF90">
        <v>3</v>
      </c>
    </row>
    <row r="91" spans="4:32" ht="18.95">
      <c r="D91" s="7" t="s">
        <v>283</v>
      </c>
      <c r="E91">
        <v>2</v>
      </c>
      <c r="G91" t="s">
        <v>284</v>
      </c>
      <c r="H91">
        <v>3</v>
      </c>
      <c r="J91" t="s">
        <v>285</v>
      </c>
      <c r="K91">
        <v>3</v>
      </c>
      <c r="O91" s="7" t="s">
        <v>283</v>
      </c>
      <c r="P91">
        <v>1</v>
      </c>
      <c r="R91" t="s">
        <v>284</v>
      </c>
      <c r="S91">
        <v>2</v>
      </c>
      <c r="U91" t="s">
        <v>285</v>
      </c>
      <c r="V91">
        <v>2</v>
      </c>
      <c r="Y91" s="7" t="s">
        <v>283</v>
      </c>
      <c r="Z91">
        <v>2</v>
      </c>
      <c r="AB91" t="s">
        <v>284</v>
      </c>
      <c r="AC91">
        <v>2</v>
      </c>
      <c r="AE91" t="s">
        <v>285</v>
      </c>
      <c r="AF91">
        <v>3</v>
      </c>
    </row>
    <row r="92" spans="4:32" ht="18.95">
      <c r="D92" s="7" t="s">
        <v>286</v>
      </c>
      <c r="E92">
        <v>2</v>
      </c>
      <c r="G92" t="s">
        <v>287</v>
      </c>
      <c r="H92">
        <v>3</v>
      </c>
      <c r="J92" t="s">
        <v>288</v>
      </c>
      <c r="K92">
        <v>1</v>
      </c>
      <c r="O92" s="7" t="s">
        <v>286</v>
      </c>
      <c r="P92">
        <v>2</v>
      </c>
      <c r="R92" t="s">
        <v>287</v>
      </c>
      <c r="S92">
        <v>2</v>
      </c>
      <c r="U92" t="s">
        <v>288</v>
      </c>
      <c r="V92">
        <v>2</v>
      </c>
      <c r="Y92" s="7" t="s">
        <v>286</v>
      </c>
      <c r="Z92">
        <v>1</v>
      </c>
      <c r="AB92" t="s">
        <v>287</v>
      </c>
      <c r="AC92">
        <v>1</v>
      </c>
      <c r="AE92" t="s">
        <v>288</v>
      </c>
      <c r="AF92">
        <v>3</v>
      </c>
    </row>
    <row r="93" spans="4:32" ht="18.95">
      <c r="D93" s="7" t="s">
        <v>289</v>
      </c>
      <c r="E93">
        <v>3</v>
      </c>
      <c r="G93" t="s">
        <v>290</v>
      </c>
      <c r="H93">
        <v>3</v>
      </c>
      <c r="J93" t="s">
        <v>291</v>
      </c>
      <c r="K93">
        <v>3</v>
      </c>
      <c r="O93" s="7" t="s">
        <v>289</v>
      </c>
      <c r="P93">
        <v>2</v>
      </c>
      <c r="R93" t="s">
        <v>290</v>
      </c>
      <c r="S93">
        <v>3</v>
      </c>
      <c r="U93" t="s">
        <v>291</v>
      </c>
      <c r="V93">
        <v>2</v>
      </c>
      <c r="Y93" s="7" t="s">
        <v>289</v>
      </c>
      <c r="Z93">
        <v>1</v>
      </c>
      <c r="AB93" t="s">
        <v>290</v>
      </c>
      <c r="AC93">
        <v>2</v>
      </c>
      <c r="AE93" t="s">
        <v>291</v>
      </c>
      <c r="AF93">
        <v>3</v>
      </c>
    </row>
    <row r="94" spans="4:32" ht="18.95">
      <c r="D94" s="7" t="s">
        <v>292</v>
      </c>
      <c r="E94">
        <v>2</v>
      </c>
      <c r="G94" t="s">
        <v>293</v>
      </c>
      <c r="H94">
        <v>3</v>
      </c>
      <c r="J94" t="s">
        <v>294</v>
      </c>
      <c r="K94">
        <v>2</v>
      </c>
      <c r="O94" s="7" t="s">
        <v>292</v>
      </c>
      <c r="P94">
        <v>2</v>
      </c>
      <c r="R94" t="s">
        <v>293</v>
      </c>
      <c r="S94">
        <v>2</v>
      </c>
      <c r="U94" t="s">
        <v>294</v>
      </c>
      <c r="V94">
        <v>1</v>
      </c>
      <c r="Y94" s="7" t="s">
        <v>292</v>
      </c>
      <c r="Z94">
        <v>1</v>
      </c>
      <c r="AB94" t="s">
        <v>293</v>
      </c>
      <c r="AC94">
        <v>2</v>
      </c>
      <c r="AE94" t="s">
        <v>294</v>
      </c>
      <c r="AF94">
        <v>3</v>
      </c>
    </row>
    <row r="95" spans="4:32" ht="18.95">
      <c r="D95" s="7" t="s">
        <v>295</v>
      </c>
      <c r="E95">
        <v>3</v>
      </c>
      <c r="G95" t="s">
        <v>296</v>
      </c>
      <c r="H95">
        <v>3</v>
      </c>
      <c r="J95" t="s">
        <v>297</v>
      </c>
      <c r="K95">
        <v>2</v>
      </c>
      <c r="O95" s="7" t="s">
        <v>295</v>
      </c>
      <c r="P95">
        <v>3</v>
      </c>
      <c r="R95" t="s">
        <v>296</v>
      </c>
      <c r="S95">
        <v>2</v>
      </c>
      <c r="U95" t="s">
        <v>297</v>
      </c>
      <c r="V95">
        <v>2</v>
      </c>
      <c r="Y95" s="7" t="s">
        <v>295</v>
      </c>
      <c r="Z95">
        <v>1</v>
      </c>
      <c r="AB95" t="s">
        <v>296</v>
      </c>
      <c r="AC95">
        <v>3</v>
      </c>
      <c r="AE95" t="s">
        <v>297</v>
      </c>
      <c r="AF95">
        <v>3</v>
      </c>
    </row>
    <row r="96" spans="4:32" ht="18.95">
      <c r="D96" s="7" t="s">
        <v>298</v>
      </c>
      <c r="E96">
        <v>2</v>
      </c>
      <c r="G96" t="s">
        <v>299</v>
      </c>
      <c r="H96">
        <v>3</v>
      </c>
      <c r="J96" t="s">
        <v>300</v>
      </c>
      <c r="K96">
        <v>2</v>
      </c>
      <c r="O96" s="7" t="s">
        <v>298</v>
      </c>
      <c r="P96">
        <v>2</v>
      </c>
      <c r="R96" t="s">
        <v>299</v>
      </c>
      <c r="S96">
        <v>2</v>
      </c>
      <c r="U96" t="s">
        <v>300</v>
      </c>
      <c r="V96">
        <v>2</v>
      </c>
      <c r="Y96" s="7" t="s">
        <v>298</v>
      </c>
      <c r="Z96">
        <v>1</v>
      </c>
      <c r="AB96" t="s">
        <v>299</v>
      </c>
      <c r="AC96">
        <v>2</v>
      </c>
      <c r="AE96" t="s">
        <v>300</v>
      </c>
      <c r="AF96">
        <v>3</v>
      </c>
    </row>
    <row r="97" spans="4:32" ht="18.95">
      <c r="D97" s="7" t="s">
        <v>301</v>
      </c>
      <c r="E97">
        <v>3</v>
      </c>
      <c r="G97" t="s">
        <v>302</v>
      </c>
      <c r="H97">
        <v>3</v>
      </c>
      <c r="J97" t="s">
        <v>303</v>
      </c>
      <c r="K97">
        <v>2</v>
      </c>
      <c r="O97" s="7" t="s">
        <v>301</v>
      </c>
      <c r="P97">
        <v>2</v>
      </c>
      <c r="R97" t="s">
        <v>302</v>
      </c>
      <c r="S97">
        <v>1</v>
      </c>
      <c r="U97" t="s">
        <v>303</v>
      </c>
      <c r="V97">
        <v>2</v>
      </c>
      <c r="Y97" s="7" t="s">
        <v>301</v>
      </c>
      <c r="Z97">
        <v>2</v>
      </c>
      <c r="AB97" t="s">
        <v>302</v>
      </c>
      <c r="AC97">
        <v>1</v>
      </c>
      <c r="AE97" t="s">
        <v>303</v>
      </c>
      <c r="AF97">
        <v>3</v>
      </c>
    </row>
    <row r="98" spans="4:32" ht="18.95">
      <c r="D98" s="7" t="s">
        <v>304</v>
      </c>
      <c r="E98">
        <v>1</v>
      </c>
      <c r="G98" t="s">
        <v>305</v>
      </c>
      <c r="H98">
        <v>3</v>
      </c>
      <c r="J98" t="s">
        <v>306</v>
      </c>
      <c r="K98">
        <v>3</v>
      </c>
      <c r="O98" s="7" t="s">
        <v>304</v>
      </c>
      <c r="P98">
        <v>2</v>
      </c>
      <c r="R98" t="s">
        <v>305</v>
      </c>
      <c r="S98">
        <v>1</v>
      </c>
      <c r="U98" t="s">
        <v>306</v>
      </c>
      <c r="V98">
        <v>2</v>
      </c>
      <c r="Y98" s="7" t="s">
        <v>304</v>
      </c>
      <c r="Z98">
        <v>2</v>
      </c>
      <c r="AB98" t="s">
        <v>305</v>
      </c>
      <c r="AC98">
        <v>1</v>
      </c>
      <c r="AE98" t="s">
        <v>306</v>
      </c>
      <c r="AF98">
        <v>3</v>
      </c>
    </row>
    <row r="99" spans="4:32" ht="18.95">
      <c r="D99" s="7" t="s">
        <v>307</v>
      </c>
      <c r="E99">
        <v>1</v>
      </c>
      <c r="G99" t="s">
        <v>308</v>
      </c>
      <c r="H99">
        <v>3</v>
      </c>
      <c r="J99" t="s">
        <v>309</v>
      </c>
      <c r="K99">
        <v>3</v>
      </c>
      <c r="O99" s="7" t="s">
        <v>307</v>
      </c>
      <c r="P99">
        <v>3</v>
      </c>
      <c r="R99" t="s">
        <v>308</v>
      </c>
      <c r="S99">
        <v>1</v>
      </c>
      <c r="U99" t="s">
        <v>309</v>
      </c>
      <c r="V99">
        <v>2</v>
      </c>
      <c r="Y99" s="7" t="s">
        <v>307</v>
      </c>
      <c r="Z99">
        <v>1</v>
      </c>
      <c r="AB99" t="s">
        <v>308</v>
      </c>
      <c r="AC99">
        <v>3</v>
      </c>
      <c r="AE99" t="s">
        <v>309</v>
      </c>
      <c r="AF99">
        <v>1</v>
      </c>
    </row>
    <row r="100" spans="4:32" ht="18.95">
      <c r="D100" s="7" t="s">
        <v>310</v>
      </c>
      <c r="E100">
        <v>2</v>
      </c>
      <c r="G100" t="s">
        <v>311</v>
      </c>
      <c r="H100">
        <v>2</v>
      </c>
      <c r="J100" t="s">
        <v>312</v>
      </c>
      <c r="K100">
        <v>3</v>
      </c>
      <c r="O100" s="7" t="s">
        <v>310</v>
      </c>
      <c r="P100">
        <v>2</v>
      </c>
      <c r="R100" t="s">
        <v>311</v>
      </c>
      <c r="S100">
        <v>2</v>
      </c>
      <c r="U100" t="s">
        <v>312</v>
      </c>
      <c r="V100">
        <v>2</v>
      </c>
      <c r="Y100" s="7" t="s">
        <v>310</v>
      </c>
      <c r="Z100">
        <v>1</v>
      </c>
      <c r="AB100" t="s">
        <v>311</v>
      </c>
      <c r="AC100">
        <v>1</v>
      </c>
      <c r="AE100" t="s">
        <v>312</v>
      </c>
      <c r="AF100">
        <v>3</v>
      </c>
    </row>
    <row r="101" spans="4:32" ht="18.95">
      <c r="D101" s="7" t="s">
        <v>313</v>
      </c>
      <c r="E101">
        <v>3</v>
      </c>
      <c r="G101" t="s">
        <v>314</v>
      </c>
      <c r="H101">
        <v>3</v>
      </c>
      <c r="J101" t="s">
        <v>315</v>
      </c>
      <c r="K101">
        <v>3</v>
      </c>
      <c r="O101" s="7" t="s">
        <v>313</v>
      </c>
      <c r="P101">
        <v>1</v>
      </c>
      <c r="R101" t="s">
        <v>314</v>
      </c>
      <c r="S101">
        <v>2</v>
      </c>
      <c r="U101" t="s">
        <v>315</v>
      </c>
      <c r="V101">
        <v>2</v>
      </c>
      <c r="Y101" s="7" t="s">
        <v>313</v>
      </c>
      <c r="Z101">
        <v>1</v>
      </c>
      <c r="AB101" t="s">
        <v>314</v>
      </c>
      <c r="AC101">
        <v>2</v>
      </c>
      <c r="AE101" t="s">
        <v>315</v>
      </c>
      <c r="AF101">
        <v>3</v>
      </c>
    </row>
    <row r="102" spans="4:32" ht="18.95">
      <c r="D102" s="7" t="s">
        <v>316</v>
      </c>
      <c r="E102">
        <v>2</v>
      </c>
      <c r="G102" t="s">
        <v>317</v>
      </c>
      <c r="H102">
        <v>3</v>
      </c>
      <c r="J102" t="s">
        <v>318</v>
      </c>
      <c r="K102">
        <v>3</v>
      </c>
      <c r="O102" s="7" t="s">
        <v>316</v>
      </c>
      <c r="P102">
        <v>2</v>
      </c>
      <c r="R102" t="s">
        <v>317</v>
      </c>
      <c r="S102">
        <v>2</v>
      </c>
      <c r="U102" t="s">
        <v>318</v>
      </c>
      <c r="V102">
        <v>2</v>
      </c>
      <c r="Y102" s="7" t="s">
        <v>316</v>
      </c>
      <c r="Z102">
        <v>1</v>
      </c>
      <c r="AB102" t="s">
        <v>317</v>
      </c>
      <c r="AC102">
        <v>3</v>
      </c>
      <c r="AE102" t="s">
        <v>318</v>
      </c>
      <c r="AF102">
        <v>1</v>
      </c>
    </row>
    <row r="103" spans="4:32" ht="18.95">
      <c r="D103" s="7" t="s">
        <v>319</v>
      </c>
      <c r="E103">
        <v>3</v>
      </c>
      <c r="G103" t="s">
        <v>320</v>
      </c>
      <c r="H103">
        <v>3</v>
      </c>
      <c r="J103" t="s">
        <v>321</v>
      </c>
      <c r="K103">
        <v>3</v>
      </c>
      <c r="O103" s="7" t="s">
        <v>319</v>
      </c>
      <c r="P103">
        <v>3</v>
      </c>
      <c r="R103" t="s">
        <v>320</v>
      </c>
      <c r="S103">
        <v>2</v>
      </c>
      <c r="U103" t="s">
        <v>321</v>
      </c>
      <c r="V103">
        <v>1</v>
      </c>
      <c r="Y103" s="7" t="s">
        <v>319</v>
      </c>
      <c r="Z103">
        <v>1</v>
      </c>
      <c r="AB103" t="s">
        <v>320</v>
      </c>
      <c r="AC103">
        <v>2</v>
      </c>
      <c r="AE103" t="s">
        <v>321</v>
      </c>
      <c r="AF103">
        <v>2</v>
      </c>
    </row>
    <row r="104" spans="4:32" ht="18.95">
      <c r="D104" s="7"/>
      <c r="O104" s="7"/>
      <c r="Y104" s="7"/>
    </row>
    <row r="105" spans="4:32" ht="18.95">
      <c r="D105" s="7" t="s">
        <v>322</v>
      </c>
      <c r="E105">
        <v>2</v>
      </c>
      <c r="G105" t="s">
        <v>323</v>
      </c>
      <c r="H105">
        <v>1</v>
      </c>
      <c r="J105" t="s">
        <v>324</v>
      </c>
      <c r="K105">
        <v>3</v>
      </c>
      <c r="O105" s="7" t="s">
        <v>322</v>
      </c>
      <c r="P105">
        <v>3</v>
      </c>
      <c r="R105" t="s">
        <v>323</v>
      </c>
      <c r="S105">
        <v>2</v>
      </c>
      <c r="U105" t="s">
        <v>324</v>
      </c>
      <c r="V105">
        <v>1</v>
      </c>
      <c r="Y105" s="7" t="s">
        <v>322</v>
      </c>
      <c r="Z105">
        <v>2</v>
      </c>
      <c r="AB105" t="s">
        <v>323</v>
      </c>
      <c r="AC105">
        <v>2</v>
      </c>
      <c r="AE105" t="s">
        <v>324</v>
      </c>
      <c r="AF105">
        <v>3</v>
      </c>
    </row>
    <row r="106" spans="4:32" ht="18.95">
      <c r="D106" s="7" t="s">
        <v>325</v>
      </c>
      <c r="E106">
        <v>2</v>
      </c>
      <c r="G106" t="s">
        <v>326</v>
      </c>
      <c r="H106">
        <v>1</v>
      </c>
      <c r="J106" t="s">
        <v>327</v>
      </c>
      <c r="K106">
        <v>3</v>
      </c>
      <c r="O106" s="7" t="s">
        <v>325</v>
      </c>
      <c r="P106">
        <v>2</v>
      </c>
      <c r="R106" t="s">
        <v>326</v>
      </c>
      <c r="S106">
        <v>2</v>
      </c>
      <c r="U106" t="s">
        <v>327</v>
      </c>
      <c r="V106">
        <v>1</v>
      </c>
      <c r="Y106" s="7" t="s">
        <v>325</v>
      </c>
      <c r="Z106">
        <v>2</v>
      </c>
      <c r="AB106" t="s">
        <v>326</v>
      </c>
      <c r="AC106">
        <v>2</v>
      </c>
      <c r="AE106" t="s">
        <v>327</v>
      </c>
      <c r="AF106">
        <v>3</v>
      </c>
    </row>
    <row r="107" spans="4:32" ht="18.95">
      <c r="D107" s="7" t="s">
        <v>328</v>
      </c>
      <c r="E107">
        <v>3</v>
      </c>
      <c r="G107" t="s">
        <v>329</v>
      </c>
      <c r="H107">
        <v>1</v>
      </c>
      <c r="J107" t="s">
        <v>330</v>
      </c>
      <c r="K107">
        <v>3</v>
      </c>
      <c r="O107" s="7" t="s">
        <v>328</v>
      </c>
      <c r="P107">
        <v>2</v>
      </c>
      <c r="R107" t="s">
        <v>329</v>
      </c>
      <c r="S107">
        <v>3</v>
      </c>
      <c r="U107" t="s">
        <v>330</v>
      </c>
      <c r="V107">
        <v>2</v>
      </c>
      <c r="Y107" s="7" t="s">
        <v>328</v>
      </c>
      <c r="Z107">
        <v>2</v>
      </c>
      <c r="AB107" t="s">
        <v>329</v>
      </c>
      <c r="AC107">
        <v>1</v>
      </c>
      <c r="AE107" t="s">
        <v>330</v>
      </c>
      <c r="AF107">
        <v>3</v>
      </c>
    </row>
    <row r="108" spans="4:32" ht="18.95">
      <c r="D108" s="7" t="s">
        <v>331</v>
      </c>
      <c r="E108">
        <v>3</v>
      </c>
      <c r="G108" t="s">
        <v>332</v>
      </c>
      <c r="H108">
        <v>2</v>
      </c>
      <c r="J108" t="s">
        <v>333</v>
      </c>
      <c r="K108">
        <v>3</v>
      </c>
      <c r="O108" s="7" t="s">
        <v>331</v>
      </c>
      <c r="P108">
        <v>2</v>
      </c>
      <c r="R108" t="s">
        <v>332</v>
      </c>
      <c r="S108">
        <v>3</v>
      </c>
      <c r="U108" t="s">
        <v>333</v>
      </c>
      <c r="V108">
        <v>2</v>
      </c>
      <c r="Y108" s="7" t="s">
        <v>331</v>
      </c>
      <c r="Z108">
        <v>3</v>
      </c>
      <c r="AB108" t="s">
        <v>332</v>
      </c>
      <c r="AC108">
        <v>2</v>
      </c>
      <c r="AE108" t="s">
        <v>333</v>
      </c>
      <c r="AF108">
        <v>3</v>
      </c>
    </row>
    <row r="109" spans="4:32" ht="18.95">
      <c r="D109" s="7" t="s">
        <v>334</v>
      </c>
      <c r="E109">
        <v>1</v>
      </c>
      <c r="G109" t="s">
        <v>335</v>
      </c>
      <c r="H109">
        <v>2</v>
      </c>
      <c r="J109" t="s">
        <v>336</v>
      </c>
      <c r="K109">
        <v>3</v>
      </c>
      <c r="O109" s="7" t="s">
        <v>334</v>
      </c>
      <c r="P109">
        <v>3</v>
      </c>
      <c r="R109" t="s">
        <v>335</v>
      </c>
      <c r="S109">
        <v>3</v>
      </c>
      <c r="U109" t="s">
        <v>336</v>
      </c>
      <c r="V109">
        <v>2</v>
      </c>
      <c r="Y109" s="7" t="s">
        <v>334</v>
      </c>
      <c r="Z109">
        <v>2</v>
      </c>
      <c r="AB109" t="s">
        <v>335</v>
      </c>
      <c r="AC109">
        <v>2</v>
      </c>
      <c r="AE109" t="s">
        <v>336</v>
      </c>
      <c r="AF109">
        <v>3</v>
      </c>
    </row>
    <row r="110" spans="4:32" ht="18.95">
      <c r="D110" s="7" t="s">
        <v>337</v>
      </c>
      <c r="E110">
        <v>3</v>
      </c>
      <c r="G110" t="s">
        <v>338</v>
      </c>
      <c r="H110">
        <v>2</v>
      </c>
      <c r="J110" t="s">
        <v>339</v>
      </c>
      <c r="K110">
        <v>3</v>
      </c>
      <c r="O110" s="7" t="s">
        <v>337</v>
      </c>
      <c r="P110">
        <v>2</v>
      </c>
      <c r="R110" t="s">
        <v>338</v>
      </c>
      <c r="S110">
        <v>2</v>
      </c>
      <c r="U110" t="s">
        <v>339</v>
      </c>
      <c r="V110">
        <v>2</v>
      </c>
      <c r="Y110" s="7" t="s">
        <v>337</v>
      </c>
      <c r="Z110">
        <v>2</v>
      </c>
      <c r="AB110" t="s">
        <v>338</v>
      </c>
      <c r="AC110">
        <v>1</v>
      </c>
      <c r="AE110" t="s">
        <v>339</v>
      </c>
      <c r="AF110">
        <v>3</v>
      </c>
    </row>
    <row r="111" spans="4:32" ht="18.95">
      <c r="D111" s="7" t="s">
        <v>340</v>
      </c>
      <c r="E111">
        <v>3</v>
      </c>
      <c r="G111" t="s">
        <v>341</v>
      </c>
      <c r="H111">
        <v>1</v>
      </c>
      <c r="J111" t="s">
        <v>342</v>
      </c>
      <c r="K111">
        <v>3</v>
      </c>
      <c r="O111" s="7" t="s">
        <v>340</v>
      </c>
      <c r="P111">
        <v>2</v>
      </c>
      <c r="R111" t="s">
        <v>341</v>
      </c>
      <c r="S111">
        <v>2</v>
      </c>
      <c r="U111" t="s">
        <v>342</v>
      </c>
      <c r="V111">
        <v>2</v>
      </c>
      <c r="Y111" s="7" t="s">
        <v>340</v>
      </c>
      <c r="Z111">
        <v>3</v>
      </c>
      <c r="AB111" t="s">
        <v>341</v>
      </c>
      <c r="AC111">
        <v>2</v>
      </c>
      <c r="AE111" t="s">
        <v>342</v>
      </c>
      <c r="AF111">
        <v>3</v>
      </c>
    </row>
    <row r="112" spans="4:32" ht="18.95">
      <c r="D112" s="7" t="s">
        <v>343</v>
      </c>
      <c r="E112">
        <v>1</v>
      </c>
      <c r="G112" t="s">
        <v>344</v>
      </c>
      <c r="H112">
        <v>1</v>
      </c>
      <c r="J112" t="s">
        <v>345</v>
      </c>
      <c r="K112">
        <v>2</v>
      </c>
      <c r="O112" s="7" t="s">
        <v>343</v>
      </c>
      <c r="P112">
        <v>2</v>
      </c>
      <c r="R112" t="s">
        <v>344</v>
      </c>
      <c r="S112">
        <v>2</v>
      </c>
      <c r="U112" t="s">
        <v>345</v>
      </c>
      <c r="V112">
        <v>2</v>
      </c>
      <c r="Y112" s="7" t="s">
        <v>343</v>
      </c>
      <c r="Z112">
        <v>2</v>
      </c>
      <c r="AB112" t="s">
        <v>344</v>
      </c>
      <c r="AC112">
        <v>3</v>
      </c>
      <c r="AE112" t="s">
        <v>345</v>
      </c>
      <c r="AF112">
        <v>3</v>
      </c>
    </row>
    <row r="113" spans="4:32" ht="18.95">
      <c r="D113" s="7" t="s">
        <v>346</v>
      </c>
      <c r="E113">
        <v>3</v>
      </c>
      <c r="G113" t="s">
        <v>347</v>
      </c>
      <c r="H113">
        <v>1</v>
      </c>
      <c r="J113" t="s">
        <v>348</v>
      </c>
      <c r="K113">
        <v>3</v>
      </c>
      <c r="O113" s="7" t="s">
        <v>346</v>
      </c>
      <c r="P113">
        <v>1</v>
      </c>
      <c r="R113" t="s">
        <v>347</v>
      </c>
      <c r="S113">
        <v>2</v>
      </c>
      <c r="U113" t="s">
        <v>348</v>
      </c>
      <c r="V113">
        <v>2</v>
      </c>
      <c r="Y113" s="7" t="s">
        <v>346</v>
      </c>
      <c r="Z113">
        <v>2</v>
      </c>
      <c r="AB113" t="s">
        <v>347</v>
      </c>
      <c r="AC113">
        <v>1</v>
      </c>
      <c r="AE113" t="s">
        <v>348</v>
      </c>
      <c r="AF113">
        <v>3</v>
      </c>
    </row>
    <row r="114" spans="4:32" ht="18.95">
      <c r="D114" s="7" t="s">
        <v>349</v>
      </c>
      <c r="E114">
        <v>2</v>
      </c>
      <c r="G114" t="s">
        <v>350</v>
      </c>
      <c r="H114">
        <v>1</v>
      </c>
      <c r="J114" t="s">
        <v>351</v>
      </c>
      <c r="K114">
        <v>3</v>
      </c>
      <c r="O114" s="7" t="s">
        <v>349</v>
      </c>
      <c r="P114">
        <v>2</v>
      </c>
      <c r="R114" t="s">
        <v>350</v>
      </c>
      <c r="S114">
        <v>1</v>
      </c>
      <c r="U114" t="s">
        <v>351</v>
      </c>
      <c r="V114">
        <v>2</v>
      </c>
      <c r="Y114" s="7" t="s">
        <v>349</v>
      </c>
      <c r="Z114">
        <v>2</v>
      </c>
      <c r="AB114" t="s">
        <v>350</v>
      </c>
      <c r="AC114">
        <v>2</v>
      </c>
      <c r="AE114" t="s">
        <v>351</v>
      </c>
      <c r="AF114">
        <v>3</v>
      </c>
    </row>
    <row r="115" spans="4:32" ht="18.95">
      <c r="D115" s="7" t="s">
        <v>352</v>
      </c>
      <c r="E115">
        <v>2</v>
      </c>
      <c r="G115" t="s">
        <v>353</v>
      </c>
      <c r="H115">
        <v>1</v>
      </c>
      <c r="J115" t="s">
        <v>354</v>
      </c>
      <c r="K115">
        <v>3</v>
      </c>
      <c r="O115" s="7" t="s">
        <v>352</v>
      </c>
      <c r="P115">
        <v>2</v>
      </c>
      <c r="R115" t="s">
        <v>353</v>
      </c>
      <c r="S115">
        <v>2</v>
      </c>
      <c r="U115" t="s">
        <v>354</v>
      </c>
      <c r="V115">
        <v>2</v>
      </c>
      <c r="Y115" s="7" t="s">
        <v>352</v>
      </c>
      <c r="Z115">
        <v>3</v>
      </c>
      <c r="AB115" t="s">
        <v>353</v>
      </c>
      <c r="AC115">
        <v>1</v>
      </c>
      <c r="AE115" t="s">
        <v>354</v>
      </c>
      <c r="AF115">
        <v>3</v>
      </c>
    </row>
    <row r="116" spans="4:32" ht="18.95">
      <c r="D116" s="7" t="s">
        <v>355</v>
      </c>
      <c r="E116">
        <v>3</v>
      </c>
      <c r="G116" t="s">
        <v>356</v>
      </c>
      <c r="H116">
        <v>2</v>
      </c>
      <c r="J116" t="s">
        <v>357</v>
      </c>
      <c r="K116">
        <v>3</v>
      </c>
      <c r="O116" s="7" t="s">
        <v>355</v>
      </c>
      <c r="P116">
        <v>1</v>
      </c>
      <c r="R116" t="s">
        <v>356</v>
      </c>
      <c r="S116">
        <v>2</v>
      </c>
      <c r="U116" t="s">
        <v>357</v>
      </c>
      <c r="V116">
        <v>2</v>
      </c>
      <c r="Y116" s="7" t="s">
        <v>355</v>
      </c>
      <c r="Z116">
        <v>3</v>
      </c>
      <c r="AB116" t="s">
        <v>356</v>
      </c>
      <c r="AC116">
        <v>2</v>
      </c>
      <c r="AE116" t="s">
        <v>357</v>
      </c>
      <c r="AF116">
        <v>3</v>
      </c>
    </row>
    <row r="117" spans="4:32" ht="18.95">
      <c r="D117" s="7" t="s">
        <v>358</v>
      </c>
      <c r="E117">
        <v>3</v>
      </c>
      <c r="G117" t="s">
        <v>359</v>
      </c>
      <c r="H117">
        <v>2</v>
      </c>
      <c r="J117" t="s">
        <v>360</v>
      </c>
      <c r="K117">
        <v>3</v>
      </c>
      <c r="O117" s="7" t="s">
        <v>358</v>
      </c>
      <c r="P117">
        <v>1</v>
      </c>
      <c r="R117" t="s">
        <v>359</v>
      </c>
      <c r="S117">
        <v>2</v>
      </c>
      <c r="U117" t="s">
        <v>360</v>
      </c>
      <c r="V117">
        <v>2</v>
      </c>
      <c r="Y117" s="7" t="s">
        <v>358</v>
      </c>
      <c r="Z117">
        <v>2</v>
      </c>
      <c r="AB117" t="s">
        <v>359</v>
      </c>
      <c r="AC117">
        <v>2</v>
      </c>
      <c r="AE117" t="s">
        <v>360</v>
      </c>
      <c r="AF117">
        <v>3</v>
      </c>
    </row>
    <row r="118" spans="4:32" ht="18.95">
      <c r="D118" s="7" t="s">
        <v>361</v>
      </c>
      <c r="E118">
        <v>3</v>
      </c>
      <c r="G118" t="s">
        <v>362</v>
      </c>
      <c r="H118">
        <v>2</v>
      </c>
      <c r="J118" t="s">
        <v>363</v>
      </c>
      <c r="K118">
        <v>3</v>
      </c>
      <c r="O118" s="7" t="s">
        <v>361</v>
      </c>
      <c r="P118">
        <v>2</v>
      </c>
      <c r="R118" t="s">
        <v>362</v>
      </c>
      <c r="S118">
        <v>2</v>
      </c>
      <c r="U118" t="s">
        <v>363</v>
      </c>
      <c r="V118">
        <v>2</v>
      </c>
      <c r="Y118" s="7" t="s">
        <v>361</v>
      </c>
      <c r="Z118">
        <v>3</v>
      </c>
      <c r="AB118" t="s">
        <v>362</v>
      </c>
      <c r="AC118">
        <v>1</v>
      </c>
      <c r="AE118" t="s">
        <v>363</v>
      </c>
      <c r="AF118">
        <v>3</v>
      </c>
    </row>
    <row r="119" spans="4:32" ht="18.95">
      <c r="D119" s="7" t="s">
        <v>364</v>
      </c>
      <c r="E119">
        <v>3</v>
      </c>
      <c r="G119" t="s">
        <v>365</v>
      </c>
      <c r="H119">
        <v>2</v>
      </c>
      <c r="J119" t="s">
        <v>366</v>
      </c>
      <c r="K119">
        <v>3</v>
      </c>
      <c r="O119" s="7" t="s">
        <v>364</v>
      </c>
      <c r="P119">
        <v>2</v>
      </c>
      <c r="R119" t="s">
        <v>365</v>
      </c>
      <c r="S119">
        <v>2</v>
      </c>
      <c r="U119" t="s">
        <v>366</v>
      </c>
      <c r="V119">
        <v>2</v>
      </c>
      <c r="Y119" s="7" t="s">
        <v>364</v>
      </c>
      <c r="Z119">
        <v>3</v>
      </c>
      <c r="AB119" t="s">
        <v>365</v>
      </c>
      <c r="AC119">
        <v>1</v>
      </c>
      <c r="AE119" t="s">
        <v>366</v>
      </c>
      <c r="AF119">
        <v>3</v>
      </c>
    </row>
    <row r="120" spans="4:32" ht="18.95">
      <c r="D120" s="7" t="s">
        <v>367</v>
      </c>
      <c r="E120">
        <v>3</v>
      </c>
      <c r="G120" t="s">
        <v>368</v>
      </c>
      <c r="H120">
        <v>1</v>
      </c>
      <c r="J120" t="s">
        <v>369</v>
      </c>
      <c r="K120">
        <v>3</v>
      </c>
      <c r="O120" s="7" t="s">
        <v>367</v>
      </c>
      <c r="P120">
        <v>2</v>
      </c>
      <c r="R120" t="s">
        <v>368</v>
      </c>
      <c r="S120">
        <v>2</v>
      </c>
      <c r="U120" t="s">
        <v>369</v>
      </c>
      <c r="V120">
        <v>2</v>
      </c>
      <c r="Y120" s="7" t="s">
        <v>367</v>
      </c>
      <c r="Z120">
        <v>3</v>
      </c>
      <c r="AB120" t="s">
        <v>368</v>
      </c>
      <c r="AC120">
        <v>1</v>
      </c>
      <c r="AE120" t="s">
        <v>369</v>
      </c>
      <c r="AF120">
        <v>3</v>
      </c>
    </row>
    <row r="121" spans="4:32" ht="18.95">
      <c r="D121" s="7" t="s">
        <v>370</v>
      </c>
      <c r="E121">
        <v>1</v>
      </c>
      <c r="G121" t="s">
        <v>371</v>
      </c>
      <c r="H121">
        <v>2</v>
      </c>
      <c r="J121" t="s">
        <v>372</v>
      </c>
      <c r="K121">
        <v>2</v>
      </c>
      <c r="O121" s="7" t="s">
        <v>370</v>
      </c>
      <c r="P121">
        <v>2</v>
      </c>
      <c r="R121" t="s">
        <v>371</v>
      </c>
      <c r="S121">
        <v>2</v>
      </c>
      <c r="U121" t="s">
        <v>372</v>
      </c>
      <c r="V121">
        <v>2</v>
      </c>
      <c r="Y121" s="7" t="s">
        <v>370</v>
      </c>
      <c r="Z121">
        <v>1</v>
      </c>
      <c r="AB121" t="s">
        <v>371</v>
      </c>
      <c r="AC121">
        <v>1</v>
      </c>
      <c r="AE121" t="s">
        <v>372</v>
      </c>
      <c r="AF121">
        <v>3</v>
      </c>
    </row>
    <row r="122" spans="4:32" ht="18.95">
      <c r="D122" s="7" t="s">
        <v>373</v>
      </c>
      <c r="E122">
        <v>2</v>
      </c>
      <c r="G122" t="s">
        <v>374</v>
      </c>
      <c r="H122">
        <v>3</v>
      </c>
      <c r="J122" t="s">
        <v>375</v>
      </c>
      <c r="K122">
        <v>2</v>
      </c>
      <c r="O122" s="7" t="s">
        <v>373</v>
      </c>
      <c r="P122">
        <v>3</v>
      </c>
      <c r="R122" t="s">
        <v>374</v>
      </c>
      <c r="S122">
        <v>2</v>
      </c>
      <c r="U122" t="s">
        <v>375</v>
      </c>
      <c r="V122">
        <v>1</v>
      </c>
      <c r="Y122" s="7" t="s">
        <v>373</v>
      </c>
      <c r="Z122">
        <v>2</v>
      </c>
      <c r="AB122" t="s">
        <v>374</v>
      </c>
      <c r="AC122">
        <v>2</v>
      </c>
      <c r="AE122" t="s">
        <v>375</v>
      </c>
      <c r="AF122">
        <v>3</v>
      </c>
    </row>
    <row r="123" spans="4:32" ht="18.95">
      <c r="D123" s="7" t="s">
        <v>376</v>
      </c>
      <c r="E123">
        <v>1</v>
      </c>
      <c r="G123" t="s">
        <v>377</v>
      </c>
      <c r="H123">
        <v>3</v>
      </c>
      <c r="J123" t="s">
        <v>378</v>
      </c>
      <c r="K123">
        <v>2</v>
      </c>
      <c r="O123" s="7" t="s">
        <v>376</v>
      </c>
      <c r="P123">
        <v>2</v>
      </c>
      <c r="R123" t="s">
        <v>377</v>
      </c>
      <c r="S123">
        <v>2</v>
      </c>
      <c r="U123" t="s">
        <v>378</v>
      </c>
      <c r="V123">
        <v>1</v>
      </c>
      <c r="Y123" s="7" t="s">
        <v>376</v>
      </c>
      <c r="Z123">
        <v>3</v>
      </c>
      <c r="AB123" t="s">
        <v>377</v>
      </c>
      <c r="AC123">
        <v>2</v>
      </c>
      <c r="AE123" t="s">
        <v>378</v>
      </c>
      <c r="AF123">
        <v>2</v>
      </c>
    </row>
    <row r="124" spans="4:32" ht="18.95">
      <c r="D124" s="7" t="s">
        <v>379</v>
      </c>
      <c r="E124">
        <v>2</v>
      </c>
      <c r="G124" t="s">
        <v>380</v>
      </c>
      <c r="H124">
        <v>3</v>
      </c>
      <c r="J124" t="s">
        <v>381</v>
      </c>
      <c r="K124">
        <v>3</v>
      </c>
      <c r="O124" s="7" t="s">
        <v>379</v>
      </c>
      <c r="P124">
        <v>2</v>
      </c>
      <c r="R124" t="s">
        <v>380</v>
      </c>
      <c r="S124">
        <v>1</v>
      </c>
      <c r="U124" t="s">
        <v>381</v>
      </c>
      <c r="V124">
        <v>1</v>
      </c>
      <c r="Y124" s="7" t="s">
        <v>379</v>
      </c>
      <c r="Z124">
        <v>1</v>
      </c>
      <c r="AB124" t="s">
        <v>380</v>
      </c>
      <c r="AC124">
        <v>2</v>
      </c>
      <c r="AE124" t="s">
        <v>381</v>
      </c>
      <c r="AF124">
        <v>3</v>
      </c>
    </row>
    <row r="125" spans="4:32" ht="18.95">
      <c r="D125" s="7" t="s">
        <v>382</v>
      </c>
      <c r="E125">
        <v>3</v>
      </c>
      <c r="G125" t="s">
        <v>383</v>
      </c>
      <c r="H125">
        <v>3</v>
      </c>
      <c r="J125" t="s">
        <v>384</v>
      </c>
      <c r="K125">
        <v>3</v>
      </c>
      <c r="O125" s="7" t="s">
        <v>382</v>
      </c>
      <c r="P125">
        <v>2</v>
      </c>
      <c r="R125" t="s">
        <v>383</v>
      </c>
      <c r="S125">
        <v>2</v>
      </c>
      <c r="U125" t="s">
        <v>384</v>
      </c>
      <c r="V125">
        <v>1</v>
      </c>
      <c r="Y125" s="7" t="s">
        <v>382</v>
      </c>
      <c r="Z125">
        <v>1</v>
      </c>
      <c r="AB125" t="s">
        <v>383</v>
      </c>
      <c r="AC125">
        <v>1</v>
      </c>
      <c r="AE125" t="s">
        <v>384</v>
      </c>
      <c r="AF125">
        <v>3</v>
      </c>
    </row>
    <row r="126" spans="4:32" ht="18.95">
      <c r="D126" s="7" t="s">
        <v>385</v>
      </c>
      <c r="E126">
        <v>3</v>
      </c>
      <c r="G126" t="s">
        <v>386</v>
      </c>
      <c r="H126">
        <v>3</v>
      </c>
      <c r="J126" t="s">
        <v>387</v>
      </c>
      <c r="K126">
        <v>3</v>
      </c>
      <c r="O126" s="7" t="s">
        <v>385</v>
      </c>
      <c r="P126">
        <v>1</v>
      </c>
      <c r="R126" t="s">
        <v>386</v>
      </c>
      <c r="S126">
        <v>2</v>
      </c>
      <c r="U126" t="s">
        <v>387</v>
      </c>
      <c r="V126">
        <v>1</v>
      </c>
      <c r="Y126" s="7" t="s">
        <v>385</v>
      </c>
      <c r="Z126">
        <v>2</v>
      </c>
      <c r="AB126" t="s">
        <v>386</v>
      </c>
      <c r="AC126">
        <v>2</v>
      </c>
      <c r="AE126" t="s">
        <v>387</v>
      </c>
      <c r="AF126">
        <v>3</v>
      </c>
    </row>
    <row r="127" spans="4:32" ht="18.95">
      <c r="D127" s="7" t="s">
        <v>388</v>
      </c>
      <c r="E127">
        <v>3</v>
      </c>
      <c r="G127" t="s">
        <v>389</v>
      </c>
      <c r="H127">
        <v>3</v>
      </c>
      <c r="J127" t="s">
        <v>390</v>
      </c>
      <c r="K127">
        <v>3</v>
      </c>
      <c r="O127" s="7" t="s">
        <v>388</v>
      </c>
      <c r="P127">
        <v>2</v>
      </c>
      <c r="R127" t="s">
        <v>389</v>
      </c>
      <c r="S127">
        <v>2</v>
      </c>
      <c r="U127" t="s">
        <v>390</v>
      </c>
      <c r="V127">
        <v>1</v>
      </c>
      <c r="Y127" s="7" t="s">
        <v>388</v>
      </c>
      <c r="Z127">
        <v>2</v>
      </c>
      <c r="AB127" t="s">
        <v>389</v>
      </c>
      <c r="AC127">
        <v>1</v>
      </c>
      <c r="AE127" t="s">
        <v>390</v>
      </c>
      <c r="AF127">
        <v>3</v>
      </c>
    </row>
    <row r="128" spans="4:32" ht="18.95">
      <c r="D128" s="7" t="s">
        <v>391</v>
      </c>
      <c r="E128">
        <v>2</v>
      </c>
      <c r="G128" t="s">
        <v>392</v>
      </c>
      <c r="H128">
        <v>2</v>
      </c>
      <c r="J128" t="s">
        <v>393</v>
      </c>
      <c r="K128">
        <v>3</v>
      </c>
      <c r="O128" s="7" t="s">
        <v>391</v>
      </c>
      <c r="P128">
        <v>1</v>
      </c>
      <c r="R128" t="s">
        <v>392</v>
      </c>
      <c r="S128">
        <v>1</v>
      </c>
      <c r="U128" t="s">
        <v>393</v>
      </c>
      <c r="V128">
        <v>1</v>
      </c>
      <c r="Y128" s="7" t="s">
        <v>391</v>
      </c>
      <c r="Z128">
        <v>3</v>
      </c>
      <c r="AB128" t="s">
        <v>392</v>
      </c>
      <c r="AC128">
        <v>2</v>
      </c>
      <c r="AE128" t="s">
        <v>393</v>
      </c>
      <c r="AF128">
        <v>3</v>
      </c>
    </row>
    <row r="129" spans="4:32" ht="18.95">
      <c r="D129" s="7" t="s">
        <v>394</v>
      </c>
      <c r="E129">
        <v>3</v>
      </c>
      <c r="G129" t="s">
        <v>395</v>
      </c>
      <c r="H129">
        <v>3</v>
      </c>
      <c r="J129" t="s">
        <v>396</v>
      </c>
      <c r="K129">
        <v>3</v>
      </c>
      <c r="O129" s="7" t="s">
        <v>394</v>
      </c>
      <c r="P129">
        <v>2</v>
      </c>
      <c r="R129" t="s">
        <v>395</v>
      </c>
      <c r="S129">
        <v>1</v>
      </c>
      <c r="U129" t="s">
        <v>396</v>
      </c>
      <c r="V129">
        <v>1</v>
      </c>
      <c r="Y129" s="7" t="s">
        <v>394</v>
      </c>
      <c r="Z129">
        <v>3</v>
      </c>
      <c r="AB129" t="s">
        <v>395</v>
      </c>
      <c r="AC129">
        <v>2</v>
      </c>
      <c r="AE129" t="s">
        <v>396</v>
      </c>
      <c r="AF129">
        <v>2</v>
      </c>
    </row>
    <row r="130" spans="4:32" ht="18.95">
      <c r="D130" s="7" t="s">
        <v>397</v>
      </c>
      <c r="E130">
        <v>3</v>
      </c>
      <c r="G130" t="s">
        <v>398</v>
      </c>
      <c r="H130">
        <v>2</v>
      </c>
      <c r="J130" t="s">
        <v>399</v>
      </c>
      <c r="K130">
        <v>3</v>
      </c>
      <c r="O130" s="7" t="s">
        <v>397</v>
      </c>
      <c r="P130">
        <v>3</v>
      </c>
      <c r="R130" t="s">
        <v>398</v>
      </c>
      <c r="S130">
        <v>1</v>
      </c>
      <c r="U130" t="s">
        <v>399</v>
      </c>
      <c r="V130">
        <v>1</v>
      </c>
      <c r="Y130" s="7" t="s">
        <v>397</v>
      </c>
      <c r="Z130">
        <v>3</v>
      </c>
      <c r="AB130" t="s">
        <v>398</v>
      </c>
      <c r="AC130">
        <v>1</v>
      </c>
      <c r="AE130" t="s">
        <v>399</v>
      </c>
      <c r="AF130">
        <v>3</v>
      </c>
    </row>
    <row r="131" spans="4:32" ht="18.95">
      <c r="D131" s="7" t="s">
        <v>400</v>
      </c>
      <c r="E131">
        <v>3</v>
      </c>
      <c r="G131" t="s">
        <v>401</v>
      </c>
      <c r="H131">
        <v>2</v>
      </c>
      <c r="J131" t="s">
        <v>402</v>
      </c>
      <c r="K131">
        <v>3</v>
      </c>
      <c r="O131" s="7" t="s">
        <v>400</v>
      </c>
      <c r="P131">
        <v>3</v>
      </c>
      <c r="R131" t="s">
        <v>401</v>
      </c>
      <c r="S131">
        <v>2</v>
      </c>
      <c r="U131" t="s">
        <v>402</v>
      </c>
      <c r="V131">
        <v>1</v>
      </c>
      <c r="Y131" s="7" t="s">
        <v>400</v>
      </c>
      <c r="Z131">
        <v>3</v>
      </c>
      <c r="AB131" t="s">
        <v>401</v>
      </c>
      <c r="AC131">
        <v>1</v>
      </c>
      <c r="AE131" t="s">
        <v>402</v>
      </c>
      <c r="AF131">
        <v>3</v>
      </c>
    </row>
    <row r="132" spans="4:32" ht="18.95">
      <c r="D132" s="7" t="s">
        <v>403</v>
      </c>
      <c r="E132">
        <v>2</v>
      </c>
      <c r="G132" t="s">
        <v>404</v>
      </c>
      <c r="H132">
        <v>2</v>
      </c>
      <c r="J132" t="s">
        <v>405</v>
      </c>
      <c r="K132">
        <v>2</v>
      </c>
      <c r="O132" s="7" t="s">
        <v>403</v>
      </c>
      <c r="P132">
        <v>3</v>
      </c>
      <c r="R132" t="s">
        <v>404</v>
      </c>
      <c r="S132">
        <v>2</v>
      </c>
      <c r="U132" t="s">
        <v>405</v>
      </c>
      <c r="V132">
        <v>1</v>
      </c>
      <c r="Y132" s="7" t="s">
        <v>403</v>
      </c>
      <c r="Z132">
        <v>2</v>
      </c>
      <c r="AB132" t="s">
        <v>404</v>
      </c>
      <c r="AC132">
        <v>1</v>
      </c>
      <c r="AE132" t="s">
        <v>405</v>
      </c>
      <c r="AF132">
        <v>3</v>
      </c>
    </row>
    <row r="133" spans="4:32" ht="18.95">
      <c r="D133" s="7" t="s">
        <v>406</v>
      </c>
      <c r="E133">
        <v>1</v>
      </c>
      <c r="G133" t="s">
        <v>407</v>
      </c>
      <c r="H133">
        <v>3</v>
      </c>
      <c r="J133" t="s">
        <v>408</v>
      </c>
      <c r="K133">
        <v>3</v>
      </c>
      <c r="O133" s="7" t="s">
        <v>406</v>
      </c>
      <c r="P133">
        <v>2</v>
      </c>
      <c r="R133" t="s">
        <v>407</v>
      </c>
      <c r="S133">
        <v>2</v>
      </c>
      <c r="U133" t="s">
        <v>408</v>
      </c>
      <c r="V133">
        <v>1</v>
      </c>
      <c r="Y133" s="7" t="s">
        <v>406</v>
      </c>
      <c r="Z133">
        <v>2</v>
      </c>
      <c r="AB133" t="s">
        <v>407</v>
      </c>
      <c r="AC133">
        <v>1</v>
      </c>
      <c r="AE133" t="s">
        <v>408</v>
      </c>
      <c r="AF133">
        <v>2</v>
      </c>
    </row>
    <row r="134" spans="4:32" ht="18.95">
      <c r="D134" s="7" t="s">
        <v>409</v>
      </c>
      <c r="E134">
        <v>3</v>
      </c>
      <c r="G134" t="s">
        <v>410</v>
      </c>
      <c r="H134">
        <v>3</v>
      </c>
      <c r="J134" t="s">
        <v>411</v>
      </c>
      <c r="K134">
        <v>3</v>
      </c>
      <c r="O134" s="7" t="s">
        <v>409</v>
      </c>
      <c r="P134">
        <v>2</v>
      </c>
      <c r="R134" t="s">
        <v>410</v>
      </c>
      <c r="S134">
        <v>2</v>
      </c>
      <c r="U134" t="s">
        <v>411</v>
      </c>
      <c r="V134">
        <v>1</v>
      </c>
      <c r="Y134" s="7" t="s">
        <v>409</v>
      </c>
      <c r="Z134">
        <v>2</v>
      </c>
      <c r="AB134" t="s">
        <v>410</v>
      </c>
      <c r="AC134">
        <v>1</v>
      </c>
      <c r="AE134" t="s">
        <v>411</v>
      </c>
      <c r="AF134">
        <v>2</v>
      </c>
    </row>
    <row r="135" spans="4:32" ht="18.95">
      <c r="D135" s="7" t="s">
        <v>412</v>
      </c>
      <c r="E135">
        <v>2</v>
      </c>
      <c r="G135" t="s">
        <v>413</v>
      </c>
      <c r="H135">
        <v>3</v>
      </c>
      <c r="J135" t="s">
        <v>414</v>
      </c>
      <c r="K135">
        <v>3</v>
      </c>
      <c r="O135" s="7" t="s">
        <v>412</v>
      </c>
      <c r="P135">
        <v>2</v>
      </c>
      <c r="R135" t="s">
        <v>413</v>
      </c>
      <c r="S135">
        <v>2</v>
      </c>
      <c r="U135" t="s">
        <v>414</v>
      </c>
      <c r="V135">
        <v>2</v>
      </c>
      <c r="Y135" s="7" t="s">
        <v>412</v>
      </c>
      <c r="Z135">
        <v>2</v>
      </c>
      <c r="AB135" t="s">
        <v>413</v>
      </c>
      <c r="AC135">
        <v>1</v>
      </c>
      <c r="AE135" t="s">
        <v>414</v>
      </c>
      <c r="AF135">
        <v>3</v>
      </c>
    </row>
    <row r="136" spans="4:32" ht="18.95">
      <c r="D136" s="7" t="s">
        <v>415</v>
      </c>
      <c r="E136">
        <v>2</v>
      </c>
      <c r="G136" t="s">
        <v>416</v>
      </c>
      <c r="H136">
        <v>2</v>
      </c>
      <c r="J136" t="s">
        <v>417</v>
      </c>
      <c r="K136">
        <v>3</v>
      </c>
      <c r="O136" s="7" t="s">
        <v>415</v>
      </c>
      <c r="P136">
        <v>1</v>
      </c>
      <c r="R136" t="s">
        <v>416</v>
      </c>
      <c r="S136">
        <v>2</v>
      </c>
      <c r="U136" t="s">
        <v>417</v>
      </c>
      <c r="V136">
        <v>2</v>
      </c>
      <c r="Y136" s="7" t="s">
        <v>415</v>
      </c>
      <c r="Z136">
        <v>2</v>
      </c>
      <c r="AB136" t="s">
        <v>416</v>
      </c>
      <c r="AC136">
        <v>2</v>
      </c>
      <c r="AE136" t="s">
        <v>417</v>
      </c>
      <c r="AF136">
        <v>3</v>
      </c>
    </row>
    <row r="137" spans="4:32" ht="18.95">
      <c r="D137" s="7" t="s">
        <v>418</v>
      </c>
      <c r="E137">
        <v>2</v>
      </c>
      <c r="G137" t="s">
        <v>419</v>
      </c>
      <c r="H137">
        <v>2</v>
      </c>
      <c r="J137" t="s">
        <v>420</v>
      </c>
      <c r="K137">
        <v>3</v>
      </c>
      <c r="O137" s="7" t="s">
        <v>418</v>
      </c>
      <c r="P137">
        <v>1</v>
      </c>
      <c r="R137" t="s">
        <v>419</v>
      </c>
      <c r="S137">
        <v>1</v>
      </c>
      <c r="U137" t="s">
        <v>420</v>
      </c>
      <c r="V137">
        <v>2</v>
      </c>
      <c r="Y137" s="7" t="s">
        <v>418</v>
      </c>
      <c r="Z137">
        <v>2</v>
      </c>
      <c r="AB137" t="s">
        <v>419</v>
      </c>
      <c r="AC137">
        <v>1</v>
      </c>
      <c r="AE137" t="s">
        <v>420</v>
      </c>
      <c r="AF137">
        <v>3</v>
      </c>
    </row>
    <row r="138" spans="4:32" ht="18.95">
      <c r="D138" s="7"/>
      <c r="O138" s="7"/>
      <c r="Y138" s="7"/>
    </row>
    <row r="139" spans="4:32" ht="18.95">
      <c r="D139" s="7"/>
      <c r="O139" s="7"/>
      <c r="Y139" s="7"/>
    </row>
    <row r="140" spans="4:32" ht="18.95">
      <c r="D140" s="7" t="s">
        <v>421</v>
      </c>
      <c r="E140">
        <v>2</v>
      </c>
      <c r="G140" t="s">
        <v>422</v>
      </c>
      <c r="H140">
        <v>2</v>
      </c>
      <c r="J140" t="s">
        <v>423</v>
      </c>
      <c r="K140">
        <v>3</v>
      </c>
      <c r="O140" s="7" t="s">
        <v>421</v>
      </c>
      <c r="P140">
        <v>1</v>
      </c>
      <c r="R140" t="s">
        <v>422</v>
      </c>
      <c r="S140">
        <v>2</v>
      </c>
      <c r="U140" t="s">
        <v>423</v>
      </c>
      <c r="V140">
        <v>1</v>
      </c>
      <c r="Y140" s="7" t="s">
        <v>421</v>
      </c>
      <c r="Z140">
        <v>1</v>
      </c>
      <c r="AB140" t="s">
        <v>422</v>
      </c>
      <c r="AC140">
        <v>1</v>
      </c>
      <c r="AE140" t="s">
        <v>423</v>
      </c>
      <c r="AF140">
        <v>3</v>
      </c>
    </row>
    <row r="141" spans="4:32" ht="18.95">
      <c r="D141" s="7" t="s">
        <v>424</v>
      </c>
      <c r="E141">
        <v>3</v>
      </c>
      <c r="G141" t="s">
        <v>425</v>
      </c>
      <c r="H141">
        <v>2</v>
      </c>
      <c r="J141" t="s">
        <v>426</v>
      </c>
      <c r="K141">
        <v>3</v>
      </c>
      <c r="O141" s="7" t="s">
        <v>424</v>
      </c>
      <c r="P141">
        <v>3</v>
      </c>
      <c r="R141" t="s">
        <v>425</v>
      </c>
      <c r="S141">
        <v>1</v>
      </c>
      <c r="U141" t="s">
        <v>426</v>
      </c>
      <c r="V141">
        <v>2</v>
      </c>
      <c r="Y141" s="7" t="s">
        <v>424</v>
      </c>
      <c r="Z141">
        <v>1</v>
      </c>
      <c r="AB141" t="s">
        <v>425</v>
      </c>
      <c r="AC141">
        <v>1</v>
      </c>
      <c r="AE141" t="s">
        <v>426</v>
      </c>
      <c r="AF141">
        <v>3</v>
      </c>
    </row>
    <row r="142" spans="4:32" ht="18.95">
      <c r="D142" s="7" t="s">
        <v>427</v>
      </c>
      <c r="E142">
        <v>1</v>
      </c>
      <c r="G142" t="s">
        <v>428</v>
      </c>
      <c r="H142">
        <v>2</v>
      </c>
      <c r="J142" t="s">
        <v>429</v>
      </c>
      <c r="K142">
        <v>3</v>
      </c>
      <c r="O142" s="7" t="s">
        <v>427</v>
      </c>
      <c r="P142">
        <v>1</v>
      </c>
      <c r="R142" t="s">
        <v>428</v>
      </c>
      <c r="S142">
        <v>2</v>
      </c>
      <c r="U142" t="s">
        <v>429</v>
      </c>
      <c r="V142">
        <v>3</v>
      </c>
      <c r="Y142" s="7" t="s">
        <v>427</v>
      </c>
      <c r="Z142">
        <v>2</v>
      </c>
      <c r="AB142" t="s">
        <v>428</v>
      </c>
      <c r="AC142">
        <v>1</v>
      </c>
      <c r="AE142" t="s">
        <v>429</v>
      </c>
      <c r="AF142">
        <v>3</v>
      </c>
    </row>
    <row r="143" spans="4:32" ht="18.95">
      <c r="D143" s="7" t="s">
        <v>430</v>
      </c>
      <c r="E143">
        <v>2</v>
      </c>
      <c r="G143" t="s">
        <v>431</v>
      </c>
      <c r="H143">
        <v>2</v>
      </c>
      <c r="J143" t="s">
        <v>432</v>
      </c>
      <c r="K143">
        <v>3</v>
      </c>
      <c r="O143" s="7" t="s">
        <v>430</v>
      </c>
      <c r="P143">
        <v>2</v>
      </c>
      <c r="R143" t="s">
        <v>431</v>
      </c>
      <c r="S143">
        <v>2</v>
      </c>
      <c r="U143" t="s">
        <v>432</v>
      </c>
      <c r="V143">
        <v>3</v>
      </c>
      <c r="Y143" s="7" t="s">
        <v>430</v>
      </c>
      <c r="Z143">
        <v>2</v>
      </c>
      <c r="AB143" t="s">
        <v>431</v>
      </c>
      <c r="AC143">
        <v>2</v>
      </c>
      <c r="AE143" t="s">
        <v>432</v>
      </c>
      <c r="AF143">
        <v>2</v>
      </c>
    </row>
    <row r="144" spans="4:32" ht="18.95">
      <c r="D144" s="7" t="s">
        <v>433</v>
      </c>
      <c r="E144">
        <v>2</v>
      </c>
      <c r="G144" t="s">
        <v>434</v>
      </c>
      <c r="H144">
        <v>3</v>
      </c>
      <c r="J144" t="s">
        <v>435</v>
      </c>
      <c r="K144">
        <v>3</v>
      </c>
      <c r="O144" s="7" t="s">
        <v>433</v>
      </c>
      <c r="P144">
        <v>3</v>
      </c>
      <c r="R144" t="s">
        <v>434</v>
      </c>
      <c r="S144">
        <v>1</v>
      </c>
      <c r="U144" t="s">
        <v>435</v>
      </c>
      <c r="V144">
        <v>2</v>
      </c>
      <c r="Y144" s="7" t="s">
        <v>433</v>
      </c>
      <c r="Z144">
        <v>2</v>
      </c>
      <c r="AB144" t="s">
        <v>434</v>
      </c>
      <c r="AC144">
        <v>2</v>
      </c>
      <c r="AE144" t="s">
        <v>435</v>
      </c>
      <c r="AF144">
        <v>2</v>
      </c>
    </row>
    <row r="145" spans="4:32" ht="18.95">
      <c r="D145" s="7" t="s">
        <v>436</v>
      </c>
      <c r="E145">
        <v>1</v>
      </c>
      <c r="G145" t="s">
        <v>437</v>
      </c>
      <c r="H145">
        <v>1</v>
      </c>
      <c r="J145" t="s">
        <v>438</v>
      </c>
      <c r="K145">
        <v>2</v>
      </c>
      <c r="O145" s="7" t="s">
        <v>436</v>
      </c>
      <c r="P145">
        <v>3</v>
      </c>
      <c r="R145" t="s">
        <v>437</v>
      </c>
      <c r="S145">
        <v>2</v>
      </c>
      <c r="U145" t="s">
        <v>438</v>
      </c>
      <c r="V145">
        <v>1</v>
      </c>
      <c r="Y145" s="7" t="s">
        <v>436</v>
      </c>
      <c r="Z145">
        <v>2</v>
      </c>
      <c r="AB145" t="s">
        <v>437</v>
      </c>
      <c r="AC145">
        <v>3</v>
      </c>
      <c r="AE145" t="s">
        <v>438</v>
      </c>
      <c r="AF145">
        <v>2</v>
      </c>
    </row>
    <row r="146" spans="4:32" ht="18.95">
      <c r="D146" s="7" t="s">
        <v>439</v>
      </c>
      <c r="E146">
        <v>1</v>
      </c>
      <c r="G146" t="s">
        <v>440</v>
      </c>
      <c r="H146">
        <v>2</v>
      </c>
      <c r="J146" t="s">
        <v>441</v>
      </c>
      <c r="K146">
        <v>3</v>
      </c>
      <c r="O146" s="7" t="s">
        <v>439</v>
      </c>
      <c r="P146">
        <v>3</v>
      </c>
      <c r="R146" t="s">
        <v>440</v>
      </c>
      <c r="S146">
        <v>1</v>
      </c>
      <c r="U146" t="s">
        <v>441</v>
      </c>
      <c r="V146">
        <v>2</v>
      </c>
      <c r="Y146" s="7" t="s">
        <v>439</v>
      </c>
      <c r="Z146">
        <v>2</v>
      </c>
      <c r="AB146" t="s">
        <v>440</v>
      </c>
      <c r="AC146">
        <v>2</v>
      </c>
      <c r="AE146" t="s">
        <v>441</v>
      </c>
      <c r="AF146">
        <v>2</v>
      </c>
    </row>
    <row r="147" spans="4:32" ht="18.95">
      <c r="D147" s="7" t="s">
        <v>442</v>
      </c>
      <c r="E147">
        <v>1</v>
      </c>
      <c r="G147" t="s">
        <v>443</v>
      </c>
      <c r="H147">
        <v>2</v>
      </c>
      <c r="J147" t="s">
        <v>444</v>
      </c>
      <c r="K147">
        <v>2</v>
      </c>
      <c r="O147" s="7" t="s">
        <v>442</v>
      </c>
      <c r="P147">
        <v>3</v>
      </c>
      <c r="R147" t="s">
        <v>443</v>
      </c>
      <c r="S147">
        <v>2</v>
      </c>
      <c r="U147" t="s">
        <v>444</v>
      </c>
      <c r="V147">
        <v>2</v>
      </c>
      <c r="Y147" s="7" t="s">
        <v>442</v>
      </c>
      <c r="Z147">
        <v>1</v>
      </c>
      <c r="AB147" t="s">
        <v>443</v>
      </c>
      <c r="AC147">
        <v>2</v>
      </c>
      <c r="AE147" t="s">
        <v>444</v>
      </c>
      <c r="AF147">
        <v>3</v>
      </c>
    </row>
    <row r="148" spans="4:32" ht="18.95">
      <c r="D148" s="7" t="s">
        <v>445</v>
      </c>
      <c r="E148">
        <v>2</v>
      </c>
      <c r="G148" t="s">
        <v>446</v>
      </c>
      <c r="H148">
        <v>3</v>
      </c>
      <c r="J148" t="s">
        <v>447</v>
      </c>
      <c r="K148">
        <v>3</v>
      </c>
      <c r="O148" s="7" t="s">
        <v>445</v>
      </c>
      <c r="P148">
        <v>3</v>
      </c>
      <c r="R148" t="s">
        <v>446</v>
      </c>
      <c r="S148">
        <v>2</v>
      </c>
      <c r="U148" t="s">
        <v>447</v>
      </c>
      <c r="V148">
        <v>2</v>
      </c>
      <c r="Y148" s="7" t="s">
        <v>445</v>
      </c>
      <c r="Z148">
        <v>2</v>
      </c>
      <c r="AB148" t="s">
        <v>446</v>
      </c>
      <c r="AC148">
        <v>1</v>
      </c>
      <c r="AE148" t="s">
        <v>447</v>
      </c>
      <c r="AF148">
        <v>3</v>
      </c>
    </row>
    <row r="149" spans="4:32" ht="18.95">
      <c r="D149" s="7" t="s">
        <v>448</v>
      </c>
      <c r="E149">
        <v>3</v>
      </c>
      <c r="G149" t="s">
        <v>449</v>
      </c>
      <c r="H149">
        <v>2</v>
      </c>
      <c r="J149" t="s">
        <v>450</v>
      </c>
      <c r="K149">
        <v>3</v>
      </c>
      <c r="O149" s="7" t="s">
        <v>448</v>
      </c>
      <c r="P149">
        <v>1</v>
      </c>
      <c r="R149" t="s">
        <v>449</v>
      </c>
      <c r="S149">
        <v>2</v>
      </c>
      <c r="U149" t="s">
        <v>450</v>
      </c>
      <c r="V149">
        <v>1</v>
      </c>
      <c r="Y149" s="7" t="s">
        <v>448</v>
      </c>
      <c r="Z149">
        <v>1</v>
      </c>
      <c r="AB149" t="s">
        <v>449</v>
      </c>
      <c r="AC149">
        <v>1</v>
      </c>
      <c r="AE149" t="s">
        <v>450</v>
      </c>
      <c r="AF149">
        <v>3</v>
      </c>
    </row>
    <row r="150" spans="4:32" ht="18.95">
      <c r="D150" s="7" t="s">
        <v>451</v>
      </c>
      <c r="E150">
        <v>3</v>
      </c>
      <c r="G150" t="s">
        <v>452</v>
      </c>
      <c r="H150">
        <v>3</v>
      </c>
      <c r="J150" t="s">
        <v>453</v>
      </c>
      <c r="K150">
        <v>1</v>
      </c>
      <c r="O150" s="7" t="s">
        <v>451</v>
      </c>
      <c r="P150">
        <v>3</v>
      </c>
      <c r="R150" t="s">
        <v>452</v>
      </c>
      <c r="S150">
        <v>3</v>
      </c>
      <c r="U150" t="s">
        <v>453</v>
      </c>
      <c r="V150">
        <v>2</v>
      </c>
      <c r="Y150" s="7" t="s">
        <v>451</v>
      </c>
      <c r="Z150">
        <v>1</v>
      </c>
      <c r="AB150" t="s">
        <v>452</v>
      </c>
      <c r="AC150">
        <v>1</v>
      </c>
      <c r="AE150" t="s">
        <v>453</v>
      </c>
      <c r="AF150">
        <v>3</v>
      </c>
    </row>
    <row r="151" spans="4:32" ht="18.95">
      <c r="D151" s="7" t="s">
        <v>454</v>
      </c>
      <c r="E151">
        <v>3</v>
      </c>
      <c r="G151" t="s">
        <v>455</v>
      </c>
      <c r="H151">
        <v>3</v>
      </c>
      <c r="J151" t="s">
        <v>456</v>
      </c>
      <c r="K151">
        <v>2</v>
      </c>
      <c r="O151" s="7" t="s">
        <v>454</v>
      </c>
      <c r="P151">
        <v>3</v>
      </c>
      <c r="R151" t="s">
        <v>455</v>
      </c>
      <c r="S151">
        <v>3</v>
      </c>
      <c r="U151" t="s">
        <v>456</v>
      </c>
      <c r="V151">
        <v>2</v>
      </c>
      <c r="Y151" s="7" t="s">
        <v>454</v>
      </c>
      <c r="Z151">
        <v>1</v>
      </c>
      <c r="AB151" t="s">
        <v>455</v>
      </c>
      <c r="AC151">
        <v>2</v>
      </c>
      <c r="AE151" t="s">
        <v>456</v>
      </c>
      <c r="AF151">
        <v>3</v>
      </c>
    </row>
    <row r="152" spans="4:32" ht="18.95">
      <c r="D152" s="7" t="s">
        <v>457</v>
      </c>
      <c r="E152">
        <v>3</v>
      </c>
      <c r="G152" t="s">
        <v>458</v>
      </c>
      <c r="H152">
        <v>2</v>
      </c>
      <c r="J152" t="s">
        <v>459</v>
      </c>
      <c r="K152">
        <v>3</v>
      </c>
      <c r="O152" s="7" t="s">
        <v>457</v>
      </c>
      <c r="P152">
        <v>3</v>
      </c>
      <c r="R152" t="s">
        <v>458</v>
      </c>
      <c r="S152">
        <v>3</v>
      </c>
      <c r="U152" t="s">
        <v>459</v>
      </c>
      <c r="V152">
        <v>2</v>
      </c>
      <c r="Y152" s="7" t="s">
        <v>457</v>
      </c>
      <c r="Z152">
        <v>1</v>
      </c>
      <c r="AB152" t="s">
        <v>458</v>
      </c>
      <c r="AC152">
        <v>3</v>
      </c>
      <c r="AE152" t="s">
        <v>459</v>
      </c>
      <c r="AF152">
        <v>3</v>
      </c>
    </row>
    <row r="153" spans="4:32" ht="18.95">
      <c r="D153" s="7" t="s">
        <v>460</v>
      </c>
      <c r="E153">
        <v>3</v>
      </c>
      <c r="G153" t="s">
        <v>461</v>
      </c>
      <c r="H153">
        <v>1</v>
      </c>
      <c r="J153" t="s">
        <v>462</v>
      </c>
      <c r="K153">
        <v>3</v>
      </c>
      <c r="O153" s="7" t="s">
        <v>460</v>
      </c>
      <c r="P153">
        <v>3</v>
      </c>
      <c r="R153" t="s">
        <v>461</v>
      </c>
      <c r="S153">
        <v>2</v>
      </c>
      <c r="U153" t="s">
        <v>462</v>
      </c>
      <c r="V153">
        <v>2</v>
      </c>
      <c r="Y153" s="7" t="s">
        <v>460</v>
      </c>
      <c r="Z153">
        <v>2</v>
      </c>
      <c r="AB153" t="s">
        <v>461</v>
      </c>
      <c r="AC153">
        <v>2</v>
      </c>
      <c r="AE153" t="s">
        <v>462</v>
      </c>
      <c r="AF153">
        <v>3</v>
      </c>
    </row>
    <row r="154" spans="4:32" ht="18.95">
      <c r="D154" s="7" t="s">
        <v>463</v>
      </c>
      <c r="E154">
        <v>3</v>
      </c>
      <c r="G154" t="s">
        <v>464</v>
      </c>
      <c r="H154">
        <v>1</v>
      </c>
      <c r="J154" t="s">
        <v>465</v>
      </c>
      <c r="K154">
        <v>3</v>
      </c>
      <c r="O154" s="7" t="s">
        <v>463</v>
      </c>
      <c r="P154">
        <v>3</v>
      </c>
      <c r="R154" t="s">
        <v>464</v>
      </c>
      <c r="S154">
        <v>3</v>
      </c>
      <c r="U154" t="s">
        <v>465</v>
      </c>
      <c r="V154">
        <v>1</v>
      </c>
      <c r="Y154" s="7" t="s">
        <v>463</v>
      </c>
      <c r="Z154">
        <v>1</v>
      </c>
      <c r="AB154" t="s">
        <v>464</v>
      </c>
      <c r="AC154">
        <v>2</v>
      </c>
      <c r="AE154" t="s">
        <v>465</v>
      </c>
      <c r="AF154">
        <v>3</v>
      </c>
    </row>
    <row r="155" spans="4:32" ht="18.95">
      <c r="D155" s="7" t="s">
        <v>466</v>
      </c>
      <c r="E155">
        <v>2</v>
      </c>
      <c r="G155" t="s">
        <v>467</v>
      </c>
      <c r="H155">
        <v>2</v>
      </c>
      <c r="J155" t="s">
        <v>468</v>
      </c>
      <c r="K155">
        <v>3</v>
      </c>
      <c r="O155" s="7" t="s">
        <v>466</v>
      </c>
      <c r="P155">
        <v>3</v>
      </c>
      <c r="R155" t="s">
        <v>467</v>
      </c>
      <c r="S155">
        <v>3</v>
      </c>
      <c r="U155" t="s">
        <v>468</v>
      </c>
      <c r="V155">
        <v>1</v>
      </c>
      <c r="Y155" s="7" t="s">
        <v>466</v>
      </c>
      <c r="Z155">
        <v>1</v>
      </c>
      <c r="AB155" t="s">
        <v>467</v>
      </c>
      <c r="AC155">
        <v>1</v>
      </c>
      <c r="AE155" t="s">
        <v>468</v>
      </c>
      <c r="AF155">
        <v>2</v>
      </c>
    </row>
    <row r="156" spans="4:32" ht="18.95">
      <c r="D156" s="7" t="s">
        <v>469</v>
      </c>
      <c r="E156">
        <v>3</v>
      </c>
      <c r="G156" t="s">
        <v>470</v>
      </c>
      <c r="H156">
        <v>3</v>
      </c>
      <c r="J156" t="s">
        <v>471</v>
      </c>
      <c r="K156">
        <v>3</v>
      </c>
      <c r="O156" s="7" t="s">
        <v>469</v>
      </c>
      <c r="P156">
        <v>3</v>
      </c>
      <c r="R156" t="s">
        <v>470</v>
      </c>
      <c r="S156">
        <v>1</v>
      </c>
      <c r="U156" t="s">
        <v>471</v>
      </c>
      <c r="V156">
        <v>1</v>
      </c>
      <c r="Y156" s="7" t="s">
        <v>469</v>
      </c>
      <c r="Z156">
        <v>1</v>
      </c>
      <c r="AB156" t="s">
        <v>470</v>
      </c>
      <c r="AC156">
        <v>1</v>
      </c>
      <c r="AE156" t="s">
        <v>471</v>
      </c>
      <c r="AF156">
        <v>2</v>
      </c>
    </row>
    <row r="157" spans="4:32" ht="18.95">
      <c r="D157" s="7" t="s">
        <v>472</v>
      </c>
      <c r="E157">
        <v>1</v>
      </c>
      <c r="G157" t="s">
        <v>473</v>
      </c>
      <c r="H157">
        <v>2</v>
      </c>
      <c r="J157" t="s">
        <v>474</v>
      </c>
      <c r="K157">
        <v>1</v>
      </c>
      <c r="O157" s="7" t="s">
        <v>472</v>
      </c>
      <c r="P157">
        <v>3</v>
      </c>
      <c r="R157" t="s">
        <v>473</v>
      </c>
      <c r="S157">
        <v>2</v>
      </c>
      <c r="U157" t="s">
        <v>474</v>
      </c>
      <c r="V157">
        <v>1</v>
      </c>
      <c r="Y157" s="7" t="s">
        <v>472</v>
      </c>
      <c r="Z157">
        <v>1</v>
      </c>
      <c r="AB157" t="s">
        <v>473</v>
      </c>
      <c r="AC157">
        <v>1</v>
      </c>
      <c r="AE157" t="s">
        <v>474</v>
      </c>
      <c r="AF157">
        <v>3</v>
      </c>
    </row>
    <row r="158" spans="4:32" ht="18.95">
      <c r="D158" s="7" t="s">
        <v>475</v>
      </c>
      <c r="E158">
        <v>2</v>
      </c>
      <c r="G158" t="s">
        <v>476</v>
      </c>
      <c r="H158">
        <v>2</v>
      </c>
      <c r="J158" t="s">
        <v>477</v>
      </c>
      <c r="K158">
        <v>3</v>
      </c>
      <c r="O158" s="7" t="s">
        <v>475</v>
      </c>
      <c r="P158">
        <v>1</v>
      </c>
      <c r="R158" t="s">
        <v>476</v>
      </c>
      <c r="S158">
        <v>2</v>
      </c>
      <c r="U158" t="s">
        <v>477</v>
      </c>
      <c r="V158">
        <v>1</v>
      </c>
      <c r="Y158" s="7" t="s">
        <v>475</v>
      </c>
      <c r="Z158">
        <v>1</v>
      </c>
      <c r="AB158" t="s">
        <v>476</v>
      </c>
      <c r="AC158">
        <v>2</v>
      </c>
      <c r="AE158" t="s">
        <v>477</v>
      </c>
      <c r="AF158">
        <v>3</v>
      </c>
    </row>
    <row r="159" spans="4:32" ht="18.95">
      <c r="D159" s="7" t="s">
        <v>478</v>
      </c>
      <c r="E159">
        <v>1</v>
      </c>
      <c r="G159" t="s">
        <v>479</v>
      </c>
      <c r="H159">
        <v>2</v>
      </c>
      <c r="J159" t="s">
        <v>480</v>
      </c>
      <c r="K159">
        <v>3</v>
      </c>
      <c r="O159" s="7" t="s">
        <v>478</v>
      </c>
      <c r="P159">
        <v>2</v>
      </c>
      <c r="R159" t="s">
        <v>479</v>
      </c>
      <c r="S159">
        <v>1</v>
      </c>
      <c r="U159" t="s">
        <v>480</v>
      </c>
      <c r="V159">
        <v>2</v>
      </c>
      <c r="Y159" s="7" t="s">
        <v>478</v>
      </c>
      <c r="Z159">
        <v>1</v>
      </c>
      <c r="AB159" t="s">
        <v>479</v>
      </c>
      <c r="AC159">
        <v>3</v>
      </c>
      <c r="AE159" t="s">
        <v>480</v>
      </c>
      <c r="AF159">
        <v>3</v>
      </c>
    </row>
    <row r="160" spans="4:32" ht="18.95">
      <c r="D160" s="7" t="s">
        <v>481</v>
      </c>
      <c r="E160">
        <v>2</v>
      </c>
      <c r="G160" t="s">
        <v>482</v>
      </c>
      <c r="H160">
        <v>3</v>
      </c>
      <c r="J160" t="s">
        <v>483</v>
      </c>
      <c r="K160">
        <v>3</v>
      </c>
      <c r="O160" s="7" t="s">
        <v>481</v>
      </c>
      <c r="P160">
        <v>2</v>
      </c>
      <c r="R160" t="s">
        <v>482</v>
      </c>
      <c r="S160">
        <v>2</v>
      </c>
      <c r="U160" t="s">
        <v>483</v>
      </c>
      <c r="V160">
        <v>1</v>
      </c>
      <c r="Y160" s="7" t="s">
        <v>481</v>
      </c>
      <c r="Z160">
        <v>1</v>
      </c>
      <c r="AB160" t="s">
        <v>482</v>
      </c>
      <c r="AC160">
        <v>2</v>
      </c>
      <c r="AE160" t="s">
        <v>483</v>
      </c>
      <c r="AF160">
        <v>3</v>
      </c>
    </row>
    <row r="161" spans="4:32" ht="18.95">
      <c r="D161" s="7" t="s">
        <v>484</v>
      </c>
      <c r="E161">
        <v>3</v>
      </c>
      <c r="G161" t="s">
        <v>485</v>
      </c>
      <c r="H161">
        <v>2</v>
      </c>
      <c r="J161" t="s">
        <v>486</v>
      </c>
      <c r="K161">
        <v>3</v>
      </c>
      <c r="O161" s="7" t="s">
        <v>484</v>
      </c>
      <c r="P161">
        <v>2</v>
      </c>
      <c r="R161" t="s">
        <v>485</v>
      </c>
      <c r="S161">
        <v>2</v>
      </c>
      <c r="U161" t="s">
        <v>486</v>
      </c>
      <c r="V161">
        <v>2</v>
      </c>
      <c r="Y161" s="7" t="s">
        <v>484</v>
      </c>
      <c r="Z161">
        <v>1</v>
      </c>
      <c r="AB161" t="s">
        <v>485</v>
      </c>
      <c r="AC161">
        <v>2</v>
      </c>
      <c r="AE161" t="s">
        <v>486</v>
      </c>
      <c r="AF161">
        <v>3</v>
      </c>
    </row>
    <row r="162" spans="4:32" ht="18.95">
      <c r="D162" s="7" t="s">
        <v>487</v>
      </c>
      <c r="E162">
        <v>2</v>
      </c>
      <c r="G162" t="s">
        <v>488</v>
      </c>
      <c r="H162">
        <v>2</v>
      </c>
      <c r="J162" t="s">
        <v>489</v>
      </c>
      <c r="K162">
        <v>3</v>
      </c>
      <c r="O162" s="7" t="s">
        <v>487</v>
      </c>
      <c r="P162">
        <v>3</v>
      </c>
      <c r="R162" t="s">
        <v>488</v>
      </c>
      <c r="S162">
        <v>1</v>
      </c>
      <c r="U162" t="s">
        <v>489</v>
      </c>
      <c r="V162">
        <v>2</v>
      </c>
      <c r="Y162" s="7" t="s">
        <v>487</v>
      </c>
      <c r="Z162">
        <v>1</v>
      </c>
      <c r="AB162" t="s">
        <v>488</v>
      </c>
      <c r="AC162">
        <v>2</v>
      </c>
      <c r="AE162" t="s">
        <v>489</v>
      </c>
      <c r="AF162">
        <v>2</v>
      </c>
    </row>
    <row r="163" spans="4:32" ht="18.95">
      <c r="D163" s="7" t="s">
        <v>490</v>
      </c>
      <c r="E163">
        <v>3</v>
      </c>
      <c r="G163" t="s">
        <v>491</v>
      </c>
      <c r="H163">
        <v>2</v>
      </c>
      <c r="J163" t="s">
        <v>492</v>
      </c>
      <c r="K163">
        <v>3</v>
      </c>
      <c r="O163" s="7" t="s">
        <v>490</v>
      </c>
      <c r="P163">
        <v>3</v>
      </c>
      <c r="R163" t="s">
        <v>491</v>
      </c>
      <c r="S163">
        <v>2</v>
      </c>
      <c r="U163" t="s">
        <v>492</v>
      </c>
      <c r="V163">
        <v>2</v>
      </c>
      <c r="Y163" s="7" t="s">
        <v>490</v>
      </c>
      <c r="Z163">
        <v>2</v>
      </c>
      <c r="AB163" t="s">
        <v>491</v>
      </c>
      <c r="AC163">
        <v>1</v>
      </c>
      <c r="AE163" t="s">
        <v>492</v>
      </c>
      <c r="AF163">
        <v>1</v>
      </c>
    </row>
    <row r="164" spans="4:32" ht="18.95">
      <c r="D164" s="7" t="s">
        <v>493</v>
      </c>
      <c r="E164">
        <v>3</v>
      </c>
      <c r="G164" t="s">
        <v>494</v>
      </c>
      <c r="H164">
        <v>3</v>
      </c>
      <c r="J164" t="s">
        <v>495</v>
      </c>
      <c r="K164">
        <v>3</v>
      </c>
      <c r="O164" s="7" t="s">
        <v>493</v>
      </c>
      <c r="P164">
        <v>2</v>
      </c>
      <c r="R164" t="s">
        <v>494</v>
      </c>
      <c r="S164">
        <v>2</v>
      </c>
      <c r="U164" t="s">
        <v>495</v>
      </c>
      <c r="V164">
        <v>1</v>
      </c>
      <c r="Y164" s="7" t="s">
        <v>493</v>
      </c>
      <c r="Z164">
        <v>2</v>
      </c>
      <c r="AB164" t="s">
        <v>494</v>
      </c>
      <c r="AC164">
        <v>2</v>
      </c>
      <c r="AE164" t="s">
        <v>495</v>
      </c>
      <c r="AF164">
        <v>3</v>
      </c>
    </row>
    <row r="165" spans="4:32" ht="18.95">
      <c r="D165" s="7" t="s">
        <v>496</v>
      </c>
      <c r="E165">
        <v>2</v>
      </c>
      <c r="G165" t="s">
        <v>497</v>
      </c>
      <c r="H165">
        <v>3</v>
      </c>
      <c r="J165" t="s">
        <v>498</v>
      </c>
      <c r="K165">
        <v>3</v>
      </c>
      <c r="O165" s="7" t="s">
        <v>496</v>
      </c>
      <c r="P165">
        <v>1</v>
      </c>
      <c r="R165" t="s">
        <v>497</v>
      </c>
      <c r="S165">
        <v>2</v>
      </c>
      <c r="U165" t="s">
        <v>498</v>
      </c>
      <c r="V165">
        <v>1</v>
      </c>
      <c r="Y165" s="7" t="s">
        <v>496</v>
      </c>
      <c r="Z165">
        <v>2</v>
      </c>
      <c r="AB165" t="s">
        <v>497</v>
      </c>
      <c r="AC165">
        <v>3</v>
      </c>
      <c r="AE165" t="s">
        <v>498</v>
      </c>
      <c r="AF165">
        <v>3</v>
      </c>
    </row>
    <row r="166" spans="4:32" ht="18.95">
      <c r="D166" s="7" t="s">
        <v>499</v>
      </c>
      <c r="E166">
        <v>2</v>
      </c>
      <c r="G166" t="s">
        <v>500</v>
      </c>
      <c r="H166">
        <v>2</v>
      </c>
      <c r="J166" t="s">
        <v>501</v>
      </c>
      <c r="K166">
        <v>3</v>
      </c>
      <c r="O166" s="7" t="s">
        <v>499</v>
      </c>
      <c r="P166">
        <v>1</v>
      </c>
      <c r="R166" t="s">
        <v>500</v>
      </c>
      <c r="S166">
        <v>1</v>
      </c>
      <c r="U166" t="s">
        <v>501</v>
      </c>
      <c r="V166">
        <v>2</v>
      </c>
      <c r="Y166" s="7" t="s">
        <v>499</v>
      </c>
      <c r="Z166">
        <v>3</v>
      </c>
      <c r="AB166" t="s">
        <v>500</v>
      </c>
      <c r="AC166">
        <v>2</v>
      </c>
      <c r="AE166" t="s">
        <v>501</v>
      </c>
      <c r="AF166">
        <v>2</v>
      </c>
    </row>
    <row r="167" spans="4:32" ht="18.95">
      <c r="D167" s="7" t="s">
        <v>502</v>
      </c>
      <c r="E167">
        <v>2</v>
      </c>
      <c r="G167" t="s">
        <v>503</v>
      </c>
      <c r="H167">
        <v>3</v>
      </c>
      <c r="J167" t="s">
        <v>504</v>
      </c>
      <c r="K167">
        <v>3</v>
      </c>
      <c r="O167" s="7" t="s">
        <v>502</v>
      </c>
      <c r="P167">
        <v>1</v>
      </c>
      <c r="R167" t="s">
        <v>503</v>
      </c>
      <c r="S167">
        <v>2</v>
      </c>
      <c r="U167" t="s">
        <v>504</v>
      </c>
      <c r="V167">
        <v>2</v>
      </c>
      <c r="Y167" s="7" t="s">
        <v>502</v>
      </c>
      <c r="Z167">
        <v>1</v>
      </c>
      <c r="AB167" t="s">
        <v>503</v>
      </c>
      <c r="AC167">
        <v>1</v>
      </c>
      <c r="AE167" t="s">
        <v>504</v>
      </c>
      <c r="AF167">
        <v>2</v>
      </c>
    </row>
    <row r="168" spans="4:32" ht="18.95">
      <c r="D168" s="7" t="s">
        <v>505</v>
      </c>
      <c r="E168">
        <v>3</v>
      </c>
      <c r="G168" t="s">
        <v>506</v>
      </c>
      <c r="H168">
        <v>2</v>
      </c>
      <c r="J168" t="s">
        <v>507</v>
      </c>
      <c r="K168">
        <v>3</v>
      </c>
      <c r="O168" s="7" t="s">
        <v>505</v>
      </c>
      <c r="P168">
        <v>1</v>
      </c>
      <c r="R168" t="s">
        <v>506</v>
      </c>
      <c r="S168">
        <v>2</v>
      </c>
      <c r="U168" t="s">
        <v>507</v>
      </c>
      <c r="V168">
        <v>2</v>
      </c>
      <c r="Y168" s="7" t="s">
        <v>505</v>
      </c>
      <c r="Z168">
        <v>1</v>
      </c>
      <c r="AB168" t="s">
        <v>506</v>
      </c>
      <c r="AC168">
        <v>2</v>
      </c>
      <c r="AE168" t="s">
        <v>507</v>
      </c>
      <c r="AF168">
        <v>3</v>
      </c>
    </row>
    <row r="169" spans="4:32" ht="18.95">
      <c r="D169" s="7" t="s">
        <v>508</v>
      </c>
      <c r="E169">
        <v>3</v>
      </c>
      <c r="G169" t="s">
        <v>509</v>
      </c>
      <c r="H169">
        <v>1</v>
      </c>
      <c r="J169" t="s">
        <v>510</v>
      </c>
      <c r="K169">
        <v>3</v>
      </c>
      <c r="O169" s="7" t="s">
        <v>508</v>
      </c>
      <c r="P169">
        <v>1</v>
      </c>
      <c r="R169" t="s">
        <v>509</v>
      </c>
      <c r="S169">
        <v>3</v>
      </c>
      <c r="U169" t="s">
        <v>510</v>
      </c>
      <c r="V169">
        <v>2</v>
      </c>
      <c r="Y169" s="7" t="s">
        <v>508</v>
      </c>
      <c r="Z169">
        <v>1</v>
      </c>
      <c r="AB169" t="s">
        <v>509</v>
      </c>
      <c r="AC169">
        <v>2</v>
      </c>
      <c r="AE169" t="s">
        <v>510</v>
      </c>
      <c r="AF169">
        <v>3</v>
      </c>
    </row>
    <row r="170" spans="4:32" ht="18.95">
      <c r="D170" s="7" t="s">
        <v>511</v>
      </c>
      <c r="E170">
        <v>3</v>
      </c>
      <c r="G170" t="s">
        <v>512</v>
      </c>
      <c r="H170">
        <v>2</v>
      </c>
      <c r="J170" t="s">
        <v>513</v>
      </c>
      <c r="K170">
        <v>3</v>
      </c>
      <c r="O170" s="7" t="s">
        <v>511</v>
      </c>
      <c r="P170">
        <v>1</v>
      </c>
      <c r="R170" t="s">
        <v>512</v>
      </c>
      <c r="S170">
        <v>2</v>
      </c>
      <c r="U170" t="s">
        <v>513</v>
      </c>
      <c r="V170">
        <v>2</v>
      </c>
      <c r="Y170" s="7" t="s">
        <v>511</v>
      </c>
      <c r="Z170">
        <v>1</v>
      </c>
      <c r="AB170" t="s">
        <v>512</v>
      </c>
      <c r="AC170">
        <v>2</v>
      </c>
      <c r="AE170" t="s">
        <v>513</v>
      </c>
      <c r="AF170">
        <v>2</v>
      </c>
    </row>
    <row r="171" spans="4:32" ht="18.95">
      <c r="D171" s="7" t="s">
        <v>514</v>
      </c>
      <c r="E171">
        <v>2</v>
      </c>
      <c r="G171" t="s">
        <v>515</v>
      </c>
      <c r="H171">
        <v>1</v>
      </c>
      <c r="J171" t="s">
        <v>516</v>
      </c>
      <c r="K171">
        <v>3</v>
      </c>
      <c r="O171" s="7" t="s">
        <v>514</v>
      </c>
      <c r="P171">
        <v>1</v>
      </c>
      <c r="R171" t="s">
        <v>515</v>
      </c>
      <c r="S171">
        <v>1</v>
      </c>
      <c r="U171" t="s">
        <v>516</v>
      </c>
      <c r="V171">
        <v>2</v>
      </c>
      <c r="Y171" s="7" t="s">
        <v>514</v>
      </c>
      <c r="Z171">
        <v>2</v>
      </c>
      <c r="AB171" t="s">
        <v>515</v>
      </c>
      <c r="AC171">
        <v>2</v>
      </c>
      <c r="AE171" t="s">
        <v>516</v>
      </c>
      <c r="AF171">
        <v>2</v>
      </c>
    </row>
    <row r="172" spans="4:32" ht="18.95">
      <c r="D172" s="7" t="s">
        <v>517</v>
      </c>
      <c r="E172">
        <v>3</v>
      </c>
      <c r="G172" t="s">
        <v>518</v>
      </c>
      <c r="H172">
        <v>2</v>
      </c>
      <c r="J172" t="s">
        <v>519</v>
      </c>
      <c r="K172">
        <v>3</v>
      </c>
      <c r="O172" s="7" t="s">
        <v>517</v>
      </c>
      <c r="P172">
        <v>1</v>
      </c>
      <c r="R172" t="s">
        <v>518</v>
      </c>
      <c r="S172">
        <v>2</v>
      </c>
      <c r="U172" t="s">
        <v>519</v>
      </c>
      <c r="V172">
        <v>2</v>
      </c>
      <c r="Y172" s="7" t="s">
        <v>517</v>
      </c>
      <c r="Z172">
        <v>2</v>
      </c>
      <c r="AB172" t="s">
        <v>518</v>
      </c>
      <c r="AE172" t="s">
        <v>519</v>
      </c>
      <c r="AF172">
        <v>1</v>
      </c>
    </row>
    <row r="174" spans="4:32">
      <c r="D174" t="s">
        <v>520</v>
      </c>
      <c r="E174">
        <v>2</v>
      </c>
      <c r="G174" t="s">
        <v>521</v>
      </c>
      <c r="H174">
        <v>3</v>
      </c>
      <c r="J174" t="s">
        <v>522</v>
      </c>
      <c r="K174">
        <v>3</v>
      </c>
      <c r="O174" t="s">
        <v>520</v>
      </c>
      <c r="P174">
        <v>1</v>
      </c>
      <c r="R174" t="s">
        <v>521</v>
      </c>
      <c r="S174">
        <v>2</v>
      </c>
      <c r="U174" t="s">
        <v>522</v>
      </c>
      <c r="V174">
        <v>3</v>
      </c>
      <c r="Y174" t="s">
        <v>520</v>
      </c>
      <c r="Z174">
        <v>2</v>
      </c>
      <c r="AB174" t="s">
        <v>521</v>
      </c>
      <c r="AC174">
        <v>2</v>
      </c>
      <c r="AE174" t="s">
        <v>522</v>
      </c>
      <c r="AF174">
        <v>3</v>
      </c>
    </row>
    <row r="175" spans="4:32">
      <c r="D175" t="s">
        <v>523</v>
      </c>
      <c r="E175">
        <v>1</v>
      </c>
      <c r="G175" t="s">
        <v>524</v>
      </c>
      <c r="H175">
        <v>2</v>
      </c>
      <c r="J175" t="s">
        <v>525</v>
      </c>
      <c r="K175">
        <v>3</v>
      </c>
      <c r="O175" t="s">
        <v>523</v>
      </c>
      <c r="P175">
        <v>2</v>
      </c>
      <c r="R175" t="s">
        <v>524</v>
      </c>
      <c r="S175">
        <v>3</v>
      </c>
      <c r="U175" t="s">
        <v>525</v>
      </c>
      <c r="V175">
        <v>3</v>
      </c>
      <c r="Y175" t="s">
        <v>523</v>
      </c>
      <c r="Z175">
        <v>2</v>
      </c>
      <c r="AB175" t="s">
        <v>524</v>
      </c>
      <c r="AC175">
        <v>2</v>
      </c>
      <c r="AE175" t="s">
        <v>525</v>
      </c>
      <c r="AF175">
        <v>3</v>
      </c>
    </row>
    <row r="176" spans="4:32">
      <c r="D176" t="s">
        <v>526</v>
      </c>
      <c r="E176">
        <v>3</v>
      </c>
      <c r="G176" t="s">
        <v>527</v>
      </c>
      <c r="H176">
        <v>2</v>
      </c>
      <c r="J176" t="s">
        <v>528</v>
      </c>
      <c r="K176">
        <v>3</v>
      </c>
      <c r="O176" t="s">
        <v>526</v>
      </c>
      <c r="P176">
        <v>1</v>
      </c>
      <c r="R176" t="s">
        <v>527</v>
      </c>
      <c r="S176">
        <v>2</v>
      </c>
      <c r="U176" t="s">
        <v>528</v>
      </c>
      <c r="V176">
        <v>2</v>
      </c>
      <c r="Y176" t="s">
        <v>526</v>
      </c>
      <c r="Z176">
        <v>2</v>
      </c>
      <c r="AB176" t="s">
        <v>527</v>
      </c>
      <c r="AC176">
        <v>1</v>
      </c>
      <c r="AE176" t="s">
        <v>528</v>
      </c>
      <c r="AF176">
        <v>3</v>
      </c>
    </row>
    <row r="177" spans="4:32">
      <c r="D177" t="s">
        <v>529</v>
      </c>
      <c r="E177">
        <v>3</v>
      </c>
      <c r="G177" t="s">
        <v>530</v>
      </c>
      <c r="H177">
        <v>2</v>
      </c>
      <c r="J177" t="s">
        <v>531</v>
      </c>
      <c r="K177">
        <v>3</v>
      </c>
      <c r="O177" t="s">
        <v>529</v>
      </c>
      <c r="P177">
        <v>3</v>
      </c>
      <c r="R177" t="s">
        <v>530</v>
      </c>
      <c r="S177">
        <v>2</v>
      </c>
      <c r="U177" t="s">
        <v>531</v>
      </c>
      <c r="V177">
        <v>2</v>
      </c>
      <c r="Y177" t="s">
        <v>529</v>
      </c>
      <c r="Z177">
        <v>2</v>
      </c>
      <c r="AB177" t="s">
        <v>530</v>
      </c>
      <c r="AC177">
        <v>2</v>
      </c>
      <c r="AE177" t="s">
        <v>531</v>
      </c>
      <c r="AF177">
        <v>3</v>
      </c>
    </row>
    <row r="178" spans="4:32">
      <c r="D178" t="s">
        <v>532</v>
      </c>
      <c r="E178">
        <v>2</v>
      </c>
      <c r="G178" t="s">
        <v>533</v>
      </c>
      <c r="H178">
        <v>2</v>
      </c>
      <c r="J178" t="s">
        <v>534</v>
      </c>
      <c r="K178">
        <v>3</v>
      </c>
      <c r="O178" t="s">
        <v>532</v>
      </c>
      <c r="P178">
        <v>3</v>
      </c>
      <c r="R178" t="s">
        <v>533</v>
      </c>
      <c r="S178">
        <v>2</v>
      </c>
      <c r="U178" t="s">
        <v>534</v>
      </c>
      <c r="V178">
        <v>2</v>
      </c>
      <c r="Y178" t="s">
        <v>532</v>
      </c>
      <c r="Z178">
        <v>2</v>
      </c>
      <c r="AB178" t="s">
        <v>533</v>
      </c>
      <c r="AC178">
        <v>3</v>
      </c>
      <c r="AE178" t="s">
        <v>534</v>
      </c>
      <c r="AF178">
        <v>3</v>
      </c>
    </row>
    <row r="179" spans="4:32">
      <c r="D179" t="s">
        <v>535</v>
      </c>
      <c r="E179">
        <v>3</v>
      </c>
      <c r="G179" t="s">
        <v>536</v>
      </c>
      <c r="H179">
        <v>2</v>
      </c>
      <c r="J179" t="s">
        <v>537</v>
      </c>
      <c r="K179">
        <v>2</v>
      </c>
      <c r="O179" t="s">
        <v>535</v>
      </c>
      <c r="P179">
        <v>3</v>
      </c>
      <c r="R179" t="s">
        <v>536</v>
      </c>
      <c r="S179">
        <v>2</v>
      </c>
      <c r="U179" t="s">
        <v>537</v>
      </c>
      <c r="V179">
        <v>2</v>
      </c>
      <c r="Y179" t="s">
        <v>535</v>
      </c>
      <c r="Z179">
        <v>3</v>
      </c>
      <c r="AB179" t="s">
        <v>536</v>
      </c>
      <c r="AC179">
        <v>2</v>
      </c>
      <c r="AE179" t="s">
        <v>537</v>
      </c>
      <c r="AF179">
        <v>3</v>
      </c>
    </row>
    <row r="180" spans="4:32">
      <c r="D180" t="s">
        <v>538</v>
      </c>
      <c r="E180">
        <v>3</v>
      </c>
      <c r="G180" t="s">
        <v>539</v>
      </c>
      <c r="H180">
        <v>3</v>
      </c>
      <c r="J180" t="s">
        <v>540</v>
      </c>
      <c r="K180">
        <v>1</v>
      </c>
      <c r="O180" t="s">
        <v>538</v>
      </c>
      <c r="P180">
        <v>1</v>
      </c>
      <c r="R180" t="s">
        <v>539</v>
      </c>
      <c r="S180">
        <v>2</v>
      </c>
      <c r="U180" t="s">
        <v>540</v>
      </c>
      <c r="V180">
        <v>2</v>
      </c>
      <c r="Y180" t="s">
        <v>538</v>
      </c>
      <c r="Z180">
        <v>3</v>
      </c>
      <c r="AB180" t="s">
        <v>539</v>
      </c>
      <c r="AC180">
        <v>1</v>
      </c>
      <c r="AE180" t="s">
        <v>540</v>
      </c>
      <c r="AF180">
        <v>3</v>
      </c>
    </row>
    <row r="181" spans="4:32">
      <c r="D181" t="s">
        <v>541</v>
      </c>
      <c r="E181">
        <v>1</v>
      </c>
      <c r="G181" t="s">
        <v>542</v>
      </c>
      <c r="H181">
        <v>3</v>
      </c>
      <c r="J181" t="s">
        <v>543</v>
      </c>
      <c r="K181">
        <v>2</v>
      </c>
      <c r="O181" t="s">
        <v>541</v>
      </c>
      <c r="P181">
        <v>1</v>
      </c>
      <c r="R181" t="s">
        <v>542</v>
      </c>
      <c r="S181">
        <v>2</v>
      </c>
      <c r="U181" t="s">
        <v>543</v>
      </c>
      <c r="V181">
        <v>2</v>
      </c>
      <c r="Y181" t="s">
        <v>541</v>
      </c>
      <c r="Z181">
        <v>2</v>
      </c>
      <c r="AB181" t="s">
        <v>542</v>
      </c>
      <c r="AC181">
        <v>2</v>
      </c>
      <c r="AE181" t="s">
        <v>543</v>
      </c>
      <c r="AF181">
        <v>3</v>
      </c>
    </row>
    <row r="182" spans="4:32">
      <c r="D182" t="s">
        <v>544</v>
      </c>
      <c r="E182">
        <v>1</v>
      </c>
      <c r="G182" t="s">
        <v>545</v>
      </c>
      <c r="H182">
        <v>3</v>
      </c>
      <c r="J182" t="s">
        <v>546</v>
      </c>
      <c r="K182">
        <v>2</v>
      </c>
      <c r="O182" t="s">
        <v>544</v>
      </c>
      <c r="P182">
        <v>1</v>
      </c>
      <c r="R182" t="s">
        <v>545</v>
      </c>
      <c r="S182">
        <v>2</v>
      </c>
      <c r="U182" t="s">
        <v>546</v>
      </c>
      <c r="V182">
        <v>2</v>
      </c>
      <c r="Y182" t="s">
        <v>544</v>
      </c>
      <c r="Z182">
        <v>1</v>
      </c>
      <c r="AB182" t="s">
        <v>545</v>
      </c>
      <c r="AC182">
        <v>2</v>
      </c>
      <c r="AE182" t="s">
        <v>546</v>
      </c>
      <c r="AF182">
        <v>3</v>
      </c>
    </row>
    <row r="183" spans="4:32">
      <c r="D183" t="s">
        <v>547</v>
      </c>
      <c r="E183">
        <v>3</v>
      </c>
      <c r="G183" t="s">
        <v>548</v>
      </c>
      <c r="H183">
        <v>2</v>
      </c>
      <c r="J183" t="s">
        <v>549</v>
      </c>
      <c r="K183">
        <v>3</v>
      </c>
      <c r="O183" t="s">
        <v>547</v>
      </c>
      <c r="P183">
        <v>1</v>
      </c>
      <c r="R183" t="s">
        <v>548</v>
      </c>
      <c r="S183">
        <v>2</v>
      </c>
      <c r="U183" t="s">
        <v>549</v>
      </c>
      <c r="V183">
        <v>2</v>
      </c>
      <c r="Y183" t="s">
        <v>547</v>
      </c>
      <c r="Z183">
        <v>1</v>
      </c>
      <c r="AB183" t="s">
        <v>548</v>
      </c>
      <c r="AC183">
        <v>1</v>
      </c>
      <c r="AE183" t="s">
        <v>549</v>
      </c>
      <c r="AF183">
        <v>3</v>
      </c>
    </row>
    <row r="184" spans="4:32">
      <c r="D184" t="s">
        <v>550</v>
      </c>
      <c r="E184">
        <v>1</v>
      </c>
      <c r="G184" t="s">
        <v>551</v>
      </c>
      <c r="H184">
        <v>2</v>
      </c>
      <c r="J184" t="s">
        <v>552</v>
      </c>
      <c r="K184">
        <v>1</v>
      </c>
      <c r="O184" t="s">
        <v>550</v>
      </c>
      <c r="P184">
        <v>1</v>
      </c>
      <c r="R184" t="s">
        <v>551</v>
      </c>
      <c r="S184">
        <v>2</v>
      </c>
      <c r="U184" t="s">
        <v>552</v>
      </c>
      <c r="V184">
        <v>2</v>
      </c>
      <c r="Y184" t="s">
        <v>550</v>
      </c>
      <c r="Z184">
        <v>2</v>
      </c>
      <c r="AB184" t="s">
        <v>551</v>
      </c>
      <c r="AC184">
        <v>2</v>
      </c>
      <c r="AE184" t="s">
        <v>552</v>
      </c>
      <c r="AF184">
        <v>3</v>
      </c>
    </row>
    <row r="185" spans="4:32">
      <c r="D185" t="s">
        <v>553</v>
      </c>
      <c r="E185">
        <v>1</v>
      </c>
      <c r="G185" t="s">
        <v>554</v>
      </c>
      <c r="H185">
        <v>3</v>
      </c>
      <c r="J185" t="s">
        <v>555</v>
      </c>
      <c r="K185">
        <v>22</v>
      </c>
      <c r="O185" t="s">
        <v>553</v>
      </c>
      <c r="P185">
        <v>3</v>
      </c>
      <c r="R185" t="s">
        <v>554</v>
      </c>
      <c r="S185">
        <v>2</v>
      </c>
      <c r="U185" t="s">
        <v>555</v>
      </c>
      <c r="V185">
        <v>1</v>
      </c>
      <c r="Y185" t="s">
        <v>553</v>
      </c>
      <c r="Z185">
        <v>2</v>
      </c>
      <c r="AB185" t="s">
        <v>554</v>
      </c>
      <c r="AC185">
        <v>2</v>
      </c>
      <c r="AE185" t="s">
        <v>555</v>
      </c>
      <c r="AF185">
        <v>3</v>
      </c>
    </row>
    <row r="186" spans="4:32">
      <c r="D186" t="s">
        <v>556</v>
      </c>
      <c r="E186">
        <v>2</v>
      </c>
      <c r="G186" t="s">
        <v>557</v>
      </c>
      <c r="H186">
        <v>3</v>
      </c>
      <c r="J186" t="s">
        <v>558</v>
      </c>
      <c r="K186">
        <v>1</v>
      </c>
      <c r="O186" t="s">
        <v>556</v>
      </c>
      <c r="P186">
        <v>3</v>
      </c>
      <c r="R186" t="s">
        <v>557</v>
      </c>
      <c r="S186">
        <v>2</v>
      </c>
      <c r="U186" t="s">
        <v>558</v>
      </c>
      <c r="V186">
        <v>1</v>
      </c>
      <c r="Y186" t="s">
        <v>556</v>
      </c>
      <c r="Z186">
        <v>2</v>
      </c>
      <c r="AB186" t="s">
        <v>557</v>
      </c>
      <c r="AC186">
        <v>2</v>
      </c>
      <c r="AE186" t="s">
        <v>558</v>
      </c>
      <c r="AF186">
        <v>3</v>
      </c>
    </row>
    <row r="187" spans="4:32">
      <c r="D187" t="s">
        <v>559</v>
      </c>
      <c r="E187">
        <v>3</v>
      </c>
      <c r="G187" t="s">
        <v>560</v>
      </c>
      <c r="H187">
        <v>3</v>
      </c>
      <c r="J187" t="s">
        <v>561</v>
      </c>
      <c r="K187">
        <v>2</v>
      </c>
      <c r="O187" t="s">
        <v>559</v>
      </c>
      <c r="P187">
        <v>2</v>
      </c>
      <c r="R187" t="s">
        <v>560</v>
      </c>
      <c r="S187">
        <v>1</v>
      </c>
      <c r="U187" t="s">
        <v>561</v>
      </c>
      <c r="V187">
        <v>1</v>
      </c>
      <c r="Y187" t="s">
        <v>559</v>
      </c>
      <c r="Z187">
        <v>2</v>
      </c>
      <c r="AB187" t="s">
        <v>560</v>
      </c>
      <c r="AC187">
        <v>3</v>
      </c>
      <c r="AE187" t="s">
        <v>561</v>
      </c>
      <c r="AF187">
        <v>3</v>
      </c>
    </row>
    <row r="188" spans="4:32">
      <c r="D188" t="s">
        <v>562</v>
      </c>
      <c r="E188">
        <v>3</v>
      </c>
      <c r="G188" t="s">
        <v>563</v>
      </c>
      <c r="H188">
        <v>3</v>
      </c>
      <c r="J188" t="s">
        <v>564</v>
      </c>
      <c r="K188">
        <v>2</v>
      </c>
      <c r="O188" t="s">
        <v>562</v>
      </c>
      <c r="P188">
        <v>2</v>
      </c>
      <c r="R188" t="s">
        <v>563</v>
      </c>
      <c r="S188">
        <v>1</v>
      </c>
      <c r="U188" t="s">
        <v>564</v>
      </c>
      <c r="V188">
        <v>2</v>
      </c>
      <c r="Y188" t="s">
        <v>562</v>
      </c>
      <c r="Z188">
        <v>3</v>
      </c>
      <c r="AB188" t="s">
        <v>563</v>
      </c>
      <c r="AC188">
        <v>2</v>
      </c>
      <c r="AE188" t="s">
        <v>564</v>
      </c>
      <c r="AF188">
        <v>3</v>
      </c>
    </row>
    <row r="189" spans="4:32">
      <c r="D189" t="s">
        <v>565</v>
      </c>
      <c r="E189">
        <v>1</v>
      </c>
      <c r="G189" t="s">
        <v>566</v>
      </c>
      <c r="H189">
        <v>3</v>
      </c>
      <c r="J189" t="s">
        <v>567</v>
      </c>
      <c r="K189">
        <v>2</v>
      </c>
      <c r="O189" t="s">
        <v>565</v>
      </c>
      <c r="P189">
        <v>1</v>
      </c>
      <c r="R189" t="s">
        <v>566</v>
      </c>
      <c r="S189">
        <v>2</v>
      </c>
      <c r="U189" t="s">
        <v>567</v>
      </c>
      <c r="V189">
        <v>2</v>
      </c>
      <c r="Y189" t="s">
        <v>565</v>
      </c>
      <c r="Z189">
        <v>3</v>
      </c>
      <c r="AB189" t="s">
        <v>566</v>
      </c>
      <c r="AC189">
        <v>1</v>
      </c>
      <c r="AE189" t="s">
        <v>567</v>
      </c>
      <c r="AF189">
        <v>3</v>
      </c>
    </row>
    <row r="190" spans="4:32">
      <c r="D190" t="s">
        <v>568</v>
      </c>
      <c r="E190">
        <v>1</v>
      </c>
      <c r="G190" t="s">
        <v>569</v>
      </c>
      <c r="H190">
        <v>3</v>
      </c>
      <c r="J190" t="s">
        <v>570</v>
      </c>
      <c r="K190">
        <v>3</v>
      </c>
      <c r="O190" t="s">
        <v>568</v>
      </c>
      <c r="P190">
        <v>1</v>
      </c>
      <c r="R190" t="s">
        <v>569</v>
      </c>
      <c r="S190">
        <v>1</v>
      </c>
      <c r="U190" t="s">
        <v>570</v>
      </c>
      <c r="V190">
        <v>1</v>
      </c>
      <c r="Y190" t="s">
        <v>568</v>
      </c>
      <c r="Z190">
        <v>2</v>
      </c>
      <c r="AB190" t="s">
        <v>569</v>
      </c>
      <c r="AC190">
        <v>2</v>
      </c>
      <c r="AE190" t="s">
        <v>570</v>
      </c>
      <c r="AF190">
        <v>3</v>
      </c>
    </row>
    <row r="191" spans="4:32">
      <c r="D191" t="s">
        <v>571</v>
      </c>
      <c r="E191">
        <v>1</v>
      </c>
      <c r="G191" t="s">
        <v>572</v>
      </c>
      <c r="H191">
        <v>3</v>
      </c>
      <c r="J191" t="s">
        <v>573</v>
      </c>
      <c r="K191">
        <v>3</v>
      </c>
      <c r="O191" t="s">
        <v>571</v>
      </c>
      <c r="P191">
        <v>1</v>
      </c>
      <c r="R191" t="s">
        <v>572</v>
      </c>
      <c r="S191">
        <v>1</v>
      </c>
      <c r="U191" t="s">
        <v>573</v>
      </c>
      <c r="V191">
        <v>1</v>
      </c>
      <c r="Y191" t="s">
        <v>571</v>
      </c>
      <c r="Z191">
        <v>3</v>
      </c>
      <c r="AB191" t="s">
        <v>572</v>
      </c>
      <c r="AC191">
        <v>3</v>
      </c>
      <c r="AE191" t="s">
        <v>573</v>
      </c>
      <c r="AF191">
        <v>3</v>
      </c>
    </row>
    <row r="192" spans="4:32">
      <c r="D192" t="s">
        <v>574</v>
      </c>
      <c r="E192">
        <v>3</v>
      </c>
      <c r="G192" t="s">
        <v>575</v>
      </c>
      <c r="H192">
        <v>3</v>
      </c>
      <c r="J192" t="s">
        <v>576</v>
      </c>
      <c r="K192">
        <v>3</v>
      </c>
      <c r="O192" t="s">
        <v>574</v>
      </c>
      <c r="P192">
        <v>1</v>
      </c>
      <c r="R192" t="s">
        <v>575</v>
      </c>
      <c r="S192">
        <v>1</v>
      </c>
      <c r="U192" t="s">
        <v>576</v>
      </c>
      <c r="V192">
        <v>1</v>
      </c>
      <c r="Y192" t="s">
        <v>574</v>
      </c>
      <c r="Z192">
        <v>2</v>
      </c>
      <c r="AB192" t="s">
        <v>575</v>
      </c>
      <c r="AC192">
        <v>2</v>
      </c>
      <c r="AE192" t="s">
        <v>576</v>
      </c>
      <c r="AF192">
        <v>3</v>
      </c>
    </row>
    <row r="193" spans="4:32">
      <c r="D193" t="s">
        <v>577</v>
      </c>
      <c r="E193">
        <v>1</v>
      </c>
      <c r="G193" t="s">
        <v>578</v>
      </c>
      <c r="H193">
        <v>3</v>
      </c>
      <c r="J193" t="s">
        <v>579</v>
      </c>
      <c r="K193">
        <v>2</v>
      </c>
      <c r="O193" t="s">
        <v>577</v>
      </c>
      <c r="P193">
        <v>2</v>
      </c>
      <c r="R193" t="s">
        <v>578</v>
      </c>
      <c r="S193">
        <v>2</v>
      </c>
      <c r="U193" t="s">
        <v>579</v>
      </c>
      <c r="V193">
        <v>2</v>
      </c>
      <c r="Y193" t="s">
        <v>577</v>
      </c>
      <c r="Z193">
        <v>3</v>
      </c>
      <c r="AB193" t="s">
        <v>578</v>
      </c>
      <c r="AC193">
        <v>1</v>
      </c>
      <c r="AE193" t="s">
        <v>579</v>
      </c>
      <c r="AF193">
        <v>3</v>
      </c>
    </row>
    <row r="194" spans="4:32">
      <c r="D194" t="s">
        <v>580</v>
      </c>
      <c r="E194">
        <v>3</v>
      </c>
      <c r="G194" t="s">
        <v>581</v>
      </c>
      <c r="H194">
        <v>3</v>
      </c>
      <c r="J194" t="s">
        <v>582</v>
      </c>
      <c r="K194">
        <v>2</v>
      </c>
      <c r="O194" t="s">
        <v>580</v>
      </c>
      <c r="P194">
        <v>2</v>
      </c>
      <c r="R194" t="s">
        <v>581</v>
      </c>
      <c r="S194">
        <v>2</v>
      </c>
      <c r="U194" t="s">
        <v>582</v>
      </c>
      <c r="V194">
        <v>2</v>
      </c>
      <c r="Y194" t="s">
        <v>580</v>
      </c>
      <c r="Z194">
        <v>3</v>
      </c>
      <c r="AB194" t="s">
        <v>581</v>
      </c>
      <c r="AC194">
        <v>2</v>
      </c>
      <c r="AE194" t="s">
        <v>582</v>
      </c>
      <c r="AF194">
        <v>3</v>
      </c>
    </row>
    <row r="195" spans="4:32">
      <c r="D195" t="s">
        <v>583</v>
      </c>
      <c r="E195">
        <v>3</v>
      </c>
      <c r="G195" t="s">
        <v>584</v>
      </c>
      <c r="H195">
        <v>3</v>
      </c>
      <c r="J195" t="s">
        <v>585</v>
      </c>
      <c r="K195">
        <v>1</v>
      </c>
      <c r="O195" t="s">
        <v>583</v>
      </c>
      <c r="P195">
        <v>1</v>
      </c>
      <c r="R195" t="s">
        <v>584</v>
      </c>
      <c r="S195">
        <v>1</v>
      </c>
      <c r="U195" t="s">
        <v>585</v>
      </c>
      <c r="V195">
        <v>2</v>
      </c>
      <c r="Y195" t="s">
        <v>583</v>
      </c>
      <c r="Z195">
        <v>3</v>
      </c>
      <c r="AB195" t="s">
        <v>584</v>
      </c>
      <c r="AC195">
        <v>1</v>
      </c>
      <c r="AE195" t="s">
        <v>585</v>
      </c>
      <c r="AF195">
        <v>3</v>
      </c>
    </row>
    <row r="196" spans="4:32">
      <c r="D196" t="s">
        <v>586</v>
      </c>
      <c r="E196">
        <v>2</v>
      </c>
      <c r="G196" t="s">
        <v>587</v>
      </c>
      <c r="H196">
        <v>2</v>
      </c>
      <c r="J196" t="s">
        <v>588</v>
      </c>
      <c r="K196">
        <v>1</v>
      </c>
      <c r="O196" t="s">
        <v>586</v>
      </c>
      <c r="P196">
        <v>2</v>
      </c>
      <c r="R196" t="s">
        <v>587</v>
      </c>
      <c r="S196">
        <v>2</v>
      </c>
      <c r="U196" t="s">
        <v>588</v>
      </c>
      <c r="V196">
        <v>2</v>
      </c>
      <c r="Y196" t="s">
        <v>586</v>
      </c>
      <c r="Z196">
        <v>3</v>
      </c>
      <c r="AB196" t="s">
        <v>587</v>
      </c>
      <c r="AC196">
        <v>2</v>
      </c>
      <c r="AE196" t="s">
        <v>588</v>
      </c>
      <c r="AF196">
        <v>3</v>
      </c>
    </row>
    <row r="197" spans="4:32">
      <c r="D197" t="s">
        <v>589</v>
      </c>
      <c r="E197">
        <v>2</v>
      </c>
      <c r="G197" t="s">
        <v>590</v>
      </c>
      <c r="H197">
        <v>3</v>
      </c>
      <c r="J197" t="s">
        <v>591</v>
      </c>
      <c r="K197">
        <v>3</v>
      </c>
      <c r="O197" t="s">
        <v>589</v>
      </c>
      <c r="P197">
        <v>2</v>
      </c>
      <c r="R197" t="s">
        <v>590</v>
      </c>
      <c r="S197">
        <v>2</v>
      </c>
      <c r="U197" t="s">
        <v>591</v>
      </c>
      <c r="V197">
        <v>2</v>
      </c>
      <c r="Y197" t="s">
        <v>589</v>
      </c>
      <c r="Z197">
        <v>3</v>
      </c>
      <c r="AB197" t="s">
        <v>590</v>
      </c>
      <c r="AC197">
        <v>1</v>
      </c>
      <c r="AE197" t="s">
        <v>591</v>
      </c>
      <c r="AF197">
        <v>3</v>
      </c>
    </row>
    <row r="198" spans="4:32">
      <c r="D198" t="s">
        <v>592</v>
      </c>
      <c r="E198">
        <v>3</v>
      </c>
      <c r="G198" t="s">
        <v>593</v>
      </c>
      <c r="H198">
        <v>3</v>
      </c>
      <c r="J198" t="s">
        <v>594</v>
      </c>
      <c r="K198">
        <v>3</v>
      </c>
      <c r="O198" t="s">
        <v>592</v>
      </c>
      <c r="P198">
        <v>2</v>
      </c>
      <c r="R198" t="s">
        <v>593</v>
      </c>
      <c r="S198">
        <v>2</v>
      </c>
      <c r="U198" t="s">
        <v>594</v>
      </c>
      <c r="V198">
        <v>1</v>
      </c>
      <c r="Y198" t="s">
        <v>592</v>
      </c>
      <c r="Z198">
        <v>1</v>
      </c>
      <c r="AB198" t="s">
        <v>593</v>
      </c>
      <c r="AC198">
        <v>1</v>
      </c>
      <c r="AE198" t="s">
        <v>594</v>
      </c>
      <c r="AF198">
        <v>3</v>
      </c>
    </row>
    <row r="199" spans="4:32">
      <c r="D199" t="s">
        <v>595</v>
      </c>
      <c r="E199">
        <v>2</v>
      </c>
      <c r="G199" t="s">
        <v>596</v>
      </c>
      <c r="H199">
        <v>2</v>
      </c>
      <c r="J199" t="s">
        <v>597</v>
      </c>
      <c r="K199">
        <v>3</v>
      </c>
      <c r="O199" t="s">
        <v>595</v>
      </c>
      <c r="P199">
        <v>1</v>
      </c>
      <c r="R199" t="s">
        <v>596</v>
      </c>
      <c r="S199">
        <v>2</v>
      </c>
      <c r="U199" t="s">
        <v>597</v>
      </c>
      <c r="V199">
        <v>2</v>
      </c>
      <c r="Y199" t="s">
        <v>595</v>
      </c>
      <c r="Z199">
        <v>2</v>
      </c>
      <c r="AB199" t="s">
        <v>596</v>
      </c>
      <c r="AC199">
        <v>2</v>
      </c>
      <c r="AE199" t="s">
        <v>597</v>
      </c>
      <c r="AF199">
        <v>3</v>
      </c>
    </row>
    <row r="200" spans="4:32">
      <c r="D200" t="s">
        <v>598</v>
      </c>
      <c r="E200">
        <v>2</v>
      </c>
      <c r="G200" t="s">
        <v>599</v>
      </c>
      <c r="H200">
        <v>3</v>
      </c>
      <c r="J200" t="s">
        <v>600</v>
      </c>
      <c r="K200">
        <v>3</v>
      </c>
      <c r="O200" t="s">
        <v>598</v>
      </c>
      <c r="P200">
        <v>3</v>
      </c>
      <c r="R200" t="s">
        <v>599</v>
      </c>
      <c r="S200">
        <v>1</v>
      </c>
      <c r="U200" t="s">
        <v>600</v>
      </c>
      <c r="V200">
        <v>2</v>
      </c>
      <c r="Y200" t="s">
        <v>598</v>
      </c>
      <c r="Z200">
        <v>2</v>
      </c>
      <c r="AB200" t="s">
        <v>599</v>
      </c>
      <c r="AC200">
        <v>1</v>
      </c>
      <c r="AE200" t="s">
        <v>600</v>
      </c>
      <c r="AF200">
        <v>3</v>
      </c>
    </row>
    <row r="201" spans="4:32">
      <c r="D201" t="s">
        <v>601</v>
      </c>
      <c r="E201">
        <v>2</v>
      </c>
      <c r="G201" t="s">
        <v>602</v>
      </c>
      <c r="H201">
        <v>3</v>
      </c>
      <c r="J201" t="s">
        <v>603</v>
      </c>
      <c r="K201">
        <v>2</v>
      </c>
      <c r="O201" t="s">
        <v>601</v>
      </c>
      <c r="P201">
        <v>3</v>
      </c>
      <c r="R201" t="s">
        <v>602</v>
      </c>
      <c r="S201">
        <v>1</v>
      </c>
      <c r="U201" t="s">
        <v>603</v>
      </c>
      <c r="V201">
        <v>3</v>
      </c>
      <c r="Y201" t="s">
        <v>601</v>
      </c>
      <c r="Z201">
        <v>2</v>
      </c>
      <c r="AB201" t="s">
        <v>602</v>
      </c>
      <c r="AC201">
        <v>1</v>
      </c>
      <c r="AE201" t="s">
        <v>603</v>
      </c>
      <c r="AF201">
        <v>3</v>
      </c>
    </row>
    <row r="202" spans="4:32">
      <c r="D202" t="s">
        <v>604</v>
      </c>
      <c r="E202">
        <v>21</v>
      </c>
      <c r="G202" t="s">
        <v>605</v>
      </c>
      <c r="H202">
        <v>3</v>
      </c>
      <c r="J202" t="s">
        <v>606</v>
      </c>
      <c r="K202">
        <v>3</v>
      </c>
      <c r="O202" t="s">
        <v>604</v>
      </c>
      <c r="P202">
        <v>2</v>
      </c>
      <c r="R202" t="s">
        <v>605</v>
      </c>
      <c r="S202">
        <v>1</v>
      </c>
      <c r="U202" t="s">
        <v>606</v>
      </c>
      <c r="V202">
        <v>2</v>
      </c>
      <c r="Y202" t="s">
        <v>604</v>
      </c>
      <c r="Z202">
        <v>2</v>
      </c>
      <c r="AB202" t="s">
        <v>605</v>
      </c>
      <c r="AC202">
        <v>1</v>
      </c>
      <c r="AE202" t="s">
        <v>606</v>
      </c>
      <c r="AF202">
        <v>3</v>
      </c>
    </row>
    <row r="203" spans="4:32">
      <c r="D203" t="s">
        <v>607</v>
      </c>
      <c r="E203">
        <v>2</v>
      </c>
      <c r="G203" t="s">
        <v>608</v>
      </c>
      <c r="H203">
        <v>2</v>
      </c>
      <c r="J203" t="s">
        <v>609</v>
      </c>
      <c r="K203">
        <v>2</v>
      </c>
      <c r="O203" t="s">
        <v>607</v>
      </c>
      <c r="P203">
        <v>2</v>
      </c>
      <c r="R203" t="s">
        <v>608</v>
      </c>
      <c r="S203">
        <v>2</v>
      </c>
      <c r="U203" t="s">
        <v>609</v>
      </c>
      <c r="V203">
        <v>2</v>
      </c>
      <c r="Y203" t="s">
        <v>607</v>
      </c>
      <c r="Z203">
        <v>2</v>
      </c>
      <c r="AB203" t="s">
        <v>608</v>
      </c>
      <c r="AC203">
        <v>1</v>
      </c>
      <c r="AE203" t="s">
        <v>609</v>
      </c>
      <c r="AF203">
        <v>3</v>
      </c>
    </row>
    <row r="204" spans="4:32">
      <c r="D204" t="s">
        <v>610</v>
      </c>
      <c r="E204">
        <v>2</v>
      </c>
      <c r="G204" t="s">
        <v>611</v>
      </c>
      <c r="H204">
        <v>2</v>
      </c>
      <c r="J204" t="s">
        <v>612</v>
      </c>
      <c r="K204">
        <v>1</v>
      </c>
      <c r="O204" t="s">
        <v>610</v>
      </c>
      <c r="P204">
        <v>1</v>
      </c>
      <c r="R204" t="s">
        <v>611</v>
      </c>
      <c r="S204">
        <v>2</v>
      </c>
      <c r="U204" t="s">
        <v>612</v>
      </c>
      <c r="V204">
        <v>1</v>
      </c>
      <c r="Y204" t="s">
        <v>610</v>
      </c>
      <c r="Z204">
        <v>2</v>
      </c>
      <c r="AB204" t="s">
        <v>611</v>
      </c>
      <c r="AC204">
        <v>2</v>
      </c>
      <c r="AE204" t="s">
        <v>612</v>
      </c>
      <c r="AF204">
        <v>2</v>
      </c>
    </row>
    <row r="205" spans="4:32">
      <c r="D205" t="s">
        <v>613</v>
      </c>
      <c r="E205">
        <v>3</v>
      </c>
      <c r="G205" t="s">
        <v>614</v>
      </c>
      <c r="H205">
        <v>2</v>
      </c>
      <c r="J205" t="s">
        <v>615</v>
      </c>
      <c r="K205">
        <v>1</v>
      </c>
      <c r="O205" t="s">
        <v>613</v>
      </c>
      <c r="P205">
        <v>1</v>
      </c>
      <c r="R205" t="s">
        <v>614</v>
      </c>
      <c r="S205">
        <v>2</v>
      </c>
      <c r="U205" t="s">
        <v>615</v>
      </c>
      <c r="V205">
        <v>2</v>
      </c>
      <c r="Y205" t="s">
        <v>613</v>
      </c>
      <c r="Z205">
        <v>2</v>
      </c>
      <c r="AB205" t="s">
        <v>614</v>
      </c>
      <c r="AC205">
        <v>1</v>
      </c>
      <c r="AE205" t="s">
        <v>615</v>
      </c>
      <c r="AF205">
        <v>3</v>
      </c>
    </row>
    <row r="206" spans="4:32">
      <c r="D206" t="s">
        <v>616</v>
      </c>
      <c r="E206">
        <v>2</v>
      </c>
      <c r="G206" t="s">
        <v>617</v>
      </c>
      <c r="H206">
        <v>3</v>
      </c>
      <c r="J206" t="s">
        <v>618</v>
      </c>
      <c r="K206">
        <v>1</v>
      </c>
      <c r="O206" t="s">
        <v>616</v>
      </c>
      <c r="P206">
        <v>1</v>
      </c>
      <c r="R206" t="s">
        <v>617</v>
      </c>
      <c r="S206">
        <v>3</v>
      </c>
      <c r="U206" t="s">
        <v>618</v>
      </c>
      <c r="V206">
        <v>2</v>
      </c>
      <c r="Y206" t="s">
        <v>616</v>
      </c>
      <c r="Z206">
        <v>2</v>
      </c>
      <c r="AB206" t="s">
        <v>617</v>
      </c>
      <c r="AC206">
        <v>1</v>
      </c>
      <c r="AE206" t="s">
        <v>618</v>
      </c>
      <c r="AF206">
        <v>3</v>
      </c>
    </row>
    <row r="208" spans="4:32">
      <c r="D208" t="s">
        <v>619</v>
      </c>
      <c r="E208">
        <v>1</v>
      </c>
      <c r="G208" t="s">
        <v>620</v>
      </c>
      <c r="H208">
        <v>3</v>
      </c>
      <c r="J208" t="s">
        <v>621</v>
      </c>
      <c r="K208">
        <v>2</v>
      </c>
      <c r="O208" t="s">
        <v>619</v>
      </c>
      <c r="P208">
        <v>1</v>
      </c>
      <c r="R208" t="s">
        <v>620</v>
      </c>
      <c r="S208">
        <v>2</v>
      </c>
      <c r="U208" t="s">
        <v>621</v>
      </c>
      <c r="V208">
        <v>1</v>
      </c>
      <c r="Y208" t="s">
        <v>619</v>
      </c>
      <c r="Z208">
        <v>3</v>
      </c>
      <c r="AB208" t="s">
        <v>620</v>
      </c>
      <c r="AC208">
        <v>1</v>
      </c>
      <c r="AE208" t="s">
        <v>621</v>
      </c>
      <c r="AF208">
        <v>3</v>
      </c>
    </row>
    <row r="209" spans="4:32">
      <c r="D209" t="s">
        <v>622</v>
      </c>
      <c r="E209">
        <v>1</v>
      </c>
      <c r="G209" t="s">
        <v>623</v>
      </c>
      <c r="H209">
        <v>2</v>
      </c>
      <c r="J209" t="s">
        <v>624</v>
      </c>
      <c r="K209">
        <v>2</v>
      </c>
      <c r="O209" t="s">
        <v>622</v>
      </c>
      <c r="P209">
        <v>1</v>
      </c>
      <c r="R209" t="s">
        <v>623</v>
      </c>
      <c r="S209">
        <v>1</v>
      </c>
      <c r="U209" t="s">
        <v>624</v>
      </c>
      <c r="V209">
        <v>1</v>
      </c>
      <c r="Y209" t="s">
        <v>622</v>
      </c>
      <c r="Z209">
        <v>2</v>
      </c>
      <c r="AB209" t="s">
        <v>623</v>
      </c>
      <c r="AC209">
        <v>1</v>
      </c>
      <c r="AE209" t="s">
        <v>624</v>
      </c>
      <c r="AF209">
        <v>2</v>
      </c>
    </row>
    <row r="210" spans="4:32">
      <c r="D210" t="s">
        <v>625</v>
      </c>
      <c r="E210">
        <v>1</v>
      </c>
      <c r="G210" t="s">
        <v>626</v>
      </c>
      <c r="H210">
        <v>3</v>
      </c>
      <c r="J210" t="s">
        <v>627</v>
      </c>
      <c r="K210">
        <v>2</v>
      </c>
      <c r="O210" t="s">
        <v>625</v>
      </c>
      <c r="P210">
        <v>3</v>
      </c>
      <c r="R210" t="s">
        <v>626</v>
      </c>
      <c r="S210">
        <v>2</v>
      </c>
      <c r="U210" t="s">
        <v>627</v>
      </c>
      <c r="V210">
        <v>1</v>
      </c>
      <c r="Y210" t="s">
        <v>625</v>
      </c>
      <c r="Z210">
        <v>3</v>
      </c>
      <c r="AB210" t="s">
        <v>626</v>
      </c>
      <c r="AC210">
        <v>1</v>
      </c>
      <c r="AE210" t="s">
        <v>627</v>
      </c>
      <c r="AF210">
        <v>3</v>
      </c>
    </row>
    <row r="211" spans="4:32">
      <c r="D211" t="s">
        <v>628</v>
      </c>
      <c r="E211">
        <v>2</v>
      </c>
      <c r="G211" t="s">
        <v>629</v>
      </c>
      <c r="H211">
        <v>3</v>
      </c>
      <c r="J211" t="s">
        <v>630</v>
      </c>
      <c r="K211">
        <v>1</v>
      </c>
      <c r="O211" t="s">
        <v>628</v>
      </c>
      <c r="P211">
        <v>3</v>
      </c>
      <c r="R211" t="s">
        <v>629</v>
      </c>
      <c r="S211">
        <v>1</v>
      </c>
      <c r="U211" t="s">
        <v>630</v>
      </c>
      <c r="V211">
        <v>1</v>
      </c>
      <c r="Y211" t="s">
        <v>628</v>
      </c>
      <c r="Z211">
        <v>3</v>
      </c>
      <c r="AB211" t="s">
        <v>629</v>
      </c>
      <c r="AC211">
        <v>2</v>
      </c>
      <c r="AE211" t="s">
        <v>630</v>
      </c>
      <c r="AF211">
        <v>3</v>
      </c>
    </row>
    <row r="212" spans="4:32">
      <c r="D212" t="s">
        <v>631</v>
      </c>
      <c r="E212">
        <v>1</v>
      </c>
      <c r="G212" t="s">
        <v>632</v>
      </c>
      <c r="H212">
        <v>3</v>
      </c>
      <c r="J212" t="s">
        <v>633</v>
      </c>
      <c r="K212">
        <v>1</v>
      </c>
      <c r="O212" t="s">
        <v>631</v>
      </c>
      <c r="P212">
        <v>3</v>
      </c>
      <c r="R212" t="s">
        <v>632</v>
      </c>
      <c r="S212">
        <v>2</v>
      </c>
      <c r="U212" t="s">
        <v>633</v>
      </c>
      <c r="V212">
        <v>1</v>
      </c>
      <c r="Y212" t="s">
        <v>631</v>
      </c>
      <c r="Z212">
        <v>1</v>
      </c>
      <c r="AB212" t="s">
        <v>632</v>
      </c>
      <c r="AC212">
        <v>3</v>
      </c>
      <c r="AE212" t="s">
        <v>633</v>
      </c>
      <c r="AF212">
        <v>3</v>
      </c>
    </row>
    <row r="213" spans="4:32">
      <c r="D213" t="s">
        <v>634</v>
      </c>
      <c r="E213">
        <v>1</v>
      </c>
      <c r="G213" t="s">
        <v>635</v>
      </c>
      <c r="H213">
        <v>2</v>
      </c>
      <c r="J213" t="s">
        <v>636</v>
      </c>
      <c r="K213">
        <v>1</v>
      </c>
      <c r="O213" t="s">
        <v>634</v>
      </c>
      <c r="P213">
        <v>3</v>
      </c>
      <c r="R213" t="s">
        <v>635</v>
      </c>
      <c r="S213">
        <v>2</v>
      </c>
      <c r="U213" t="s">
        <v>636</v>
      </c>
      <c r="V213">
        <v>1</v>
      </c>
      <c r="Y213" t="s">
        <v>634</v>
      </c>
      <c r="Z213">
        <v>2</v>
      </c>
      <c r="AB213" t="s">
        <v>635</v>
      </c>
      <c r="AC213">
        <v>1</v>
      </c>
      <c r="AE213" t="s">
        <v>636</v>
      </c>
      <c r="AF213">
        <v>2</v>
      </c>
    </row>
    <row r="214" spans="4:32">
      <c r="D214" t="s">
        <v>637</v>
      </c>
      <c r="E214">
        <v>1</v>
      </c>
      <c r="G214" t="s">
        <v>638</v>
      </c>
      <c r="H214">
        <v>2</v>
      </c>
      <c r="J214" t="s">
        <v>639</v>
      </c>
      <c r="K214">
        <v>2</v>
      </c>
      <c r="O214" t="s">
        <v>637</v>
      </c>
      <c r="P214">
        <v>2</v>
      </c>
      <c r="R214" t="s">
        <v>638</v>
      </c>
      <c r="S214">
        <v>3</v>
      </c>
      <c r="U214" t="s">
        <v>639</v>
      </c>
      <c r="V214">
        <v>1</v>
      </c>
      <c r="Y214" t="s">
        <v>637</v>
      </c>
      <c r="Z214">
        <v>2</v>
      </c>
      <c r="AB214" t="s">
        <v>638</v>
      </c>
      <c r="AC214">
        <v>1</v>
      </c>
      <c r="AE214" t="s">
        <v>639</v>
      </c>
      <c r="AF214">
        <v>3</v>
      </c>
    </row>
    <row r="215" spans="4:32">
      <c r="D215" t="s">
        <v>640</v>
      </c>
      <c r="E215">
        <v>1</v>
      </c>
      <c r="G215" t="s">
        <v>641</v>
      </c>
      <c r="H215">
        <v>3</v>
      </c>
      <c r="J215" t="s">
        <v>642</v>
      </c>
      <c r="K215">
        <v>1</v>
      </c>
      <c r="O215" t="s">
        <v>640</v>
      </c>
      <c r="P215">
        <v>1</v>
      </c>
      <c r="R215" t="s">
        <v>641</v>
      </c>
      <c r="S215">
        <v>1</v>
      </c>
      <c r="U215" t="s">
        <v>642</v>
      </c>
      <c r="V215">
        <v>1</v>
      </c>
      <c r="Y215" t="s">
        <v>640</v>
      </c>
      <c r="Z215">
        <v>1</v>
      </c>
      <c r="AB215" t="s">
        <v>641</v>
      </c>
      <c r="AC215">
        <v>2</v>
      </c>
      <c r="AE215" t="s">
        <v>642</v>
      </c>
      <c r="AF215">
        <v>2</v>
      </c>
    </row>
    <row r="216" spans="4:32">
      <c r="D216" t="s">
        <v>643</v>
      </c>
      <c r="E216">
        <v>1</v>
      </c>
      <c r="G216" t="s">
        <v>644</v>
      </c>
      <c r="H216">
        <v>3</v>
      </c>
      <c r="J216" t="s">
        <v>645</v>
      </c>
      <c r="K216">
        <v>1</v>
      </c>
      <c r="O216" t="s">
        <v>643</v>
      </c>
      <c r="P216">
        <v>1</v>
      </c>
      <c r="R216" t="s">
        <v>644</v>
      </c>
      <c r="S216">
        <v>1</v>
      </c>
      <c r="U216" t="s">
        <v>645</v>
      </c>
      <c r="V216">
        <v>1</v>
      </c>
      <c r="Y216" t="s">
        <v>643</v>
      </c>
      <c r="Z216">
        <v>3</v>
      </c>
      <c r="AB216" t="s">
        <v>644</v>
      </c>
      <c r="AC216">
        <v>2</v>
      </c>
      <c r="AE216" t="s">
        <v>645</v>
      </c>
      <c r="AF216">
        <v>2</v>
      </c>
    </row>
    <row r="217" spans="4:32">
      <c r="D217" t="s">
        <v>646</v>
      </c>
      <c r="E217">
        <v>1</v>
      </c>
      <c r="G217" t="s">
        <v>647</v>
      </c>
      <c r="H217">
        <v>3</v>
      </c>
      <c r="J217" t="s">
        <v>648</v>
      </c>
      <c r="K217">
        <v>3</v>
      </c>
      <c r="O217" t="s">
        <v>646</v>
      </c>
      <c r="P217">
        <v>1</v>
      </c>
      <c r="R217" t="s">
        <v>647</v>
      </c>
      <c r="S217">
        <v>1</v>
      </c>
      <c r="U217" t="s">
        <v>648</v>
      </c>
      <c r="V217">
        <v>2</v>
      </c>
      <c r="Y217" t="s">
        <v>646</v>
      </c>
      <c r="Z217">
        <v>3</v>
      </c>
      <c r="AB217" t="s">
        <v>647</v>
      </c>
      <c r="AC217">
        <v>2</v>
      </c>
      <c r="AE217" t="s">
        <v>648</v>
      </c>
      <c r="AF217">
        <v>3</v>
      </c>
    </row>
    <row r="218" spans="4:32">
      <c r="D218" t="s">
        <v>649</v>
      </c>
      <c r="E218">
        <v>1</v>
      </c>
      <c r="G218" t="s">
        <v>650</v>
      </c>
      <c r="H218">
        <v>3</v>
      </c>
      <c r="J218" t="s">
        <v>651</v>
      </c>
      <c r="K218">
        <v>3</v>
      </c>
      <c r="O218" t="s">
        <v>649</v>
      </c>
      <c r="P218">
        <v>1</v>
      </c>
      <c r="R218" t="s">
        <v>650</v>
      </c>
      <c r="S218">
        <v>2</v>
      </c>
      <c r="U218" t="s">
        <v>651</v>
      </c>
      <c r="V218">
        <v>2</v>
      </c>
      <c r="Y218" t="s">
        <v>649</v>
      </c>
      <c r="Z218">
        <v>3</v>
      </c>
      <c r="AB218" t="s">
        <v>650</v>
      </c>
      <c r="AC218">
        <v>1</v>
      </c>
      <c r="AE218" t="s">
        <v>651</v>
      </c>
      <c r="AF218">
        <v>3</v>
      </c>
    </row>
    <row r="219" spans="4:32">
      <c r="D219" t="s">
        <v>652</v>
      </c>
      <c r="E219">
        <v>2</v>
      </c>
      <c r="G219" t="s">
        <v>653</v>
      </c>
      <c r="H219">
        <v>3</v>
      </c>
      <c r="J219" t="s">
        <v>654</v>
      </c>
      <c r="K219">
        <v>3</v>
      </c>
      <c r="O219" t="s">
        <v>652</v>
      </c>
      <c r="P219">
        <v>1</v>
      </c>
      <c r="R219" t="s">
        <v>653</v>
      </c>
      <c r="S219">
        <v>3</v>
      </c>
      <c r="U219" t="s">
        <v>654</v>
      </c>
      <c r="V219">
        <v>1</v>
      </c>
      <c r="Y219" t="s">
        <v>652</v>
      </c>
      <c r="Z219">
        <v>2</v>
      </c>
      <c r="AB219" t="s">
        <v>653</v>
      </c>
      <c r="AC219">
        <v>3</v>
      </c>
      <c r="AE219" t="s">
        <v>654</v>
      </c>
      <c r="AF219">
        <v>3</v>
      </c>
    </row>
    <row r="220" spans="4:32">
      <c r="D220" t="s">
        <v>655</v>
      </c>
      <c r="E220">
        <v>2</v>
      </c>
      <c r="G220" t="s">
        <v>656</v>
      </c>
      <c r="H220">
        <v>2</v>
      </c>
      <c r="J220" t="s">
        <v>657</v>
      </c>
      <c r="K220">
        <v>3</v>
      </c>
      <c r="O220" t="s">
        <v>655</v>
      </c>
      <c r="P220">
        <v>3</v>
      </c>
      <c r="R220" t="s">
        <v>656</v>
      </c>
      <c r="S220">
        <v>2</v>
      </c>
      <c r="U220" t="s">
        <v>657</v>
      </c>
      <c r="V220">
        <v>2</v>
      </c>
      <c r="Y220" t="s">
        <v>655</v>
      </c>
      <c r="Z220">
        <v>3</v>
      </c>
      <c r="AB220" t="s">
        <v>656</v>
      </c>
      <c r="AC220">
        <v>3</v>
      </c>
      <c r="AE220" t="s">
        <v>657</v>
      </c>
      <c r="AF220">
        <v>2</v>
      </c>
    </row>
    <row r="221" spans="4:32">
      <c r="D221" t="s">
        <v>658</v>
      </c>
      <c r="E221">
        <v>2</v>
      </c>
      <c r="G221" t="s">
        <v>659</v>
      </c>
      <c r="H221">
        <v>2</v>
      </c>
      <c r="J221" t="s">
        <v>660</v>
      </c>
      <c r="K221">
        <v>2</v>
      </c>
      <c r="O221" t="s">
        <v>658</v>
      </c>
      <c r="P221">
        <v>2</v>
      </c>
      <c r="R221" t="s">
        <v>659</v>
      </c>
      <c r="S221">
        <v>3</v>
      </c>
      <c r="U221" t="s">
        <v>660</v>
      </c>
      <c r="V221">
        <v>2</v>
      </c>
      <c r="Y221" t="s">
        <v>658</v>
      </c>
      <c r="Z221">
        <v>2</v>
      </c>
      <c r="AB221" t="s">
        <v>659</v>
      </c>
      <c r="AC221">
        <v>1</v>
      </c>
      <c r="AE221" t="s">
        <v>660</v>
      </c>
      <c r="AF221">
        <v>2</v>
      </c>
    </row>
    <row r="222" spans="4:32">
      <c r="D222" t="s">
        <v>661</v>
      </c>
      <c r="E222">
        <v>3</v>
      </c>
      <c r="G222" t="s">
        <v>662</v>
      </c>
      <c r="H222">
        <v>2</v>
      </c>
      <c r="J222" t="s">
        <v>663</v>
      </c>
      <c r="K222">
        <v>3</v>
      </c>
      <c r="O222" t="s">
        <v>661</v>
      </c>
      <c r="P222">
        <v>2</v>
      </c>
      <c r="R222" t="s">
        <v>662</v>
      </c>
      <c r="S222">
        <v>1</v>
      </c>
      <c r="U222" t="s">
        <v>663</v>
      </c>
      <c r="V222">
        <v>2</v>
      </c>
      <c r="Y222" t="s">
        <v>661</v>
      </c>
      <c r="Z222">
        <v>3</v>
      </c>
      <c r="AB222" t="s">
        <v>662</v>
      </c>
      <c r="AC222">
        <v>1</v>
      </c>
      <c r="AE222" t="s">
        <v>663</v>
      </c>
      <c r="AF222">
        <v>2</v>
      </c>
    </row>
    <row r="223" spans="4:32">
      <c r="D223" t="s">
        <v>664</v>
      </c>
      <c r="E223">
        <v>2</v>
      </c>
      <c r="G223" t="s">
        <v>665</v>
      </c>
      <c r="H223">
        <v>1</v>
      </c>
      <c r="J223" t="s">
        <v>666</v>
      </c>
      <c r="K223">
        <v>2</v>
      </c>
      <c r="O223" t="s">
        <v>664</v>
      </c>
      <c r="P223">
        <v>1</v>
      </c>
      <c r="R223" t="s">
        <v>665</v>
      </c>
      <c r="S223">
        <v>2</v>
      </c>
      <c r="U223" t="s">
        <v>666</v>
      </c>
      <c r="V223">
        <v>3</v>
      </c>
      <c r="Y223" t="s">
        <v>664</v>
      </c>
      <c r="Z223">
        <v>3</v>
      </c>
      <c r="AB223" t="s">
        <v>665</v>
      </c>
      <c r="AC223">
        <v>1</v>
      </c>
      <c r="AE223" t="s">
        <v>666</v>
      </c>
      <c r="AF223">
        <v>2</v>
      </c>
    </row>
    <row r="224" spans="4:32">
      <c r="D224" t="s">
        <v>667</v>
      </c>
      <c r="E224">
        <v>2</v>
      </c>
      <c r="G224" t="s">
        <v>668</v>
      </c>
      <c r="H224">
        <v>3</v>
      </c>
      <c r="J224" t="s">
        <v>669</v>
      </c>
      <c r="K224">
        <v>3</v>
      </c>
      <c r="O224" t="s">
        <v>667</v>
      </c>
      <c r="P224">
        <v>1</v>
      </c>
      <c r="R224" t="s">
        <v>668</v>
      </c>
      <c r="S224">
        <v>3</v>
      </c>
      <c r="U224" t="s">
        <v>669</v>
      </c>
      <c r="V224">
        <v>2</v>
      </c>
      <c r="Y224" t="s">
        <v>667</v>
      </c>
      <c r="Z224">
        <v>3</v>
      </c>
      <c r="AB224" t="s">
        <v>668</v>
      </c>
      <c r="AC224">
        <v>3</v>
      </c>
      <c r="AE224" t="s">
        <v>669</v>
      </c>
      <c r="AF224">
        <v>3</v>
      </c>
    </row>
    <row r="225" spans="4:32">
      <c r="D225" t="s">
        <v>670</v>
      </c>
      <c r="E225">
        <v>2</v>
      </c>
      <c r="G225" t="s">
        <v>671</v>
      </c>
      <c r="H225">
        <v>3</v>
      </c>
      <c r="J225" t="s">
        <v>672</v>
      </c>
      <c r="K225">
        <v>2</v>
      </c>
      <c r="O225" t="s">
        <v>670</v>
      </c>
      <c r="P225">
        <v>1</v>
      </c>
      <c r="R225" t="s">
        <v>671</v>
      </c>
      <c r="S225">
        <v>2</v>
      </c>
      <c r="U225" t="s">
        <v>672</v>
      </c>
      <c r="V225">
        <v>3</v>
      </c>
      <c r="Y225" t="s">
        <v>670</v>
      </c>
      <c r="Z225">
        <v>2</v>
      </c>
      <c r="AB225" t="s">
        <v>671</v>
      </c>
      <c r="AC225">
        <v>2</v>
      </c>
      <c r="AE225" t="s">
        <v>672</v>
      </c>
      <c r="AF225">
        <v>3</v>
      </c>
    </row>
    <row r="226" spans="4:32">
      <c r="D226" t="s">
        <v>673</v>
      </c>
      <c r="E226">
        <v>1</v>
      </c>
      <c r="G226" t="s">
        <v>674</v>
      </c>
      <c r="H226">
        <v>3</v>
      </c>
      <c r="J226" t="s">
        <v>675</v>
      </c>
      <c r="K226">
        <v>2</v>
      </c>
      <c r="O226" t="s">
        <v>673</v>
      </c>
      <c r="P226">
        <v>1</v>
      </c>
      <c r="R226" t="s">
        <v>674</v>
      </c>
      <c r="S226">
        <v>2</v>
      </c>
      <c r="U226" t="s">
        <v>675</v>
      </c>
      <c r="V226">
        <v>2</v>
      </c>
      <c r="Y226" t="s">
        <v>673</v>
      </c>
      <c r="Z226">
        <v>2</v>
      </c>
      <c r="AB226" t="s">
        <v>674</v>
      </c>
      <c r="AC226">
        <v>1</v>
      </c>
      <c r="AE226" t="s">
        <v>675</v>
      </c>
      <c r="AF226">
        <v>2</v>
      </c>
    </row>
    <row r="227" spans="4:32">
      <c r="D227" t="s">
        <v>676</v>
      </c>
      <c r="E227">
        <v>1</v>
      </c>
      <c r="G227" t="s">
        <v>677</v>
      </c>
      <c r="H227">
        <v>2</v>
      </c>
      <c r="J227" t="s">
        <v>678</v>
      </c>
      <c r="K227">
        <v>1</v>
      </c>
      <c r="O227" t="s">
        <v>676</v>
      </c>
      <c r="P227">
        <v>3</v>
      </c>
      <c r="R227" t="s">
        <v>677</v>
      </c>
      <c r="S227">
        <v>3</v>
      </c>
      <c r="U227" t="s">
        <v>678</v>
      </c>
      <c r="V227">
        <v>2</v>
      </c>
      <c r="Y227" t="s">
        <v>676</v>
      </c>
      <c r="Z227">
        <v>3</v>
      </c>
      <c r="AB227" t="s">
        <v>677</v>
      </c>
      <c r="AC227">
        <v>2</v>
      </c>
      <c r="AE227" t="s">
        <v>678</v>
      </c>
      <c r="AF227">
        <v>3</v>
      </c>
    </row>
    <row r="228" spans="4:32">
      <c r="D228" t="s">
        <v>679</v>
      </c>
      <c r="E228">
        <v>2</v>
      </c>
      <c r="G228" t="s">
        <v>680</v>
      </c>
      <c r="H228">
        <v>1</v>
      </c>
      <c r="J228" t="s">
        <v>681</v>
      </c>
      <c r="K228">
        <v>2</v>
      </c>
      <c r="O228" t="s">
        <v>679</v>
      </c>
      <c r="P228">
        <v>3</v>
      </c>
      <c r="R228" t="s">
        <v>680</v>
      </c>
      <c r="S228">
        <v>3</v>
      </c>
      <c r="U228" t="s">
        <v>681</v>
      </c>
      <c r="V228">
        <v>2</v>
      </c>
      <c r="Y228" t="s">
        <v>679</v>
      </c>
      <c r="Z228">
        <v>3</v>
      </c>
      <c r="AB228" t="s">
        <v>680</v>
      </c>
      <c r="AC228">
        <v>1</v>
      </c>
      <c r="AE228" t="s">
        <v>681</v>
      </c>
      <c r="AF228">
        <v>2</v>
      </c>
    </row>
    <row r="229" spans="4:32">
      <c r="D229" t="s">
        <v>682</v>
      </c>
      <c r="E229">
        <v>3</v>
      </c>
      <c r="G229" t="s">
        <v>683</v>
      </c>
      <c r="H229">
        <v>2</v>
      </c>
      <c r="J229" t="s">
        <v>684</v>
      </c>
      <c r="K229">
        <v>2</v>
      </c>
      <c r="O229" t="s">
        <v>682</v>
      </c>
      <c r="P229">
        <v>2</v>
      </c>
      <c r="R229" t="s">
        <v>683</v>
      </c>
      <c r="S229">
        <v>1</v>
      </c>
      <c r="U229" t="s">
        <v>684</v>
      </c>
      <c r="V229">
        <v>2</v>
      </c>
      <c r="Y229" t="s">
        <v>682</v>
      </c>
      <c r="Z229">
        <v>2</v>
      </c>
      <c r="AB229" t="s">
        <v>683</v>
      </c>
      <c r="AC229">
        <v>2</v>
      </c>
      <c r="AE229" t="s">
        <v>684</v>
      </c>
      <c r="AF229">
        <v>3</v>
      </c>
    </row>
    <row r="230" spans="4:32">
      <c r="D230" t="s">
        <v>685</v>
      </c>
      <c r="E230">
        <v>3</v>
      </c>
      <c r="G230" t="s">
        <v>686</v>
      </c>
      <c r="H230">
        <v>2</v>
      </c>
      <c r="J230" t="s">
        <v>687</v>
      </c>
      <c r="K230">
        <v>2</v>
      </c>
      <c r="O230" t="s">
        <v>685</v>
      </c>
      <c r="P230">
        <v>1</v>
      </c>
      <c r="R230" t="s">
        <v>686</v>
      </c>
      <c r="S230">
        <v>2</v>
      </c>
      <c r="U230" t="s">
        <v>687</v>
      </c>
      <c r="V230">
        <v>2</v>
      </c>
      <c r="Y230" t="s">
        <v>685</v>
      </c>
      <c r="Z230">
        <v>3</v>
      </c>
      <c r="AB230" t="s">
        <v>686</v>
      </c>
      <c r="AC230">
        <v>1</v>
      </c>
      <c r="AE230" t="s">
        <v>687</v>
      </c>
      <c r="AF230">
        <v>2</v>
      </c>
    </row>
    <row r="231" spans="4:32">
      <c r="D231" t="s">
        <v>688</v>
      </c>
      <c r="E231">
        <v>2</v>
      </c>
      <c r="G231" t="s">
        <v>689</v>
      </c>
      <c r="H231">
        <v>2</v>
      </c>
      <c r="J231" t="s">
        <v>690</v>
      </c>
      <c r="K231">
        <v>1</v>
      </c>
      <c r="O231" t="s">
        <v>688</v>
      </c>
      <c r="P231">
        <v>1</v>
      </c>
      <c r="R231" t="s">
        <v>689</v>
      </c>
      <c r="S231">
        <v>1</v>
      </c>
      <c r="U231" t="s">
        <v>690</v>
      </c>
      <c r="V231">
        <v>3</v>
      </c>
      <c r="Y231" t="s">
        <v>688</v>
      </c>
      <c r="Z231">
        <v>3</v>
      </c>
      <c r="AB231" t="s">
        <v>689</v>
      </c>
      <c r="AC231">
        <v>1</v>
      </c>
      <c r="AE231" t="s">
        <v>690</v>
      </c>
      <c r="AF231">
        <v>1</v>
      </c>
    </row>
    <row r="232" spans="4:32">
      <c r="D232" t="s">
        <v>692</v>
      </c>
      <c r="E232">
        <v>1</v>
      </c>
      <c r="G232" t="s">
        <v>693</v>
      </c>
      <c r="H232">
        <v>3</v>
      </c>
      <c r="J232" t="s">
        <v>694</v>
      </c>
      <c r="K232">
        <v>1</v>
      </c>
      <c r="O232" t="s">
        <v>692</v>
      </c>
      <c r="P232">
        <v>1</v>
      </c>
      <c r="R232" t="s">
        <v>693</v>
      </c>
      <c r="S232">
        <v>1</v>
      </c>
      <c r="U232" t="s">
        <v>694</v>
      </c>
      <c r="V232">
        <v>2</v>
      </c>
      <c r="Y232" t="s">
        <v>692</v>
      </c>
      <c r="Z232">
        <v>2</v>
      </c>
      <c r="AB232" t="s">
        <v>693</v>
      </c>
      <c r="AC232">
        <v>2</v>
      </c>
      <c r="AE232" t="s">
        <v>694</v>
      </c>
      <c r="AF232">
        <v>3</v>
      </c>
    </row>
    <row r="233" spans="4:32">
      <c r="D233" t="s">
        <v>695</v>
      </c>
      <c r="E233">
        <v>1</v>
      </c>
      <c r="G233" t="s">
        <v>696</v>
      </c>
      <c r="H233">
        <v>3</v>
      </c>
      <c r="J233" t="s">
        <v>697</v>
      </c>
      <c r="K233">
        <v>1</v>
      </c>
      <c r="O233" t="s">
        <v>695</v>
      </c>
      <c r="P233">
        <v>3</v>
      </c>
      <c r="R233" t="s">
        <v>696</v>
      </c>
      <c r="S233">
        <v>1</v>
      </c>
      <c r="U233" t="s">
        <v>697</v>
      </c>
      <c r="V233">
        <v>3</v>
      </c>
      <c r="Y233" t="s">
        <v>695</v>
      </c>
      <c r="Z233">
        <v>2</v>
      </c>
      <c r="AB233" t="s">
        <v>696</v>
      </c>
      <c r="AC233">
        <v>1</v>
      </c>
      <c r="AE233" t="s">
        <v>697</v>
      </c>
      <c r="AF233">
        <v>3</v>
      </c>
    </row>
    <row r="234" spans="4:32">
      <c r="D234" t="s">
        <v>698</v>
      </c>
      <c r="E234">
        <v>1</v>
      </c>
      <c r="G234" t="s">
        <v>699</v>
      </c>
      <c r="H234">
        <v>3</v>
      </c>
      <c r="J234" t="s">
        <v>700</v>
      </c>
      <c r="K234">
        <v>2</v>
      </c>
      <c r="O234" t="s">
        <v>698</v>
      </c>
      <c r="P234">
        <v>3</v>
      </c>
      <c r="R234" t="s">
        <v>699</v>
      </c>
      <c r="S234">
        <v>1</v>
      </c>
      <c r="U234" t="s">
        <v>700</v>
      </c>
      <c r="V234">
        <v>2</v>
      </c>
      <c r="Y234" t="s">
        <v>698</v>
      </c>
      <c r="Z234">
        <v>2</v>
      </c>
      <c r="AB234" t="s">
        <v>699</v>
      </c>
      <c r="AC234">
        <v>1</v>
      </c>
      <c r="AE234" t="s">
        <v>700</v>
      </c>
      <c r="AF234">
        <v>1</v>
      </c>
    </row>
    <row r="235" spans="4:32">
      <c r="D235" t="s">
        <v>701</v>
      </c>
      <c r="E235">
        <v>3</v>
      </c>
      <c r="G235" t="s">
        <v>702</v>
      </c>
      <c r="H235">
        <v>3</v>
      </c>
      <c r="J235" t="s">
        <v>703</v>
      </c>
      <c r="K235">
        <v>1</v>
      </c>
      <c r="O235" t="s">
        <v>701</v>
      </c>
      <c r="P235">
        <v>1</v>
      </c>
      <c r="R235" t="s">
        <v>702</v>
      </c>
      <c r="S235">
        <v>1</v>
      </c>
      <c r="U235" t="s">
        <v>703</v>
      </c>
      <c r="V235">
        <v>2</v>
      </c>
      <c r="Y235" t="s">
        <v>701</v>
      </c>
      <c r="Z235">
        <v>2</v>
      </c>
      <c r="AB235" t="s">
        <v>702</v>
      </c>
      <c r="AC235">
        <v>2</v>
      </c>
      <c r="AE235" t="s">
        <v>703</v>
      </c>
      <c r="AF235">
        <v>2</v>
      </c>
    </row>
    <row r="236" spans="4:32">
      <c r="D236" t="s">
        <v>704</v>
      </c>
      <c r="E236">
        <v>3</v>
      </c>
      <c r="G236" t="s">
        <v>705</v>
      </c>
      <c r="H236">
        <v>2</v>
      </c>
      <c r="J236" t="s">
        <v>706</v>
      </c>
      <c r="K236">
        <v>1</v>
      </c>
      <c r="O236" t="s">
        <v>704</v>
      </c>
      <c r="P236">
        <v>1</v>
      </c>
      <c r="R236" t="s">
        <v>705</v>
      </c>
      <c r="S236">
        <v>1</v>
      </c>
      <c r="U236" t="s">
        <v>706</v>
      </c>
      <c r="V236">
        <v>2</v>
      </c>
      <c r="Y236" t="s">
        <v>704</v>
      </c>
      <c r="Z236">
        <v>2</v>
      </c>
      <c r="AB236" t="s">
        <v>705</v>
      </c>
      <c r="AC236">
        <v>1</v>
      </c>
      <c r="AE236" t="s">
        <v>706</v>
      </c>
      <c r="AF236">
        <v>3</v>
      </c>
    </row>
    <row r="237" spans="4:32">
      <c r="D237" t="s">
        <v>707</v>
      </c>
      <c r="E237">
        <v>3</v>
      </c>
      <c r="G237" t="s">
        <v>708</v>
      </c>
      <c r="H237">
        <v>3</v>
      </c>
      <c r="J237" t="s">
        <v>709</v>
      </c>
      <c r="K237">
        <v>2</v>
      </c>
      <c r="O237" t="s">
        <v>707</v>
      </c>
      <c r="P237">
        <v>1</v>
      </c>
      <c r="R237" t="s">
        <v>708</v>
      </c>
      <c r="S237">
        <v>1</v>
      </c>
      <c r="U237" t="s">
        <v>709</v>
      </c>
      <c r="V237">
        <v>2</v>
      </c>
      <c r="Y237" t="s">
        <v>707</v>
      </c>
      <c r="Z237">
        <v>2</v>
      </c>
      <c r="AB237" t="s">
        <v>708</v>
      </c>
      <c r="AC237">
        <v>2</v>
      </c>
      <c r="AE237" t="s">
        <v>709</v>
      </c>
      <c r="AF237">
        <v>3</v>
      </c>
    </row>
    <row r="238" spans="4:32">
      <c r="D238" t="s">
        <v>710</v>
      </c>
      <c r="E238">
        <v>2</v>
      </c>
      <c r="G238" t="s">
        <v>711</v>
      </c>
      <c r="H238">
        <v>2</v>
      </c>
      <c r="J238" t="s">
        <v>712</v>
      </c>
      <c r="K238">
        <v>1</v>
      </c>
      <c r="O238" t="s">
        <v>710</v>
      </c>
      <c r="P238">
        <v>1</v>
      </c>
      <c r="R238" t="s">
        <v>711</v>
      </c>
      <c r="S238">
        <v>2</v>
      </c>
      <c r="U238" t="s">
        <v>712</v>
      </c>
      <c r="V238">
        <v>2</v>
      </c>
      <c r="Y238" t="s">
        <v>710</v>
      </c>
      <c r="Z238">
        <v>2</v>
      </c>
      <c r="AB238" t="s">
        <v>711</v>
      </c>
      <c r="AC238">
        <v>1</v>
      </c>
      <c r="AE238" t="s">
        <v>712</v>
      </c>
      <c r="AF238">
        <v>3</v>
      </c>
    </row>
    <row r="239" spans="4:32">
      <c r="D239" t="s">
        <v>713</v>
      </c>
      <c r="E239">
        <v>2</v>
      </c>
      <c r="G239" t="s">
        <v>714</v>
      </c>
      <c r="H239">
        <v>1</v>
      </c>
      <c r="J239" t="s">
        <v>715</v>
      </c>
      <c r="K239">
        <v>1</v>
      </c>
      <c r="O239" t="s">
        <v>713</v>
      </c>
      <c r="P239">
        <v>3</v>
      </c>
      <c r="R239" t="s">
        <v>714</v>
      </c>
      <c r="S239">
        <v>2</v>
      </c>
      <c r="U239" t="s">
        <v>715</v>
      </c>
      <c r="V239">
        <v>2</v>
      </c>
      <c r="Y239" t="s">
        <v>713</v>
      </c>
      <c r="Z239">
        <v>2</v>
      </c>
      <c r="AB239" t="s">
        <v>714</v>
      </c>
      <c r="AC239">
        <v>1</v>
      </c>
      <c r="AE239" t="s">
        <v>715</v>
      </c>
      <c r="AF239">
        <v>3</v>
      </c>
    </row>
    <row r="240" spans="4:32">
      <c r="D240" t="s">
        <v>716</v>
      </c>
      <c r="E240">
        <v>2</v>
      </c>
      <c r="G240" t="s">
        <v>717</v>
      </c>
      <c r="H240">
        <v>2</v>
      </c>
      <c r="J240" t="s">
        <v>718</v>
      </c>
      <c r="K240">
        <v>3</v>
      </c>
      <c r="O240" t="s">
        <v>716</v>
      </c>
      <c r="P240">
        <v>1</v>
      </c>
      <c r="R240" t="s">
        <v>717</v>
      </c>
      <c r="S240">
        <v>1</v>
      </c>
      <c r="U240" t="s">
        <v>718</v>
      </c>
      <c r="V240">
        <v>1</v>
      </c>
      <c r="Y240" t="s">
        <v>716</v>
      </c>
      <c r="Z240">
        <v>2</v>
      </c>
      <c r="AB240" t="s">
        <v>717</v>
      </c>
      <c r="AC240">
        <v>2</v>
      </c>
      <c r="AE240" t="s">
        <v>718</v>
      </c>
      <c r="AF240">
        <v>3</v>
      </c>
    </row>
    <row r="242" spans="4:32">
      <c r="D242" t="s">
        <v>719</v>
      </c>
      <c r="E242">
        <v>1</v>
      </c>
      <c r="G242" t="s">
        <v>720</v>
      </c>
      <c r="H242">
        <v>2</v>
      </c>
      <c r="J242" t="s">
        <v>721</v>
      </c>
      <c r="K242">
        <v>2</v>
      </c>
      <c r="O242" t="s">
        <v>719</v>
      </c>
      <c r="P242">
        <v>1</v>
      </c>
      <c r="R242" t="s">
        <v>720</v>
      </c>
      <c r="S242">
        <v>2</v>
      </c>
      <c r="U242" t="s">
        <v>721</v>
      </c>
      <c r="V242">
        <v>1</v>
      </c>
      <c r="Y242" t="s">
        <v>719</v>
      </c>
      <c r="Z242">
        <v>3</v>
      </c>
      <c r="AB242" t="s">
        <v>720</v>
      </c>
      <c r="AC242">
        <v>3</v>
      </c>
      <c r="AE242" t="s">
        <v>721</v>
      </c>
      <c r="AF242">
        <v>2</v>
      </c>
    </row>
    <row r="243" spans="4:32">
      <c r="D243" t="s">
        <v>722</v>
      </c>
      <c r="E243">
        <v>1</v>
      </c>
      <c r="G243" t="s">
        <v>723</v>
      </c>
      <c r="H243">
        <v>1</v>
      </c>
      <c r="J243" t="s">
        <v>724</v>
      </c>
      <c r="K243">
        <v>2</v>
      </c>
      <c r="O243" t="s">
        <v>722</v>
      </c>
      <c r="P243">
        <v>3</v>
      </c>
      <c r="R243" t="s">
        <v>723</v>
      </c>
      <c r="S243">
        <v>3</v>
      </c>
      <c r="U243" t="s">
        <v>724</v>
      </c>
      <c r="V243">
        <v>2</v>
      </c>
      <c r="Y243" t="s">
        <v>722</v>
      </c>
      <c r="Z243">
        <v>3</v>
      </c>
      <c r="AB243" t="s">
        <v>723</v>
      </c>
      <c r="AC243">
        <v>1</v>
      </c>
      <c r="AE243" t="s">
        <v>724</v>
      </c>
      <c r="AF243">
        <v>2</v>
      </c>
    </row>
    <row r="244" spans="4:32">
      <c r="D244" t="s">
        <v>725</v>
      </c>
      <c r="E244">
        <v>2</v>
      </c>
      <c r="G244" t="s">
        <v>726</v>
      </c>
      <c r="H244">
        <v>1</v>
      </c>
      <c r="J244" t="s">
        <v>727</v>
      </c>
      <c r="K244">
        <v>3</v>
      </c>
      <c r="O244" t="s">
        <v>725</v>
      </c>
      <c r="P244">
        <v>2</v>
      </c>
      <c r="R244" t="s">
        <v>726</v>
      </c>
      <c r="S244">
        <v>2</v>
      </c>
      <c r="U244" t="s">
        <v>727</v>
      </c>
      <c r="V244">
        <v>2</v>
      </c>
      <c r="Y244" t="s">
        <v>725</v>
      </c>
      <c r="Z244">
        <v>2</v>
      </c>
      <c r="AB244" t="s">
        <v>726</v>
      </c>
      <c r="AC244">
        <v>2</v>
      </c>
      <c r="AE244" t="s">
        <v>727</v>
      </c>
      <c r="AF244">
        <v>2</v>
      </c>
    </row>
    <row r="245" spans="4:32">
      <c r="D245" t="s">
        <v>728</v>
      </c>
      <c r="E245">
        <v>2</v>
      </c>
      <c r="G245" t="s">
        <v>729</v>
      </c>
      <c r="H245">
        <v>1</v>
      </c>
      <c r="J245" t="s">
        <v>730</v>
      </c>
      <c r="K245">
        <v>3</v>
      </c>
      <c r="O245" t="s">
        <v>728</v>
      </c>
      <c r="P245">
        <v>1</v>
      </c>
      <c r="R245" t="s">
        <v>729</v>
      </c>
      <c r="S245">
        <v>2</v>
      </c>
      <c r="U245" t="s">
        <v>730</v>
      </c>
      <c r="V245">
        <v>1</v>
      </c>
      <c r="Y245" t="s">
        <v>728</v>
      </c>
      <c r="Z245">
        <v>2</v>
      </c>
      <c r="AB245" t="s">
        <v>729</v>
      </c>
      <c r="AC245">
        <v>2</v>
      </c>
      <c r="AE245" t="s">
        <v>730</v>
      </c>
      <c r="AF245">
        <v>2</v>
      </c>
    </row>
    <row r="246" spans="4:32">
      <c r="D246" t="s">
        <v>731</v>
      </c>
      <c r="E246">
        <v>2</v>
      </c>
      <c r="G246" t="s">
        <v>732</v>
      </c>
      <c r="H246">
        <v>1</v>
      </c>
      <c r="J246" t="s">
        <v>733</v>
      </c>
      <c r="K246">
        <v>2</v>
      </c>
      <c r="O246" t="s">
        <v>731</v>
      </c>
      <c r="P246">
        <v>1</v>
      </c>
      <c r="R246" t="s">
        <v>732</v>
      </c>
      <c r="S246">
        <v>2</v>
      </c>
      <c r="U246" t="s">
        <v>733</v>
      </c>
      <c r="V246">
        <v>2</v>
      </c>
      <c r="Y246" t="s">
        <v>731</v>
      </c>
      <c r="Z246">
        <v>1</v>
      </c>
      <c r="AB246" t="s">
        <v>732</v>
      </c>
      <c r="AC246">
        <v>1</v>
      </c>
      <c r="AE246" t="s">
        <v>733</v>
      </c>
      <c r="AF246">
        <v>2</v>
      </c>
    </row>
    <row r="247" spans="4:32">
      <c r="D247" t="s">
        <v>734</v>
      </c>
      <c r="E247">
        <v>1</v>
      </c>
      <c r="G247" t="s">
        <v>735</v>
      </c>
      <c r="H247">
        <v>2</v>
      </c>
      <c r="J247" t="s">
        <v>736</v>
      </c>
      <c r="K247">
        <v>2</v>
      </c>
      <c r="O247" t="s">
        <v>734</v>
      </c>
      <c r="P247">
        <v>1</v>
      </c>
      <c r="R247" t="s">
        <v>735</v>
      </c>
      <c r="S247">
        <v>2</v>
      </c>
      <c r="U247" t="s">
        <v>736</v>
      </c>
      <c r="V247">
        <v>2</v>
      </c>
      <c r="Y247" t="s">
        <v>734</v>
      </c>
      <c r="Z247">
        <v>1</v>
      </c>
      <c r="AB247" t="s">
        <v>735</v>
      </c>
      <c r="AC247">
        <v>2</v>
      </c>
      <c r="AE247" t="s">
        <v>736</v>
      </c>
      <c r="AF247">
        <v>1</v>
      </c>
    </row>
    <row r="248" spans="4:32">
      <c r="D248" t="s">
        <v>737</v>
      </c>
      <c r="E248">
        <v>1</v>
      </c>
      <c r="G248" t="s">
        <v>738</v>
      </c>
      <c r="H248">
        <v>1</v>
      </c>
      <c r="J248" t="s">
        <v>739</v>
      </c>
      <c r="K248">
        <v>3</v>
      </c>
      <c r="O248" t="s">
        <v>737</v>
      </c>
      <c r="P248">
        <v>1</v>
      </c>
      <c r="R248" t="s">
        <v>738</v>
      </c>
      <c r="S248">
        <v>2</v>
      </c>
      <c r="U248" t="s">
        <v>739</v>
      </c>
      <c r="V248">
        <v>2</v>
      </c>
      <c r="Y248" t="s">
        <v>737</v>
      </c>
      <c r="Z248">
        <v>2</v>
      </c>
      <c r="AB248" t="s">
        <v>738</v>
      </c>
      <c r="AC248">
        <v>3</v>
      </c>
      <c r="AE248" t="s">
        <v>739</v>
      </c>
      <c r="AF248">
        <v>2</v>
      </c>
    </row>
    <row r="249" spans="4:32">
      <c r="D249" t="s">
        <v>740</v>
      </c>
      <c r="E249">
        <v>1</v>
      </c>
      <c r="G249" t="s">
        <v>741</v>
      </c>
      <c r="H249">
        <v>1</v>
      </c>
      <c r="J249" t="s">
        <v>742</v>
      </c>
      <c r="K249">
        <v>1</v>
      </c>
      <c r="O249" t="s">
        <v>740</v>
      </c>
      <c r="P249">
        <v>3</v>
      </c>
      <c r="R249" t="s">
        <v>741</v>
      </c>
      <c r="S249">
        <v>2</v>
      </c>
      <c r="U249" t="s">
        <v>742</v>
      </c>
      <c r="V249">
        <v>1</v>
      </c>
      <c r="Y249" t="s">
        <v>740</v>
      </c>
      <c r="Z249">
        <v>2</v>
      </c>
      <c r="AB249" t="s">
        <v>741</v>
      </c>
      <c r="AC249">
        <v>1</v>
      </c>
      <c r="AE249" t="s">
        <v>742</v>
      </c>
      <c r="AF249">
        <v>2</v>
      </c>
    </row>
    <row r="250" spans="4:32">
      <c r="D250" t="s">
        <v>743</v>
      </c>
      <c r="E250">
        <v>2</v>
      </c>
      <c r="G250" t="s">
        <v>744</v>
      </c>
      <c r="H250">
        <v>1</v>
      </c>
      <c r="J250" t="s">
        <v>745</v>
      </c>
      <c r="K250">
        <v>2</v>
      </c>
      <c r="O250" t="s">
        <v>743</v>
      </c>
      <c r="P250">
        <v>1</v>
      </c>
      <c r="R250" t="s">
        <v>744</v>
      </c>
      <c r="S250">
        <v>2</v>
      </c>
      <c r="U250" t="s">
        <v>745</v>
      </c>
      <c r="V250">
        <v>1</v>
      </c>
      <c r="Y250" t="s">
        <v>743</v>
      </c>
      <c r="Z250">
        <v>2</v>
      </c>
      <c r="AB250" t="s">
        <v>744</v>
      </c>
      <c r="AC250">
        <v>2</v>
      </c>
      <c r="AE250" t="s">
        <v>745</v>
      </c>
      <c r="AF250">
        <v>3</v>
      </c>
    </row>
    <row r="251" spans="4:32">
      <c r="D251" t="s">
        <v>746</v>
      </c>
      <c r="E251">
        <v>2</v>
      </c>
      <c r="G251" t="s">
        <v>747</v>
      </c>
      <c r="H251">
        <v>3</v>
      </c>
      <c r="J251" t="s">
        <v>748</v>
      </c>
      <c r="K251">
        <v>1</v>
      </c>
      <c r="O251" t="s">
        <v>746</v>
      </c>
      <c r="P251">
        <v>3</v>
      </c>
      <c r="R251" t="s">
        <v>747</v>
      </c>
      <c r="S251">
        <v>2</v>
      </c>
      <c r="U251" t="s">
        <v>748</v>
      </c>
      <c r="V251">
        <v>1</v>
      </c>
      <c r="Y251" t="s">
        <v>746</v>
      </c>
      <c r="Z251">
        <v>2</v>
      </c>
      <c r="AB251" t="s">
        <v>747</v>
      </c>
      <c r="AC251">
        <v>3</v>
      </c>
      <c r="AE251" t="s">
        <v>748</v>
      </c>
      <c r="AF251">
        <v>1</v>
      </c>
    </row>
    <row r="252" spans="4:32">
      <c r="D252" t="s">
        <v>749</v>
      </c>
      <c r="E252">
        <v>1</v>
      </c>
      <c r="G252" t="s">
        <v>750</v>
      </c>
      <c r="H252">
        <v>1</v>
      </c>
      <c r="J252" t="s">
        <v>751</v>
      </c>
      <c r="K252">
        <v>1</v>
      </c>
      <c r="O252" t="s">
        <v>749</v>
      </c>
      <c r="P252">
        <v>3</v>
      </c>
      <c r="R252" t="s">
        <v>750</v>
      </c>
      <c r="S252">
        <v>2</v>
      </c>
      <c r="U252" t="s">
        <v>751</v>
      </c>
      <c r="V252">
        <v>2</v>
      </c>
      <c r="Y252" t="s">
        <v>749</v>
      </c>
      <c r="Z252">
        <v>2</v>
      </c>
      <c r="AB252" t="s">
        <v>750</v>
      </c>
      <c r="AC252">
        <v>1</v>
      </c>
      <c r="AE252" t="s">
        <v>751</v>
      </c>
      <c r="AF252">
        <v>1</v>
      </c>
    </row>
    <row r="253" spans="4:32">
      <c r="D253" t="s">
        <v>752</v>
      </c>
      <c r="E253">
        <v>2</v>
      </c>
      <c r="G253" t="s">
        <v>753</v>
      </c>
      <c r="H253">
        <v>1</v>
      </c>
      <c r="J253" t="s">
        <v>754</v>
      </c>
      <c r="K253">
        <v>1</v>
      </c>
      <c r="O253" t="s">
        <v>752</v>
      </c>
      <c r="P253">
        <v>3</v>
      </c>
      <c r="R253" t="s">
        <v>753</v>
      </c>
      <c r="S253">
        <v>2</v>
      </c>
      <c r="U253" t="s">
        <v>754</v>
      </c>
      <c r="V253">
        <v>1</v>
      </c>
      <c r="Y253" t="s">
        <v>752</v>
      </c>
      <c r="Z253">
        <v>1</v>
      </c>
      <c r="AB253" t="s">
        <v>753</v>
      </c>
      <c r="AC253">
        <v>2</v>
      </c>
      <c r="AE253" t="s">
        <v>754</v>
      </c>
      <c r="AF253">
        <v>2</v>
      </c>
    </row>
    <row r="254" spans="4:32">
      <c r="D254" t="s">
        <v>755</v>
      </c>
      <c r="E254">
        <v>2</v>
      </c>
      <c r="G254" t="s">
        <v>756</v>
      </c>
      <c r="H254">
        <v>3</v>
      </c>
      <c r="J254" t="s">
        <v>757</v>
      </c>
      <c r="K254">
        <v>2</v>
      </c>
      <c r="O254" t="s">
        <v>755</v>
      </c>
      <c r="P254">
        <v>3</v>
      </c>
      <c r="R254" t="s">
        <v>756</v>
      </c>
      <c r="S254">
        <v>2</v>
      </c>
      <c r="U254" t="s">
        <v>757</v>
      </c>
      <c r="V254">
        <v>1</v>
      </c>
      <c r="Y254" t="s">
        <v>755</v>
      </c>
      <c r="Z254">
        <v>1</v>
      </c>
      <c r="AB254" t="s">
        <v>756</v>
      </c>
      <c r="AC254">
        <v>3</v>
      </c>
      <c r="AE254" t="s">
        <v>757</v>
      </c>
      <c r="AF254">
        <v>2</v>
      </c>
    </row>
    <row r="255" spans="4:32">
      <c r="D255" t="s">
        <v>758</v>
      </c>
      <c r="E255">
        <v>3</v>
      </c>
      <c r="G255" t="s">
        <v>759</v>
      </c>
      <c r="H255">
        <v>3</v>
      </c>
      <c r="J255" t="s">
        <v>760</v>
      </c>
      <c r="K255">
        <v>2</v>
      </c>
      <c r="O255" t="s">
        <v>758</v>
      </c>
      <c r="P255">
        <v>3</v>
      </c>
      <c r="R255" t="s">
        <v>759</v>
      </c>
      <c r="S255">
        <v>2</v>
      </c>
      <c r="U255" t="s">
        <v>760</v>
      </c>
      <c r="V255">
        <v>1</v>
      </c>
      <c r="Y255" t="s">
        <v>758</v>
      </c>
      <c r="Z255">
        <v>1</v>
      </c>
      <c r="AB255" t="s">
        <v>759</v>
      </c>
      <c r="AC255">
        <v>1</v>
      </c>
      <c r="AE255" t="s">
        <v>760</v>
      </c>
      <c r="AF255">
        <v>3</v>
      </c>
    </row>
    <row r="256" spans="4:32">
      <c r="D256" t="s">
        <v>761</v>
      </c>
      <c r="E256">
        <v>2</v>
      </c>
      <c r="G256" t="s">
        <v>762</v>
      </c>
      <c r="H256">
        <v>1</v>
      </c>
      <c r="J256" t="s">
        <v>763</v>
      </c>
      <c r="K256">
        <v>1</v>
      </c>
      <c r="O256" t="s">
        <v>761</v>
      </c>
      <c r="P256">
        <v>3</v>
      </c>
      <c r="R256" t="s">
        <v>762</v>
      </c>
      <c r="S256">
        <v>2</v>
      </c>
      <c r="U256" t="s">
        <v>763</v>
      </c>
      <c r="V256">
        <v>1</v>
      </c>
      <c r="Y256" t="s">
        <v>761</v>
      </c>
      <c r="Z256">
        <v>1</v>
      </c>
      <c r="AB256" t="s">
        <v>762</v>
      </c>
      <c r="AC256">
        <v>2</v>
      </c>
      <c r="AE256" t="s">
        <v>763</v>
      </c>
      <c r="AF256">
        <v>2</v>
      </c>
    </row>
    <row r="257" spans="4:32">
      <c r="D257" t="s">
        <v>764</v>
      </c>
      <c r="E257">
        <v>2</v>
      </c>
      <c r="G257" t="s">
        <v>765</v>
      </c>
      <c r="H257">
        <v>1</v>
      </c>
      <c r="J257" t="s">
        <v>766</v>
      </c>
      <c r="K257">
        <v>1</v>
      </c>
      <c r="O257" t="s">
        <v>764</v>
      </c>
      <c r="P257">
        <v>1</v>
      </c>
      <c r="R257" t="s">
        <v>765</v>
      </c>
      <c r="S257">
        <v>2</v>
      </c>
      <c r="U257" t="s">
        <v>766</v>
      </c>
      <c r="V257">
        <v>1</v>
      </c>
      <c r="Y257" t="s">
        <v>764</v>
      </c>
      <c r="Z257">
        <v>1</v>
      </c>
      <c r="AB257" t="s">
        <v>765</v>
      </c>
      <c r="AC257">
        <v>2</v>
      </c>
      <c r="AE257" t="s">
        <v>766</v>
      </c>
      <c r="AF257">
        <v>2</v>
      </c>
    </row>
    <row r="258" spans="4:32">
      <c r="D258" t="s">
        <v>767</v>
      </c>
      <c r="E258">
        <v>3</v>
      </c>
      <c r="G258" t="s">
        <v>768</v>
      </c>
      <c r="H258">
        <v>1</v>
      </c>
      <c r="J258" t="s">
        <v>769</v>
      </c>
      <c r="K258">
        <v>1</v>
      </c>
      <c r="O258" t="s">
        <v>767</v>
      </c>
      <c r="P258">
        <v>1</v>
      </c>
      <c r="R258" t="s">
        <v>768</v>
      </c>
      <c r="S258">
        <v>2</v>
      </c>
      <c r="U258" t="s">
        <v>769</v>
      </c>
      <c r="V258">
        <v>1</v>
      </c>
      <c r="Y258" t="s">
        <v>767</v>
      </c>
      <c r="Z258">
        <v>1</v>
      </c>
      <c r="AB258" t="s">
        <v>768</v>
      </c>
      <c r="AC258">
        <v>1</v>
      </c>
      <c r="AE258" t="s">
        <v>769</v>
      </c>
      <c r="AF258">
        <v>2</v>
      </c>
    </row>
    <row r="259" spans="4:32">
      <c r="D259" t="s">
        <v>770</v>
      </c>
      <c r="E259">
        <v>2</v>
      </c>
      <c r="G259" t="s">
        <v>771</v>
      </c>
      <c r="H259">
        <v>1</v>
      </c>
      <c r="J259" t="s">
        <v>772</v>
      </c>
      <c r="K259">
        <v>2</v>
      </c>
      <c r="O259" t="s">
        <v>770</v>
      </c>
      <c r="P259">
        <v>2</v>
      </c>
      <c r="R259" t="s">
        <v>771</v>
      </c>
      <c r="S259">
        <v>2</v>
      </c>
      <c r="U259" t="s">
        <v>772</v>
      </c>
      <c r="V259">
        <v>1</v>
      </c>
      <c r="Y259" t="s">
        <v>770</v>
      </c>
      <c r="Z259">
        <v>1</v>
      </c>
      <c r="AB259" t="s">
        <v>771</v>
      </c>
      <c r="AC259">
        <v>1</v>
      </c>
      <c r="AE259" t="s">
        <v>772</v>
      </c>
      <c r="AF259">
        <v>3</v>
      </c>
    </row>
    <row r="260" spans="4:32">
      <c r="D260" t="s">
        <v>773</v>
      </c>
      <c r="E260">
        <v>3</v>
      </c>
      <c r="G260" t="s">
        <v>774</v>
      </c>
      <c r="H260">
        <v>1</v>
      </c>
      <c r="J260" t="s">
        <v>775</v>
      </c>
      <c r="K260">
        <v>2</v>
      </c>
      <c r="O260" t="s">
        <v>773</v>
      </c>
      <c r="P260">
        <v>2</v>
      </c>
      <c r="R260" t="s">
        <v>774</v>
      </c>
      <c r="S260">
        <v>1</v>
      </c>
      <c r="U260" t="s">
        <v>775</v>
      </c>
      <c r="V260">
        <v>2</v>
      </c>
      <c r="Y260" t="s">
        <v>773</v>
      </c>
      <c r="Z260">
        <v>1</v>
      </c>
      <c r="AB260" t="s">
        <v>774</v>
      </c>
      <c r="AC260">
        <v>2</v>
      </c>
      <c r="AE260" t="s">
        <v>775</v>
      </c>
      <c r="AF260">
        <v>2</v>
      </c>
    </row>
    <row r="261" spans="4:32">
      <c r="D261" t="s">
        <v>776</v>
      </c>
      <c r="E261">
        <v>3</v>
      </c>
      <c r="G261" t="s">
        <v>777</v>
      </c>
      <c r="H261">
        <v>3</v>
      </c>
      <c r="J261" t="s">
        <v>778</v>
      </c>
      <c r="K261">
        <v>3</v>
      </c>
      <c r="O261" t="s">
        <v>776</v>
      </c>
      <c r="P261">
        <v>3</v>
      </c>
      <c r="R261" t="s">
        <v>777</v>
      </c>
      <c r="S261">
        <v>2</v>
      </c>
      <c r="U261" t="s">
        <v>778</v>
      </c>
      <c r="V261">
        <v>2</v>
      </c>
      <c r="Y261" t="s">
        <v>776</v>
      </c>
      <c r="Z261">
        <v>1</v>
      </c>
      <c r="AB261" t="s">
        <v>777</v>
      </c>
      <c r="AC261">
        <v>3</v>
      </c>
      <c r="AE261" t="s">
        <v>778</v>
      </c>
      <c r="AF261">
        <v>1</v>
      </c>
    </row>
    <row r="262" spans="4:32">
      <c r="D262" t="s">
        <v>779</v>
      </c>
      <c r="E262">
        <v>2</v>
      </c>
      <c r="G262" t="s">
        <v>780</v>
      </c>
      <c r="H262">
        <v>3</v>
      </c>
      <c r="J262" t="s">
        <v>781</v>
      </c>
      <c r="K262">
        <v>3</v>
      </c>
      <c r="O262" t="s">
        <v>779</v>
      </c>
      <c r="P262">
        <v>3</v>
      </c>
      <c r="R262" t="s">
        <v>780</v>
      </c>
      <c r="S262">
        <v>2</v>
      </c>
      <c r="U262" t="s">
        <v>781</v>
      </c>
      <c r="V262">
        <v>1</v>
      </c>
      <c r="Y262" t="s">
        <v>779</v>
      </c>
      <c r="Z262">
        <v>1</v>
      </c>
      <c r="AB262" t="s">
        <v>780</v>
      </c>
      <c r="AC262">
        <v>1</v>
      </c>
      <c r="AE262" t="s">
        <v>781</v>
      </c>
      <c r="AF262">
        <v>1</v>
      </c>
    </row>
    <row r="263" spans="4:32">
      <c r="D263" t="s">
        <v>782</v>
      </c>
      <c r="E263">
        <v>2</v>
      </c>
      <c r="G263" t="s">
        <v>783</v>
      </c>
      <c r="H263">
        <v>2</v>
      </c>
      <c r="J263" t="s">
        <v>784</v>
      </c>
      <c r="K263">
        <v>3</v>
      </c>
      <c r="O263" t="s">
        <v>782</v>
      </c>
      <c r="P263">
        <v>3</v>
      </c>
      <c r="R263" t="s">
        <v>783</v>
      </c>
      <c r="S263">
        <v>3</v>
      </c>
      <c r="U263" t="s">
        <v>784</v>
      </c>
      <c r="V263">
        <v>1</v>
      </c>
      <c r="Y263" t="s">
        <v>782</v>
      </c>
      <c r="Z263">
        <v>2</v>
      </c>
      <c r="AB263" t="s">
        <v>783</v>
      </c>
      <c r="AC263">
        <v>2</v>
      </c>
      <c r="AE263" t="s">
        <v>784</v>
      </c>
      <c r="AF263">
        <v>1</v>
      </c>
    </row>
    <row r="264" spans="4:32">
      <c r="D264" t="s">
        <v>785</v>
      </c>
      <c r="E264">
        <v>2</v>
      </c>
      <c r="G264" t="s">
        <v>786</v>
      </c>
      <c r="H264">
        <v>2</v>
      </c>
      <c r="J264" t="s">
        <v>787</v>
      </c>
      <c r="K264">
        <v>3</v>
      </c>
      <c r="O264" t="s">
        <v>785</v>
      </c>
      <c r="P264">
        <v>1</v>
      </c>
      <c r="R264" t="s">
        <v>786</v>
      </c>
      <c r="S264">
        <v>3</v>
      </c>
      <c r="U264" t="s">
        <v>787</v>
      </c>
      <c r="V264">
        <v>1</v>
      </c>
      <c r="Y264" t="s">
        <v>785</v>
      </c>
      <c r="Z264">
        <v>2</v>
      </c>
      <c r="AB264" t="s">
        <v>786</v>
      </c>
      <c r="AC264">
        <v>3</v>
      </c>
      <c r="AE264" t="s">
        <v>787</v>
      </c>
      <c r="AF264">
        <v>3</v>
      </c>
    </row>
    <row r="265" spans="4:32">
      <c r="D265" t="s">
        <v>788</v>
      </c>
      <c r="E265">
        <v>2</v>
      </c>
      <c r="G265" t="s">
        <v>789</v>
      </c>
      <c r="H265">
        <v>1</v>
      </c>
      <c r="J265" t="s">
        <v>790</v>
      </c>
      <c r="K265">
        <v>3</v>
      </c>
      <c r="O265" t="s">
        <v>788</v>
      </c>
      <c r="P265">
        <v>3</v>
      </c>
      <c r="R265" t="s">
        <v>789</v>
      </c>
      <c r="S265">
        <v>3</v>
      </c>
      <c r="U265" t="s">
        <v>790</v>
      </c>
      <c r="V265">
        <v>1</v>
      </c>
      <c r="Y265" t="s">
        <v>788</v>
      </c>
      <c r="Z265">
        <v>2</v>
      </c>
      <c r="AB265" t="s">
        <v>789</v>
      </c>
      <c r="AC265">
        <v>2</v>
      </c>
      <c r="AE265" t="s">
        <v>790</v>
      </c>
      <c r="AF265">
        <v>3</v>
      </c>
    </row>
    <row r="266" spans="4:32">
      <c r="D266" t="s">
        <v>791</v>
      </c>
      <c r="E266">
        <v>1</v>
      </c>
      <c r="G266" t="s">
        <v>792</v>
      </c>
      <c r="H266">
        <v>2</v>
      </c>
      <c r="J266" t="s">
        <v>793</v>
      </c>
      <c r="K266">
        <v>1</v>
      </c>
      <c r="O266" t="s">
        <v>791</v>
      </c>
      <c r="P266">
        <v>3</v>
      </c>
      <c r="R266" t="s">
        <v>792</v>
      </c>
      <c r="S266">
        <v>2</v>
      </c>
      <c r="U266" t="s">
        <v>793</v>
      </c>
      <c r="V266">
        <v>2</v>
      </c>
      <c r="Y266" t="s">
        <v>791</v>
      </c>
      <c r="Z266">
        <v>2</v>
      </c>
      <c r="AB266" t="s">
        <v>792</v>
      </c>
      <c r="AC266">
        <v>3</v>
      </c>
      <c r="AE266" t="s">
        <v>793</v>
      </c>
      <c r="AF266">
        <v>3</v>
      </c>
    </row>
    <row r="267" spans="4:32">
      <c r="D267" t="s">
        <v>794</v>
      </c>
      <c r="E267">
        <v>2</v>
      </c>
      <c r="G267" t="s">
        <v>795</v>
      </c>
      <c r="H267">
        <v>1</v>
      </c>
      <c r="J267" t="s">
        <v>796</v>
      </c>
      <c r="K267">
        <v>1</v>
      </c>
      <c r="O267" t="s">
        <v>794</v>
      </c>
      <c r="P267">
        <v>3</v>
      </c>
      <c r="R267" t="s">
        <v>795</v>
      </c>
      <c r="S267">
        <v>2</v>
      </c>
      <c r="U267" t="s">
        <v>796</v>
      </c>
      <c r="V267">
        <v>1</v>
      </c>
      <c r="Y267" t="s">
        <v>794</v>
      </c>
      <c r="Z267">
        <v>1</v>
      </c>
      <c r="AB267" t="s">
        <v>795</v>
      </c>
      <c r="AC267">
        <v>3</v>
      </c>
      <c r="AE267" t="s">
        <v>796</v>
      </c>
      <c r="AF267">
        <v>2</v>
      </c>
    </row>
    <row r="268" spans="4:32">
      <c r="D268" t="s">
        <v>797</v>
      </c>
      <c r="E268">
        <v>2</v>
      </c>
      <c r="G268" t="s">
        <v>798</v>
      </c>
      <c r="H268">
        <v>3</v>
      </c>
      <c r="J268" t="s">
        <v>799</v>
      </c>
      <c r="K268">
        <v>3</v>
      </c>
      <c r="O268" t="s">
        <v>797</v>
      </c>
      <c r="P268">
        <v>1</v>
      </c>
      <c r="R268" t="s">
        <v>798</v>
      </c>
      <c r="S268">
        <v>2</v>
      </c>
      <c r="U268" t="s">
        <v>799</v>
      </c>
      <c r="V268">
        <v>2</v>
      </c>
      <c r="Y268" t="s">
        <v>797</v>
      </c>
      <c r="Z268">
        <v>1</v>
      </c>
      <c r="AB268" t="s">
        <v>798</v>
      </c>
      <c r="AC268">
        <v>2</v>
      </c>
      <c r="AE268" t="s">
        <v>799</v>
      </c>
      <c r="AF268">
        <v>3</v>
      </c>
    </row>
    <row r="269" spans="4:32">
      <c r="D269" t="s">
        <v>800</v>
      </c>
      <c r="E269">
        <v>2</v>
      </c>
      <c r="G269" t="s">
        <v>801</v>
      </c>
      <c r="H269">
        <v>1</v>
      </c>
      <c r="J269" t="s">
        <v>802</v>
      </c>
      <c r="K269">
        <v>2</v>
      </c>
      <c r="O269" t="s">
        <v>800</v>
      </c>
      <c r="P269">
        <v>1</v>
      </c>
      <c r="R269" t="s">
        <v>801</v>
      </c>
      <c r="S269">
        <v>2</v>
      </c>
      <c r="U269" t="s">
        <v>802</v>
      </c>
      <c r="V269">
        <v>2</v>
      </c>
      <c r="Y269" t="s">
        <v>800</v>
      </c>
      <c r="Z269">
        <v>2</v>
      </c>
      <c r="AB269" t="s">
        <v>801</v>
      </c>
      <c r="AC269">
        <v>2</v>
      </c>
      <c r="AE269" t="s">
        <v>802</v>
      </c>
      <c r="AF269">
        <v>2</v>
      </c>
    </row>
    <row r="270" spans="4:32">
      <c r="D270" t="s">
        <v>803</v>
      </c>
      <c r="E270">
        <v>3</v>
      </c>
      <c r="G270" t="s">
        <v>804</v>
      </c>
      <c r="H270">
        <v>1</v>
      </c>
      <c r="J270" t="s">
        <v>805</v>
      </c>
      <c r="K270">
        <v>2</v>
      </c>
      <c r="O270" t="s">
        <v>803</v>
      </c>
      <c r="P270">
        <v>1</v>
      </c>
      <c r="R270" t="s">
        <v>804</v>
      </c>
      <c r="S270">
        <v>2</v>
      </c>
      <c r="U270" t="s">
        <v>805</v>
      </c>
      <c r="V270">
        <v>2</v>
      </c>
      <c r="Y270" t="s">
        <v>803</v>
      </c>
      <c r="Z270">
        <v>2</v>
      </c>
      <c r="AB270" t="s">
        <v>804</v>
      </c>
      <c r="AC270">
        <v>2</v>
      </c>
      <c r="AE270" t="s">
        <v>805</v>
      </c>
      <c r="AF270">
        <v>2</v>
      </c>
    </row>
    <row r="271" spans="4:32">
      <c r="D271" t="s">
        <v>806</v>
      </c>
      <c r="E271">
        <v>3</v>
      </c>
      <c r="G271" t="s">
        <v>807</v>
      </c>
      <c r="H271">
        <v>3</v>
      </c>
      <c r="J271" t="s">
        <v>808</v>
      </c>
      <c r="K271">
        <v>3</v>
      </c>
      <c r="O271" t="s">
        <v>806</v>
      </c>
      <c r="P271">
        <v>3</v>
      </c>
      <c r="R271" t="s">
        <v>807</v>
      </c>
      <c r="S271">
        <v>2</v>
      </c>
      <c r="U271" t="s">
        <v>808</v>
      </c>
      <c r="V271">
        <v>2</v>
      </c>
      <c r="Y271" t="s">
        <v>806</v>
      </c>
      <c r="Z271">
        <v>2</v>
      </c>
      <c r="AB271" t="s">
        <v>807</v>
      </c>
      <c r="AC271">
        <v>2</v>
      </c>
      <c r="AE271" t="s">
        <v>808</v>
      </c>
      <c r="AF271">
        <v>1</v>
      </c>
    </row>
    <row r="272" spans="4:32">
      <c r="D272" t="s">
        <v>809</v>
      </c>
      <c r="E272">
        <v>3</v>
      </c>
      <c r="G272" t="s">
        <v>810</v>
      </c>
      <c r="H272">
        <v>3</v>
      </c>
      <c r="J272" t="s">
        <v>811</v>
      </c>
      <c r="K272">
        <v>3</v>
      </c>
      <c r="O272" t="s">
        <v>809</v>
      </c>
      <c r="P272">
        <v>1</v>
      </c>
      <c r="R272" t="s">
        <v>810</v>
      </c>
      <c r="S272">
        <v>2</v>
      </c>
      <c r="U272" t="s">
        <v>811</v>
      </c>
      <c r="V272">
        <v>2</v>
      </c>
      <c r="Y272" t="s">
        <v>809</v>
      </c>
      <c r="Z272">
        <v>1</v>
      </c>
      <c r="AB272" t="s">
        <v>810</v>
      </c>
      <c r="AC272">
        <v>2</v>
      </c>
      <c r="AE272" t="s">
        <v>811</v>
      </c>
      <c r="AF272">
        <v>2</v>
      </c>
    </row>
    <row r="273" spans="4:32">
      <c r="D273" t="s">
        <v>812</v>
      </c>
      <c r="E273">
        <v>3</v>
      </c>
      <c r="G273" t="s">
        <v>813</v>
      </c>
      <c r="H273">
        <v>3</v>
      </c>
      <c r="J273" t="s">
        <v>814</v>
      </c>
      <c r="K273">
        <v>2</v>
      </c>
      <c r="O273" t="s">
        <v>812</v>
      </c>
      <c r="P273">
        <v>1</v>
      </c>
      <c r="R273" t="s">
        <v>813</v>
      </c>
      <c r="S273">
        <v>3</v>
      </c>
      <c r="U273" t="s">
        <v>814</v>
      </c>
      <c r="V273">
        <v>1</v>
      </c>
      <c r="Y273" t="s">
        <v>812</v>
      </c>
      <c r="Z273">
        <v>2</v>
      </c>
      <c r="AB273" t="s">
        <v>813</v>
      </c>
      <c r="AC273">
        <v>2</v>
      </c>
      <c r="AE273" t="s">
        <v>814</v>
      </c>
      <c r="AF273">
        <v>3</v>
      </c>
    </row>
    <row r="274" spans="4:32">
      <c r="D274" t="s">
        <v>815</v>
      </c>
      <c r="E274">
        <v>3</v>
      </c>
      <c r="G274" t="s">
        <v>816</v>
      </c>
      <c r="H274">
        <v>2</v>
      </c>
      <c r="J274" t="s">
        <v>817</v>
      </c>
      <c r="K274">
        <v>2</v>
      </c>
      <c r="O274" t="s">
        <v>815</v>
      </c>
      <c r="P274">
        <v>1</v>
      </c>
      <c r="R274" t="s">
        <v>816</v>
      </c>
      <c r="S274">
        <v>2</v>
      </c>
      <c r="U274" t="s">
        <v>817</v>
      </c>
      <c r="V274">
        <v>1</v>
      </c>
      <c r="Y274" t="s">
        <v>815</v>
      </c>
      <c r="Z274">
        <v>2</v>
      </c>
      <c r="AB274" t="s">
        <v>816</v>
      </c>
      <c r="AC274">
        <v>2</v>
      </c>
      <c r="AE274" t="s">
        <v>817</v>
      </c>
      <c r="AF274">
        <v>3</v>
      </c>
    </row>
    <row r="276" spans="4:32">
      <c r="D276" t="s">
        <v>818</v>
      </c>
      <c r="E276">
        <v>3</v>
      </c>
      <c r="G276" t="s">
        <v>819</v>
      </c>
      <c r="H276">
        <v>3</v>
      </c>
      <c r="J276" t="s">
        <v>820</v>
      </c>
      <c r="K276">
        <v>2</v>
      </c>
      <c r="O276" t="s">
        <v>818</v>
      </c>
      <c r="P276">
        <v>3</v>
      </c>
      <c r="R276" t="s">
        <v>819</v>
      </c>
      <c r="S276">
        <v>2</v>
      </c>
      <c r="U276" t="s">
        <v>820</v>
      </c>
      <c r="V276">
        <v>1</v>
      </c>
      <c r="Y276" t="s">
        <v>818</v>
      </c>
      <c r="Z276">
        <v>3</v>
      </c>
      <c r="AB276" t="s">
        <v>819</v>
      </c>
      <c r="AC276">
        <v>2</v>
      </c>
      <c r="AE276" t="s">
        <v>820</v>
      </c>
      <c r="AF276">
        <v>3</v>
      </c>
    </row>
    <row r="277" spans="4:32">
      <c r="D277" t="s">
        <v>821</v>
      </c>
      <c r="E277">
        <v>3</v>
      </c>
      <c r="G277" t="s">
        <v>822</v>
      </c>
      <c r="H277">
        <v>3</v>
      </c>
      <c r="J277" t="s">
        <v>823</v>
      </c>
      <c r="K277">
        <v>2</v>
      </c>
      <c r="O277" t="s">
        <v>821</v>
      </c>
      <c r="P277">
        <v>3</v>
      </c>
      <c r="R277" t="s">
        <v>822</v>
      </c>
      <c r="S277">
        <v>1</v>
      </c>
      <c r="U277" t="s">
        <v>823</v>
      </c>
      <c r="V277">
        <v>2</v>
      </c>
      <c r="Y277" t="s">
        <v>821</v>
      </c>
      <c r="Z277">
        <v>3</v>
      </c>
      <c r="AB277" t="s">
        <v>822</v>
      </c>
      <c r="AC277">
        <v>2</v>
      </c>
      <c r="AE277" t="s">
        <v>823</v>
      </c>
      <c r="AF277">
        <v>3</v>
      </c>
    </row>
    <row r="278" spans="4:32">
      <c r="D278" t="s">
        <v>824</v>
      </c>
      <c r="E278">
        <v>2</v>
      </c>
      <c r="G278" t="s">
        <v>825</v>
      </c>
      <c r="H278">
        <v>3</v>
      </c>
      <c r="J278" t="s">
        <v>826</v>
      </c>
      <c r="K278">
        <v>2</v>
      </c>
      <c r="O278" t="s">
        <v>824</v>
      </c>
      <c r="P278">
        <v>3</v>
      </c>
      <c r="R278" t="s">
        <v>825</v>
      </c>
      <c r="S278">
        <v>3</v>
      </c>
      <c r="U278" t="s">
        <v>826</v>
      </c>
      <c r="V278">
        <v>2</v>
      </c>
      <c r="Y278" t="s">
        <v>824</v>
      </c>
      <c r="Z278">
        <v>3</v>
      </c>
      <c r="AB278" t="s">
        <v>825</v>
      </c>
      <c r="AC278">
        <v>1</v>
      </c>
      <c r="AE278" t="s">
        <v>826</v>
      </c>
      <c r="AF278">
        <v>3</v>
      </c>
    </row>
    <row r="279" spans="4:32">
      <c r="D279" t="s">
        <v>827</v>
      </c>
      <c r="E279">
        <v>2</v>
      </c>
      <c r="G279" t="s">
        <v>828</v>
      </c>
      <c r="H279">
        <v>3</v>
      </c>
      <c r="J279" t="s">
        <v>829</v>
      </c>
      <c r="K279">
        <v>2</v>
      </c>
      <c r="O279" t="s">
        <v>827</v>
      </c>
      <c r="P279">
        <v>3</v>
      </c>
      <c r="R279" t="s">
        <v>828</v>
      </c>
      <c r="S279">
        <v>2</v>
      </c>
      <c r="U279" t="s">
        <v>829</v>
      </c>
      <c r="V279">
        <v>2</v>
      </c>
      <c r="Y279" t="s">
        <v>827</v>
      </c>
      <c r="Z279">
        <v>3</v>
      </c>
      <c r="AB279" t="s">
        <v>828</v>
      </c>
      <c r="AC279">
        <v>2</v>
      </c>
      <c r="AE279" t="s">
        <v>829</v>
      </c>
      <c r="AF279">
        <v>3</v>
      </c>
    </row>
    <row r="280" spans="4:32">
      <c r="D280" t="s">
        <v>830</v>
      </c>
      <c r="E280">
        <v>1</v>
      </c>
      <c r="G280" t="s">
        <v>831</v>
      </c>
      <c r="H280">
        <v>2</v>
      </c>
      <c r="J280" t="s">
        <v>832</v>
      </c>
      <c r="K280">
        <v>2</v>
      </c>
      <c r="O280" t="s">
        <v>830</v>
      </c>
      <c r="P280">
        <v>1</v>
      </c>
      <c r="R280" t="s">
        <v>831</v>
      </c>
      <c r="S280">
        <v>2</v>
      </c>
      <c r="U280" t="s">
        <v>832</v>
      </c>
      <c r="V280">
        <v>1</v>
      </c>
      <c r="Y280" t="s">
        <v>830</v>
      </c>
      <c r="Z280">
        <v>2</v>
      </c>
      <c r="AB280" t="s">
        <v>831</v>
      </c>
      <c r="AC280">
        <v>3</v>
      </c>
      <c r="AE280" t="s">
        <v>832</v>
      </c>
      <c r="AF280">
        <v>3</v>
      </c>
    </row>
    <row r="281" spans="4:32">
      <c r="D281" t="s">
        <v>833</v>
      </c>
      <c r="E281">
        <v>2</v>
      </c>
      <c r="G281" t="s">
        <v>834</v>
      </c>
      <c r="H281">
        <v>1</v>
      </c>
      <c r="J281" t="s">
        <v>835</v>
      </c>
      <c r="K281">
        <v>2</v>
      </c>
      <c r="O281" t="s">
        <v>833</v>
      </c>
      <c r="P281">
        <v>1</v>
      </c>
      <c r="R281" t="s">
        <v>834</v>
      </c>
      <c r="S281">
        <v>3</v>
      </c>
      <c r="U281" t="s">
        <v>835</v>
      </c>
      <c r="V281">
        <v>1</v>
      </c>
      <c r="Y281" t="s">
        <v>833</v>
      </c>
      <c r="Z281">
        <v>3</v>
      </c>
      <c r="AB281" t="s">
        <v>834</v>
      </c>
      <c r="AC281">
        <v>2</v>
      </c>
      <c r="AE281" t="s">
        <v>835</v>
      </c>
      <c r="AF281">
        <v>3</v>
      </c>
    </row>
    <row r="282" spans="4:32">
      <c r="D282" t="s">
        <v>836</v>
      </c>
      <c r="E282">
        <v>2</v>
      </c>
      <c r="G282" t="s">
        <v>837</v>
      </c>
      <c r="H282">
        <v>1</v>
      </c>
      <c r="J282" t="s">
        <v>838</v>
      </c>
      <c r="K282">
        <v>2</v>
      </c>
      <c r="O282" t="s">
        <v>836</v>
      </c>
      <c r="P282">
        <v>2</v>
      </c>
      <c r="R282" t="s">
        <v>837</v>
      </c>
      <c r="S282">
        <v>3</v>
      </c>
      <c r="U282" t="s">
        <v>838</v>
      </c>
      <c r="V282">
        <v>1</v>
      </c>
      <c r="Y282" t="s">
        <v>836</v>
      </c>
      <c r="Z282">
        <v>3</v>
      </c>
      <c r="AB282" t="s">
        <v>837</v>
      </c>
      <c r="AC282">
        <v>3</v>
      </c>
      <c r="AE282" t="s">
        <v>838</v>
      </c>
      <c r="AF282">
        <v>3</v>
      </c>
    </row>
    <row r="283" spans="4:32">
      <c r="D283" t="s">
        <v>839</v>
      </c>
      <c r="E283">
        <v>1</v>
      </c>
      <c r="G283" t="s">
        <v>840</v>
      </c>
      <c r="H283">
        <v>1</v>
      </c>
      <c r="J283" t="s">
        <v>841</v>
      </c>
      <c r="K283">
        <v>2</v>
      </c>
      <c r="O283" t="s">
        <v>839</v>
      </c>
      <c r="P283">
        <v>3</v>
      </c>
      <c r="R283" t="s">
        <v>840</v>
      </c>
      <c r="S283">
        <v>3</v>
      </c>
      <c r="U283" t="s">
        <v>841</v>
      </c>
      <c r="V283">
        <v>1</v>
      </c>
      <c r="Y283" t="s">
        <v>839</v>
      </c>
      <c r="Z283">
        <v>3</v>
      </c>
      <c r="AB283" t="s">
        <v>840</v>
      </c>
      <c r="AC283">
        <v>2</v>
      </c>
      <c r="AE283" t="s">
        <v>841</v>
      </c>
      <c r="AF283">
        <v>3</v>
      </c>
    </row>
    <row r="284" spans="4:32">
      <c r="D284" t="s">
        <v>842</v>
      </c>
      <c r="E284">
        <v>2</v>
      </c>
      <c r="G284" t="s">
        <v>843</v>
      </c>
      <c r="H284">
        <v>2</v>
      </c>
      <c r="J284" t="s">
        <v>844</v>
      </c>
      <c r="K284">
        <v>1</v>
      </c>
      <c r="O284" t="s">
        <v>842</v>
      </c>
      <c r="P284">
        <v>3</v>
      </c>
      <c r="R284" t="s">
        <v>843</v>
      </c>
      <c r="S284">
        <v>3</v>
      </c>
      <c r="U284" t="s">
        <v>844</v>
      </c>
      <c r="V284">
        <v>1</v>
      </c>
      <c r="Y284" t="s">
        <v>842</v>
      </c>
      <c r="Z284">
        <v>1</v>
      </c>
      <c r="AB284" t="s">
        <v>843</v>
      </c>
      <c r="AC284">
        <v>2</v>
      </c>
      <c r="AE284" t="s">
        <v>844</v>
      </c>
      <c r="AF284">
        <v>3</v>
      </c>
    </row>
    <row r="285" spans="4:32">
      <c r="D285" t="s">
        <v>845</v>
      </c>
      <c r="E285">
        <v>2</v>
      </c>
      <c r="G285" t="s">
        <v>846</v>
      </c>
      <c r="H285">
        <v>1</v>
      </c>
      <c r="J285" t="s">
        <v>847</v>
      </c>
      <c r="K285">
        <v>2</v>
      </c>
      <c r="O285" t="s">
        <v>845</v>
      </c>
      <c r="P285">
        <v>3</v>
      </c>
      <c r="R285" t="s">
        <v>846</v>
      </c>
      <c r="S285">
        <v>3</v>
      </c>
      <c r="U285" t="s">
        <v>847</v>
      </c>
      <c r="V285">
        <v>1</v>
      </c>
      <c r="Y285" t="s">
        <v>845</v>
      </c>
      <c r="Z285">
        <v>2</v>
      </c>
      <c r="AB285" t="s">
        <v>846</v>
      </c>
      <c r="AC285">
        <v>1</v>
      </c>
      <c r="AE285" t="s">
        <v>847</v>
      </c>
      <c r="AF285">
        <v>3</v>
      </c>
    </row>
    <row r="286" spans="4:32">
      <c r="D286" t="s">
        <v>848</v>
      </c>
      <c r="E286">
        <v>1</v>
      </c>
      <c r="G286" t="s">
        <v>849</v>
      </c>
      <c r="H286">
        <v>3</v>
      </c>
      <c r="J286" t="s">
        <v>850</v>
      </c>
      <c r="K286">
        <v>2</v>
      </c>
      <c r="O286" t="s">
        <v>848</v>
      </c>
      <c r="P286">
        <v>3</v>
      </c>
      <c r="R286" t="s">
        <v>849</v>
      </c>
      <c r="S286">
        <v>3</v>
      </c>
      <c r="U286" t="s">
        <v>850</v>
      </c>
      <c r="V286">
        <v>1</v>
      </c>
      <c r="Y286" t="s">
        <v>848</v>
      </c>
      <c r="Z286">
        <v>2</v>
      </c>
      <c r="AB286" t="s">
        <v>849</v>
      </c>
      <c r="AC286">
        <v>3</v>
      </c>
      <c r="AE286" t="s">
        <v>850</v>
      </c>
      <c r="AF286">
        <v>3</v>
      </c>
    </row>
    <row r="287" spans="4:32">
      <c r="D287" t="s">
        <v>851</v>
      </c>
      <c r="E287">
        <v>3</v>
      </c>
      <c r="G287" t="s">
        <v>852</v>
      </c>
      <c r="H287">
        <v>2</v>
      </c>
      <c r="J287" t="s">
        <v>853</v>
      </c>
      <c r="K287">
        <v>1</v>
      </c>
      <c r="O287" t="s">
        <v>851</v>
      </c>
      <c r="P287">
        <v>3</v>
      </c>
      <c r="R287" t="s">
        <v>852</v>
      </c>
      <c r="S287">
        <v>2</v>
      </c>
      <c r="U287" t="s">
        <v>853</v>
      </c>
      <c r="V287">
        <v>3</v>
      </c>
      <c r="Y287" t="s">
        <v>851</v>
      </c>
      <c r="Z287">
        <v>2</v>
      </c>
      <c r="AB287" t="s">
        <v>852</v>
      </c>
      <c r="AC287">
        <v>3</v>
      </c>
      <c r="AE287" t="s">
        <v>853</v>
      </c>
      <c r="AF287">
        <v>3</v>
      </c>
    </row>
    <row r="288" spans="4:32">
      <c r="D288" t="s">
        <v>854</v>
      </c>
      <c r="E288">
        <v>2</v>
      </c>
      <c r="G288" t="s">
        <v>855</v>
      </c>
      <c r="H288">
        <v>2</v>
      </c>
      <c r="J288" t="s">
        <v>856</v>
      </c>
      <c r="K288">
        <v>1</v>
      </c>
      <c r="O288" t="s">
        <v>854</v>
      </c>
      <c r="P288">
        <v>2</v>
      </c>
      <c r="R288" t="s">
        <v>855</v>
      </c>
      <c r="S288">
        <v>3</v>
      </c>
      <c r="U288" t="s">
        <v>856</v>
      </c>
      <c r="V288">
        <v>3</v>
      </c>
      <c r="Y288" t="s">
        <v>854</v>
      </c>
      <c r="Z288">
        <v>2</v>
      </c>
      <c r="AB288" t="s">
        <v>855</v>
      </c>
      <c r="AC288">
        <v>2</v>
      </c>
      <c r="AE288" t="s">
        <v>856</v>
      </c>
      <c r="AF288">
        <v>3</v>
      </c>
    </row>
    <row r="289" spans="4:32">
      <c r="D289" t="s">
        <v>857</v>
      </c>
      <c r="E289">
        <v>2</v>
      </c>
      <c r="G289" t="s">
        <v>858</v>
      </c>
      <c r="H289">
        <v>3</v>
      </c>
      <c r="J289" t="s">
        <v>859</v>
      </c>
      <c r="K289">
        <v>1</v>
      </c>
      <c r="O289" t="s">
        <v>857</v>
      </c>
      <c r="P289">
        <v>2</v>
      </c>
      <c r="R289" t="s">
        <v>858</v>
      </c>
      <c r="S289">
        <v>2</v>
      </c>
      <c r="U289" t="s">
        <v>859</v>
      </c>
      <c r="V289">
        <v>3</v>
      </c>
      <c r="Y289" t="s">
        <v>857</v>
      </c>
      <c r="Z289">
        <v>3</v>
      </c>
      <c r="AB289" t="s">
        <v>858</v>
      </c>
      <c r="AC289">
        <v>3</v>
      </c>
      <c r="AE289" t="s">
        <v>859</v>
      </c>
      <c r="AF289">
        <v>3</v>
      </c>
    </row>
    <row r="290" spans="4:32">
      <c r="D290" t="s">
        <v>860</v>
      </c>
      <c r="E290">
        <v>2</v>
      </c>
      <c r="G290" t="s">
        <v>861</v>
      </c>
      <c r="H290">
        <v>3</v>
      </c>
      <c r="J290" t="s">
        <v>862</v>
      </c>
      <c r="K290">
        <v>1</v>
      </c>
      <c r="O290" t="s">
        <v>860</v>
      </c>
      <c r="P290">
        <v>3</v>
      </c>
      <c r="R290" t="s">
        <v>861</v>
      </c>
      <c r="S290">
        <v>2</v>
      </c>
      <c r="U290" t="s">
        <v>862</v>
      </c>
      <c r="V290">
        <v>2</v>
      </c>
      <c r="Y290" t="s">
        <v>860</v>
      </c>
      <c r="Z290">
        <v>3</v>
      </c>
      <c r="AB290" t="s">
        <v>861</v>
      </c>
      <c r="AC290">
        <v>2</v>
      </c>
      <c r="AE290" t="s">
        <v>862</v>
      </c>
      <c r="AF290">
        <v>3</v>
      </c>
    </row>
    <row r="291" spans="4:32">
      <c r="D291" t="s">
        <v>863</v>
      </c>
      <c r="E291">
        <v>2</v>
      </c>
      <c r="G291" t="s">
        <v>864</v>
      </c>
      <c r="H291">
        <v>2</v>
      </c>
      <c r="J291" t="s">
        <v>865</v>
      </c>
      <c r="K291">
        <v>2</v>
      </c>
      <c r="O291" t="s">
        <v>863</v>
      </c>
      <c r="P291">
        <v>3</v>
      </c>
      <c r="R291" t="s">
        <v>864</v>
      </c>
      <c r="S291">
        <v>2</v>
      </c>
      <c r="U291" t="s">
        <v>865</v>
      </c>
      <c r="V291">
        <v>2</v>
      </c>
      <c r="Y291" t="s">
        <v>863</v>
      </c>
      <c r="Z291">
        <v>3</v>
      </c>
      <c r="AB291" t="s">
        <v>864</v>
      </c>
      <c r="AC291">
        <v>3</v>
      </c>
      <c r="AE291" t="s">
        <v>865</v>
      </c>
      <c r="AF291">
        <v>3</v>
      </c>
    </row>
    <row r="292" spans="4:32">
      <c r="D292" t="s">
        <v>866</v>
      </c>
      <c r="E292">
        <v>3</v>
      </c>
      <c r="G292" t="s">
        <v>867</v>
      </c>
      <c r="H292">
        <v>2</v>
      </c>
      <c r="J292" t="s">
        <v>868</v>
      </c>
      <c r="K292">
        <v>3</v>
      </c>
      <c r="O292" t="s">
        <v>866</v>
      </c>
      <c r="P292">
        <v>3</v>
      </c>
      <c r="R292" t="s">
        <v>867</v>
      </c>
      <c r="S292">
        <v>2</v>
      </c>
      <c r="U292" t="s">
        <v>868</v>
      </c>
      <c r="V292">
        <v>2</v>
      </c>
      <c r="Y292" t="s">
        <v>866</v>
      </c>
      <c r="Z292">
        <v>2</v>
      </c>
      <c r="AB292" t="s">
        <v>867</v>
      </c>
      <c r="AC292">
        <v>2</v>
      </c>
      <c r="AE292" t="s">
        <v>868</v>
      </c>
      <c r="AF292">
        <v>3</v>
      </c>
    </row>
    <row r="293" spans="4:32">
      <c r="D293" t="s">
        <v>869</v>
      </c>
      <c r="E293">
        <v>3</v>
      </c>
      <c r="G293" t="s">
        <v>870</v>
      </c>
      <c r="H293">
        <v>2</v>
      </c>
      <c r="J293" t="s">
        <v>871</v>
      </c>
      <c r="K293">
        <v>2</v>
      </c>
      <c r="O293" t="s">
        <v>869</v>
      </c>
      <c r="P293">
        <v>2</v>
      </c>
      <c r="R293" t="s">
        <v>870</v>
      </c>
      <c r="S293">
        <v>1</v>
      </c>
      <c r="U293" t="s">
        <v>871</v>
      </c>
      <c r="V293">
        <v>2</v>
      </c>
      <c r="Y293" t="s">
        <v>869</v>
      </c>
      <c r="Z293">
        <v>3</v>
      </c>
      <c r="AB293" t="s">
        <v>870</v>
      </c>
      <c r="AC293">
        <v>3</v>
      </c>
      <c r="AE293" t="s">
        <v>871</v>
      </c>
      <c r="AF293">
        <v>3</v>
      </c>
    </row>
    <row r="294" spans="4:32">
      <c r="D294" t="s">
        <v>872</v>
      </c>
      <c r="E294">
        <v>2</v>
      </c>
      <c r="G294" t="s">
        <v>873</v>
      </c>
      <c r="H294">
        <v>3</v>
      </c>
      <c r="J294" t="s">
        <v>874</v>
      </c>
      <c r="K294">
        <v>3</v>
      </c>
      <c r="O294" t="s">
        <v>872</v>
      </c>
      <c r="P294">
        <v>3</v>
      </c>
      <c r="R294" t="s">
        <v>873</v>
      </c>
      <c r="S294">
        <v>2</v>
      </c>
      <c r="U294" t="s">
        <v>874</v>
      </c>
      <c r="V294">
        <v>2</v>
      </c>
      <c r="Y294" t="s">
        <v>872</v>
      </c>
      <c r="Z294">
        <v>2</v>
      </c>
      <c r="AB294" t="s">
        <v>873</v>
      </c>
      <c r="AC294">
        <v>3</v>
      </c>
      <c r="AE294" t="s">
        <v>874</v>
      </c>
      <c r="AF294">
        <v>3</v>
      </c>
    </row>
    <row r="295" spans="4:32">
      <c r="D295" t="s">
        <v>875</v>
      </c>
      <c r="E295">
        <v>3</v>
      </c>
      <c r="G295" t="s">
        <v>876</v>
      </c>
      <c r="H295">
        <v>1</v>
      </c>
      <c r="J295" t="s">
        <v>877</v>
      </c>
      <c r="K295">
        <v>3</v>
      </c>
      <c r="O295" t="s">
        <v>875</v>
      </c>
      <c r="P295">
        <v>3</v>
      </c>
      <c r="R295" t="s">
        <v>876</v>
      </c>
      <c r="S295">
        <v>2</v>
      </c>
      <c r="U295" t="s">
        <v>877</v>
      </c>
      <c r="V295">
        <v>3</v>
      </c>
      <c r="Y295" t="s">
        <v>875</v>
      </c>
      <c r="Z295">
        <v>3</v>
      </c>
      <c r="AB295" t="s">
        <v>876</v>
      </c>
      <c r="AC295">
        <v>2</v>
      </c>
      <c r="AE295" t="s">
        <v>877</v>
      </c>
      <c r="AF295">
        <v>3</v>
      </c>
    </row>
    <row r="296" spans="4:32">
      <c r="D296" t="s">
        <v>878</v>
      </c>
      <c r="E296">
        <v>3</v>
      </c>
      <c r="G296" t="s">
        <v>879</v>
      </c>
      <c r="H296">
        <v>2</v>
      </c>
      <c r="J296" t="s">
        <v>880</v>
      </c>
      <c r="K296">
        <v>3</v>
      </c>
      <c r="O296" t="s">
        <v>878</v>
      </c>
      <c r="P296">
        <v>1</v>
      </c>
      <c r="R296" t="s">
        <v>879</v>
      </c>
      <c r="S296">
        <v>2</v>
      </c>
      <c r="U296" t="s">
        <v>880</v>
      </c>
      <c r="V296">
        <v>3</v>
      </c>
      <c r="Y296" t="s">
        <v>878</v>
      </c>
      <c r="Z296">
        <v>3</v>
      </c>
      <c r="AB296" t="s">
        <v>879</v>
      </c>
      <c r="AC296">
        <v>1</v>
      </c>
      <c r="AE296" t="s">
        <v>880</v>
      </c>
      <c r="AF296">
        <v>3</v>
      </c>
    </row>
    <row r="297" spans="4:32">
      <c r="D297" t="s">
        <v>881</v>
      </c>
      <c r="E297">
        <v>3</v>
      </c>
      <c r="G297" t="s">
        <v>882</v>
      </c>
      <c r="H297">
        <v>2</v>
      </c>
      <c r="J297" t="s">
        <v>883</v>
      </c>
      <c r="K297">
        <v>3</v>
      </c>
      <c r="O297" t="s">
        <v>881</v>
      </c>
      <c r="P297">
        <v>1</v>
      </c>
      <c r="R297" t="s">
        <v>882</v>
      </c>
      <c r="S297">
        <v>2</v>
      </c>
      <c r="U297" t="s">
        <v>883</v>
      </c>
      <c r="V297">
        <v>1</v>
      </c>
      <c r="Y297" t="s">
        <v>881</v>
      </c>
      <c r="Z297">
        <v>3</v>
      </c>
      <c r="AB297" t="s">
        <v>882</v>
      </c>
      <c r="AC297">
        <v>2</v>
      </c>
      <c r="AE297" t="s">
        <v>883</v>
      </c>
      <c r="AF297">
        <v>3</v>
      </c>
    </row>
    <row r="298" spans="4:32">
      <c r="D298" t="s">
        <v>884</v>
      </c>
      <c r="E298">
        <v>3</v>
      </c>
      <c r="G298" t="s">
        <v>885</v>
      </c>
      <c r="H298">
        <v>1</v>
      </c>
      <c r="J298" t="s">
        <v>886</v>
      </c>
      <c r="K298">
        <v>3</v>
      </c>
      <c r="O298" t="s">
        <v>884</v>
      </c>
      <c r="P298">
        <v>1</v>
      </c>
      <c r="R298" t="s">
        <v>885</v>
      </c>
      <c r="S298">
        <v>2</v>
      </c>
      <c r="U298" t="s">
        <v>886</v>
      </c>
      <c r="V298">
        <v>1</v>
      </c>
      <c r="Y298" t="s">
        <v>884</v>
      </c>
      <c r="Z298">
        <v>3</v>
      </c>
      <c r="AB298" t="s">
        <v>885</v>
      </c>
      <c r="AC298">
        <v>3</v>
      </c>
      <c r="AE298" t="s">
        <v>886</v>
      </c>
      <c r="AF298">
        <v>3</v>
      </c>
    </row>
    <row r="299" spans="4:32">
      <c r="D299" t="s">
        <v>887</v>
      </c>
      <c r="E299">
        <v>2</v>
      </c>
      <c r="G299" t="s">
        <v>888</v>
      </c>
      <c r="H299">
        <v>1</v>
      </c>
      <c r="J299" t="s">
        <v>889</v>
      </c>
      <c r="K299">
        <v>3</v>
      </c>
      <c r="O299" t="s">
        <v>887</v>
      </c>
      <c r="P299">
        <v>1</v>
      </c>
      <c r="R299" t="s">
        <v>888</v>
      </c>
      <c r="S299">
        <v>2</v>
      </c>
      <c r="U299" t="s">
        <v>889</v>
      </c>
      <c r="V299">
        <v>2</v>
      </c>
      <c r="Y299" t="s">
        <v>887</v>
      </c>
      <c r="Z299">
        <v>2</v>
      </c>
      <c r="AB299" t="s">
        <v>888</v>
      </c>
      <c r="AC299">
        <v>2</v>
      </c>
      <c r="AE299" t="s">
        <v>889</v>
      </c>
      <c r="AF299">
        <v>3</v>
      </c>
    </row>
    <row r="300" spans="4:32">
      <c r="D300" t="s">
        <v>890</v>
      </c>
      <c r="E300">
        <v>2</v>
      </c>
      <c r="G300" t="s">
        <v>891</v>
      </c>
      <c r="H300">
        <v>1</v>
      </c>
      <c r="J300" t="s">
        <v>892</v>
      </c>
      <c r="K300">
        <v>3</v>
      </c>
      <c r="O300" t="s">
        <v>890</v>
      </c>
      <c r="P300">
        <v>1</v>
      </c>
      <c r="R300" t="s">
        <v>891</v>
      </c>
      <c r="S300">
        <v>2</v>
      </c>
      <c r="U300" t="s">
        <v>892</v>
      </c>
      <c r="V300">
        <v>1</v>
      </c>
      <c r="Y300" t="s">
        <v>890</v>
      </c>
      <c r="Z300">
        <v>3</v>
      </c>
      <c r="AB300" t="s">
        <v>891</v>
      </c>
      <c r="AC300">
        <v>2</v>
      </c>
      <c r="AE300" t="s">
        <v>892</v>
      </c>
      <c r="AF300">
        <v>3</v>
      </c>
    </row>
    <row r="301" spans="4:32">
      <c r="D301" t="s">
        <v>893</v>
      </c>
      <c r="E301">
        <v>3</v>
      </c>
      <c r="G301" t="s">
        <v>894</v>
      </c>
      <c r="H301">
        <v>2</v>
      </c>
      <c r="J301" t="s">
        <v>895</v>
      </c>
      <c r="K301">
        <v>3</v>
      </c>
      <c r="O301" t="s">
        <v>893</v>
      </c>
      <c r="P301">
        <v>1</v>
      </c>
      <c r="R301" t="s">
        <v>894</v>
      </c>
      <c r="S301">
        <v>2</v>
      </c>
      <c r="U301" t="s">
        <v>895</v>
      </c>
      <c r="V301">
        <v>1</v>
      </c>
      <c r="Y301" t="s">
        <v>893</v>
      </c>
      <c r="Z301">
        <v>3</v>
      </c>
      <c r="AB301" t="s">
        <v>894</v>
      </c>
      <c r="AC301">
        <v>3</v>
      </c>
      <c r="AE301" t="s">
        <v>895</v>
      </c>
      <c r="AF301">
        <v>3</v>
      </c>
    </row>
    <row r="302" spans="4:32">
      <c r="D302" t="s">
        <v>896</v>
      </c>
      <c r="E302">
        <v>3</v>
      </c>
      <c r="G302" t="s">
        <v>897</v>
      </c>
      <c r="H302">
        <v>1</v>
      </c>
      <c r="J302" t="s">
        <v>898</v>
      </c>
      <c r="K302">
        <v>3</v>
      </c>
      <c r="O302" t="s">
        <v>896</v>
      </c>
      <c r="P302">
        <v>1</v>
      </c>
      <c r="R302" t="s">
        <v>897</v>
      </c>
      <c r="S302">
        <v>2</v>
      </c>
      <c r="U302" t="s">
        <v>898</v>
      </c>
      <c r="V302">
        <v>1</v>
      </c>
      <c r="Y302" t="s">
        <v>896</v>
      </c>
      <c r="Z302">
        <v>2</v>
      </c>
      <c r="AB302" t="s">
        <v>897</v>
      </c>
      <c r="AC302">
        <v>3</v>
      </c>
      <c r="AE302" t="s">
        <v>898</v>
      </c>
      <c r="AF302">
        <v>3</v>
      </c>
    </row>
    <row r="303" spans="4:32">
      <c r="D303" t="s">
        <v>899</v>
      </c>
      <c r="E303">
        <v>3</v>
      </c>
      <c r="G303" t="s">
        <v>900</v>
      </c>
      <c r="H303">
        <v>2</v>
      </c>
      <c r="J303" t="s">
        <v>901</v>
      </c>
      <c r="K303">
        <v>3</v>
      </c>
      <c r="O303" t="s">
        <v>899</v>
      </c>
      <c r="P303">
        <v>3</v>
      </c>
      <c r="R303" t="s">
        <v>900</v>
      </c>
      <c r="S303">
        <v>2</v>
      </c>
      <c r="U303" t="s">
        <v>901</v>
      </c>
      <c r="V303">
        <v>1</v>
      </c>
      <c r="Y303" t="s">
        <v>899</v>
      </c>
      <c r="Z303">
        <v>2</v>
      </c>
      <c r="AB303" t="s">
        <v>900</v>
      </c>
      <c r="AC303">
        <v>2</v>
      </c>
      <c r="AE303" t="s">
        <v>901</v>
      </c>
      <c r="AF303">
        <v>3</v>
      </c>
    </row>
    <row r="304" spans="4:32">
      <c r="D304" t="s">
        <v>902</v>
      </c>
      <c r="E304">
        <v>3</v>
      </c>
      <c r="G304" t="s">
        <v>903</v>
      </c>
      <c r="H304">
        <v>1</v>
      </c>
      <c r="J304" t="s">
        <v>904</v>
      </c>
      <c r="K304">
        <v>3</v>
      </c>
      <c r="O304" t="s">
        <v>902</v>
      </c>
      <c r="P304">
        <v>2</v>
      </c>
      <c r="R304" t="s">
        <v>903</v>
      </c>
      <c r="S304">
        <v>2</v>
      </c>
      <c r="U304" t="s">
        <v>904</v>
      </c>
      <c r="V304">
        <v>1</v>
      </c>
      <c r="Y304" t="s">
        <v>902</v>
      </c>
      <c r="Z304">
        <v>1</v>
      </c>
      <c r="AB304" t="s">
        <v>903</v>
      </c>
      <c r="AC304">
        <v>3</v>
      </c>
      <c r="AE304" t="s">
        <v>904</v>
      </c>
      <c r="AF304">
        <v>3</v>
      </c>
    </row>
    <row r="305" spans="4:32">
      <c r="D305" t="s">
        <v>905</v>
      </c>
      <c r="E305">
        <v>3</v>
      </c>
      <c r="G305" t="s">
        <v>906</v>
      </c>
      <c r="H305">
        <v>1</v>
      </c>
      <c r="J305" t="s">
        <v>907</v>
      </c>
      <c r="K305">
        <v>3</v>
      </c>
      <c r="O305" t="s">
        <v>905</v>
      </c>
      <c r="P305">
        <v>3</v>
      </c>
      <c r="R305" t="s">
        <v>906</v>
      </c>
      <c r="S305">
        <v>2</v>
      </c>
      <c r="U305" t="s">
        <v>907</v>
      </c>
      <c r="V305">
        <v>2</v>
      </c>
      <c r="Y305" t="s">
        <v>905</v>
      </c>
      <c r="Z305">
        <v>2</v>
      </c>
      <c r="AB305" t="s">
        <v>906</v>
      </c>
      <c r="AC305">
        <v>1</v>
      </c>
      <c r="AE305" t="s">
        <v>907</v>
      </c>
      <c r="AF305">
        <v>3</v>
      </c>
    </row>
    <row r="306" spans="4:32">
      <c r="D306" t="s">
        <v>908</v>
      </c>
      <c r="E306">
        <v>3</v>
      </c>
      <c r="G306" t="s">
        <v>909</v>
      </c>
      <c r="H306">
        <v>1</v>
      </c>
      <c r="J306" t="s">
        <v>910</v>
      </c>
      <c r="K306">
        <v>3</v>
      </c>
      <c r="O306" t="s">
        <v>908</v>
      </c>
      <c r="P306">
        <v>1</v>
      </c>
      <c r="R306" t="s">
        <v>909</v>
      </c>
      <c r="S306">
        <v>1</v>
      </c>
      <c r="U306" t="s">
        <v>910</v>
      </c>
      <c r="V306">
        <v>1</v>
      </c>
      <c r="Y306" t="s">
        <v>908</v>
      </c>
      <c r="Z306">
        <v>2</v>
      </c>
      <c r="AB306" t="s">
        <v>909</v>
      </c>
      <c r="AC306">
        <v>2</v>
      </c>
      <c r="AE306" t="s">
        <v>910</v>
      </c>
      <c r="AF306">
        <v>3</v>
      </c>
    </row>
    <row r="307" spans="4:32">
      <c r="D307" t="s">
        <v>911</v>
      </c>
      <c r="E307">
        <v>1</v>
      </c>
      <c r="G307" t="s">
        <v>912</v>
      </c>
      <c r="H307">
        <v>1</v>
      </c>
      <c r="J307" t="s">
        <v>913</v>
      </c>
      <c r="K307">
        <v>3</v>
      </c>
      <c r="O307" t="s">
        <v>911</v>
      </c>
      <c r="P307">
        <v>1</v>
      </c>
      <c r="R307" t="s">
        <v>912</v>
      </c>
      <c r="S307">
        <v>3</v>
      </c>
      <c r="U307" t="s">
        <v>913</v>
      </c>
      <c r="V307">
        <v>1</v>
      </c>
      <c r="Y307" t="s">
        <v>911</v>
      </c>
      <c r="Z307">
        <v>2</v>
      </c>
      <c r="AB307" t="s">
        <v>912</v>
      </c>
      <c r="AC307">
        <v>3</v>
      </c>
      <c r="AE307" t="s">
        <v>913</v>
      </c>
      <c r="AF307">
        <v>3</v>
      </c>
    </row>
    <row r="308" spans="4:32">
      <c r="D308" t="s">
        <v>914</v>
      </c>
      <c r="E308">
        <v>3</v>
      </c>
      <c r="G308" t="s">
        <v>915</v>
      </c>
      <c r="H308">
        <v>1</v>
      </c>
      <c r="J308" t="s">
        <v>916</v>
      </c>
      <c r="K308">
        <v>1</v>
      </c>
      <c r="O308" t="s">
        <v>914</v>
      </c>
      <c r="P308">
        <v>1</v>
      </c>
      <c r="R308" t="s">
        <v>915</v>
      </c>
      <c r="S308">
        <v>2</v>
      </c>
      <c r="U308" t="s">
        <v>916</v>
      </c>
      <c r="V308">
        <v>1</v>
      </c>
      <c r="Y308" t="s">
        <v>914</v>
      </c>
      <c r="Z308">
        <v>3</v>
      </c>
      <c r="AB308" t="s">
        <v>915</v>
      </c>
      <c r="AC308">
        <v>3</v>
      </c>
      <c r="AE308" t="s">
        <v>916</v>
      </c>
      <c r="AF308">
        <v>3</v>
      </c>
    </row>
    <row r="310" spans="4:32">
      <c r="D310" t="s">
        <v>917</v>
      </c>
      <c r="E310">
        <v>2</v>
      </c>
      <c r="G310" t="s">
        <v>918</v>
      </c>
      <c r="H310">
        <v>1</v>
      </c>
      <c r="J310" t="s">
        <v>919</v>
      </c>
      <c r="K310">
        <v>3</v>
      </c>
      <c r="O310" t="s">
        <v>917</v>
      </c>
      <c r="P310">
        <v>2</v>
      </c>
      <c r="R310" t="s">
        <v>918</v>
      </c>
      <c r="S310">
        <v>2</v>
      </c>
      <c r="U310" t="s">
        <v>919</v>
      </c>
      <c r="V310">
        <v>1</v>
      </c>
      <c r="Y310" t="s">
        <v>917</v>
      </c>
      <c r="Z310">
        <v>2</v>
      </c>
      <c r="AB310" t="s">
        <v>918</v>
      </c>
      <c r="AC310">
        <v>2</v>
      </c>
      <c r="AE310" t="s">
        <v>919</v>
      </c>
      <c r="AF310">
        <v>2</v>
      </c>
    </row>
    <row r="311" spans="4:32">
      <c r="D311" t="s">
        <v>920</v>
      </c>
      <c r="E311">
        <v>2</v>
      </c>
      <c r="G311" t="s">
        <v>921</v>
      </c>
      <c r="H311">
        <v>1</v>
      </c>
      <c r="J311" t="s">
        <v>922</v>
      </c>
      <c r="K311">
        <v>2</v>
      </c>
      <c r="O311" t="s">
        <v>920</v>
      </c>
      <c r="P311">
        <v>1</v>
      </c>
      <c r="R311" t="s">
        <v>921</v>
      </c>
      <c r="S311">
        <v>3</v>
      </c>
      <c r="U311" t="s">
        <v>922</v>
      </c>
      <c r="V311">
        <v>2</v>
      </c>
      <c r="Y311" t="s">
        <v>920</v>
      </c>
      <c r="Z311">
        <v>1</v>
      </c>
      <c r="AB311" t="s">
        <v>921</v>
      </c>
      <c r="AC311">
        <v>2</v>
      </c>
      <c r="AE311" t="s">
        <v>922</v>
      </c>
      <c r="AF311">
        <v>2</v>
      </c>
    </row>
    <row r="312" spans="4:32">
      <c r="D312" t="s">
        <v>923</v>
      </c>
      <c r="E312">
        <v>1</v>
      </c>
      <c r="G312" t="s">
        <v>924</v>
      </c>
      <c r="H312">
        <v>1</v>
      </c>
      <c r="J312" t="s">
        <v>925</v>
      </c>
      <c r="K312">
        <v>3</v>
      </c>
      <c r="O312" t="s">
        <v>923</v>
      </c>
      <c r="P312">
        <v>1</v>
      </c>
      <c r="R312" t="s">
        <v>924</v>
      </c>
      <c r="S312">
        <v>3</v>
      </c>
      <c r="U312" t="s">
        <v>925</v>
      </c>
      <c r="V312">
        <v>1</v>
      </c>
      <c r="Y312" t="s">
        <v>923</v>
      </c>
      <c r="Z312">
        <v>1</v>
      </c>
      <c r="AB312" t="s">
        <v>924</v>
      </c>
      <c r="AC312">
        <v>2</v>
      </c>
      <c r="AE312" t="s">
        <v>925</v>
      </c>
      <c r="AF312">
        <v>3</v>
      </c>
    </row>
    <row r="313" spans="4:32">
      <c r="D313" t="s">
        <v>926</v>
      </c>
      <c r="E313">
        <v>3</v>
      </c>
      <c r="G313" t="s">
        <v>927</v>
      </c>
      <c r="H313">
        <v>1</v>
      </c>
      <c r="J313" t="s">
        <v>928</v>
      </c>
      <c r="K313">
        <v>3</v>
      </c>
      <c r="O313" t="s">
        <v>926</v>
      </c>
      <c r="P313">
        <v>2</v>
      </c>
      <c r="R313" t="s">
        <v>927</v>
      </c>
      <c r="S313">
        <v>2</v>
      </c>
      <c r="U313" t="s">
        <v>928</v>
      </c>
      <c r="V313">
        <v>1</v>
      </c>
      <c r="Y313" t="s">
        <v>926</v>
      </c>
      <c r="Z313">
        <v>1</v>
      </c>
      <c r="AB313" t="s">
        <v>927</v>
      </c>
      <c r="AC313">
        <v>1</v>
      </c>
      <c r="AE313" t="s">
        <v>928</v>
      </c>
      <c r="AF313">
        <v>3</v>
      </c>
    </row>
    <row r="314" spans="4:32">
      <c r="D314" t="s">
        <v>929</v>
      </c>
      <c r="E314">
        <v>2</v>
      </c>
      <c r="G314" t="s">
        <v>930</v>
      </c>
      <c r="H314">
        <v>1</v>
      </c>
      <c r="J314" t="s">
        <v>931</v>
      </c>
      <c r="K314">
        <v>2</v>
      </c>
      <c r="O314" t="s">
        <v>929</v>
      </c>
      <c r="P314">
        <v>2</v>
      </c>
      <c r="R314" t="s">
        <v>930</v>
      </c>
      <c r="S314">
        <v>2</v>
      </c>
      <c r="U314" t="s">
        <v>931</v>
      </c>
      <c r="V314">
        <v>1</v>
      </c>
      <c r="Y314" t="s">
        <v>929</v>
      </c>
      <c r="Z314">
        <v>1</v>
      </c>
      <c r="AB314" t="s">
        <v>930</v>
      </c>
      <c r="AC314">
        <v>1</v>
      </c>
      <c r="AE314" t="s">
        <v>931</v>
      </c>
      <c r="AF314">
        <v>3</v>
      </c>
    </row>
    <row r="315" spans="4:32">
      <c r="D315" t="s">
        <v>932</v>
      </c>
      <c r="E315">
        <v>2</v>
      </c>
      <c r="G315" t="s">
        <v>933</v>
      </c>
      <c r="H315">
        <v>1</v>
      </c>
      <c r="J315" t="s">
        <v>934</v>
      </c>
      <c r="K315">
        <v>2</v>
      </c>
      <c r="O315" t="s">
        <v>932</v>
      </c>
      <c r="P315">
        <v>2</v>
      </c>
      <c r="R315" t="s">
        <v>933</v>
      </c>
      <c r="S315">
        <v>2</v>
      </c>
      <c r="U315" t="s">
        <v>934</v>
      </c>
      <c r="V315">
        <v>1</v>
      </c>
      <c r="Y315" t="s">
        <v>932</v>
      </c>
      <c r="Z315">
        <v>1</v>
      </c>
      <c r="AB315" t="s">
        <v>933</v>
      </c>
      <c r="AC315">
        <v>2</v>
      </c>
      <c r="AE315" t="s">
        <v>934</v>
      </c>
      <c r="AF315">
        <v>3</v>
      </c>
    </row>
    <row r="316" spans="4:32">
      <c r="D316" t="s">
        <v>935</v>
      </c>
      <c r="E316">
        <v>3</v>
      </c>
      <c r="G316" t="s">
        <v>936</v>
      </c>
      <c r="H316">
        <v>1</v>
      </c>
      <c r="J316" t="s">
        <v>937</v>
      </c>
      <c r="K316">
        <v>3</v>
      </c>
      <c r="O316" t="s">
        <v>935</v>
      </c>
      <c r="P316">
        <v>3</v>
      </c>
      <c r="R316" t="s">
        <v>936</v>
      </c>
      <c r="S316">
        <v>2</v>
      </c>
      <c r="U316" t="s">
        <v>937</v>
      </c>
      <c r="V316">
        <v>1</v>
      </c>
      <c r="Y316" t="s">
        <v>935</v>
      </c>
      <c r="Z316">
        <v>1</v>
      </c>
      <c r="AB316" t="s">
        <v>936</v>
      </c>
      <c r="AC316">
        <v>1</v>
      </c>
      <c r="AE316" t="s">
        <v>937</v>
      </c>
      <c r="AF316">
        <v>3</v>
      </c>
    </row>
    <row r="317" spans="4:32">
      <c r="D317" t="s">
        <v>938</v>
      </c>
      <c r="E317">
        <v>3</v>
      </c>
      <c r="G317" t="s">
        <v>939</v>
      </c>
      <c r="H317">
        <v>1</v>
      </c>
      <c r="J317" t="s">
        <v>940</v>
      </c>
      <c r="K317">
        <v>3</v>
      </c>
      <c r="O317" t="s">
        <v>938</v>
      </c>
      <c r="P317">
        <v>3</v>
      </c>
      <c r="R317" t="s">
        <v>939</v>
      </c>
      <c r="S317">
        <v>2</v>
      </c>
      <c r="U317" t="s">
        <v>940</v>
      </c>
      <c r="V317">
        <v>1</v>
      </c>
      <c r="Y317" t="s">
        <v>938</v>
      </c>
      <c r="Z317">
        <v>2</v>
      </c>
      <c r="AB317" t="s">
        <v>939</v>
      </c>
      <c r="AC317">
        <v>3</v>
      </c>
      <c r="AE317" t="s">
        <v>940</v>
      </c>
      <c r="AF317">
        <v>3</v>
      </c>
    </row>
    <row r="318" spans="4:32">
      <c r="D318" t="s">
        <v>941</v>
      </c>
      <c r="E318">
        <v>2</v>
      </c>
      <c r="G318" t="s">
        <v>942</v>
      </c>
      <c r="H318">
        <v>2</v>
      </c>
      <c r="J318" t="s">
        <v>943</v>
      </c>
      <c r="K318">
        <v>3</v>
      </c>
      <c r="O318" t="s">
        <v>941</v>
      </c>
      <c r="P318">
        <v>1</v>
      </c>
      <c r="R318" t="s">
        <v>942</v>
      </c>
      <c r="S318">
        <v>1</v>
      </c>
      <c r="U318" t="s">
        <v>943</v>
      </c>
      <c r="V318">
        <v>1</v>
      </c>
      <c r="Y318" t="s">
        <v>941</v>
      </c>
      <c r="Z318">
        <v>2</v>
      </c>
      <c r="AB318" t="s">
        <v>942</v>
      </c>
      <c r="AC318">
        <v>3</v>
      </c>
      <c r="AE318" t="s">
        <v>943</v>
      </c>
      <c r="AF318">
        <v>3</v>
      </c>
    </row>
    <row r="319" spans="4:32">
      <c r="D319" t="s">
        <v>944</v>
      </c>
      <c r="E319">
        <v>3</v>
      </c>
      <c r="G319" t="s">
        <v>945</v>
      </c>
      <c r="H319">
        <v>2</v>
      </c>
      <c r="J319" t="s">
        <v>946</v>
      </c>
      <c r="K319">
        <v>3</v>
      </c>
      <c r="O319" t="s">
        <v>944</v>
      </c>
      <c r="P319">
        <v>2</v>
      </c>
      <c r="R319" t="s">
        <v>945</v>
      </c>
      <c r="S319">
        <v>2</v>
      </c>
      <c r="U319" t="s">
        <v>946</v>
      </c>
      <c r="V319">
        <v>1</v>
      </c>
      <c r="Y319" t="s">
        <v>944</v>
      </c>
      <c r="Z319">
        <v>2</v>
      </c>
      <c r="AB319" t="s">
        <v>945</v>
      </c>
      <c r="AC319">
        <v>2</v>
      </c>
      <c r="AE319" t="s">
        <v>946</v>
      </c>
      <c r="AF319">
        <v>3</v>
      </c>
    </row>
    <row r="320" spans="4:32">
      <c r="D320" t="s">
        <v>947</v>
      </c>
      <c r="E320">
        <v>3</v>
      </c>
      <c r="G320" t="s">
        <v>948</v>
      </c>
      <c r="H320">
        <v>2</v>
      </c>
      <c r="J320" t="s">
        <v>949</v>
      </c>
      <c r="K320">
        <v>2</v>
      </c>
      <c r="O320" t="s">
        <v>947</v>
      </c>
      <c r="P320">
        <v>2</v>
      </c>
      <c r="R320" t="s">
        <v>948</v>
      </c>
      <c r="S320">
        <v>1</v>
      </c>
      <c r="U320" t="s">
        <v>949</v>
      </c>
      <c r="V320">
        <v>1</v>
      </c>
      <c r="Y320" t="s">
        <v>947</v>
      </c>
      <c r="Z320">
        <v>1</v>
      </c>
      <c r="AB320" t="s">
        <v>948</v>
      </c>
      <c r="AC320">
        <v>2</v>
      </c>
      <c r="AE320" t="s">
        <v>949</v>
      </c>
      <c r="AF320">
        <v>3</v>
      </c>
    </row>
    <row r="321" spans="4:32">
      <c r="D321" t="s">
        <v>950</v>
      </c>
      <c r="E321">
        <v>2</v>
      </c>
      <c r="G321" t="s">
        <v>951</v>
      </c>
      <c r="H321">
        <v>1</v>
      </c>
      <c r="J321" t="s">
        <v>952</v>
      </c>
      <c r="K321">
        <v>3</v>
      </c>
      <c r="O321" t="s">
        <v>950</v>
      </c>
      <c r="P321">
        <v>2</v>
      </c>
      <c r="R321" t="s">
        <v>951</v>
      </c>
      <c r="S321">
        <v>2</v>
      </c>
      <c r="U321" t="s">
        <v>952</v>
      </c>
      <c r="V321">
        <v>1</v>
      </c>
      <c r="Y321" t="s">
        <v>950</v>
      </c>
      <c r="Z321">
        <v>2</v>
      </c>
      <c r="AB321" t="s">
        <v>951</v>
      </c>
      <c r="AC321">
        <v>3</v>
      </c>
      <c r="AE321" t="s">
        <v>952</v>
      </c>
      <c r="AF321">
        <v>3</v>
      </c>
    </row>
    <row r="322" spans="4:32">
      <c r="D322" t="s">
        <v>953</v>
      </c>
      <c r="E322">
        <v>3</v>
      </c>
      <c r="G322" t="s">
        <v>954</v>
      </c>
      <c r="H322">
        <v>1</v>
      </c>
      <c r="J322" t="s">
        <v>955</v>
      </c>
      <c r="K322">
        <v>3</v>
      </c>
      <c r="O322" t="s">
        <v>953</v>
      </c>
      <c r="P322">
        <v>3</v>
      </c>
      <c r="R322" t="s">
        <v>954</v>
      </c>
      <c r="S322">
        <v>2</v>
      </c>
      <c r="U322" t="s">
        <v>955</v>
      </c>
      <c r="V322">
        <v>1</v>
      </c>
      <c r="Y322" t="s">
        <v>953</v>
      </c>
      <c r="Z322">
        <v>1</v>
      </c>
      <c r="AB322" t="s">
        <v>954</v>
      </c>
      <c r="AC322">
        <v>1</v>
      </c>
      <c r="AE322" t="s">
        <v>955</v>
      </c>
      <c r="AF322">
        <v>3</v>
      </c>
    </row>
    <row r="323" spans="4:32">
      <c r="D323" t="s">
        <v>956</v>
      </c>
      <c r="E323">
        <v>2</v>
      </c>
      <c r="G323" t="s">
        <v>957</v>
      </c>
      <c r="H323">
        <v>1</v>
      </c>
      <c r="J323" t="s">
        <v>958</v>
      </c>
      <c r="K323">
        <v>3</v>
      </c>
      <c r="O323" t="s">
        <v>956</v>
      </c>
      <c r="P323">
        <v>2</v>
      </c>
      <c r="R323" t="s">
        <v>957</v>
      </c>
      <c r="S323">
        <v>2</v>
      </c>
      <c r="U323" t="s">
        <v>958</v>
      </c>
      <c r="V323">
        <v>2</v>
      </c>
      <c r="Y323" t="s">
        <v>956</v>
      </c>
      <c r="Z323">
        <v>1</v>
      </c>
      <c r="AB323" t="s">
        <v>957</v>
      </c>
      <c r="AC323">
        <v>1</v>
      </c>
      <c r="AE323" t="s">
        <v>958</v>
      </c>
      <c r="AF323">
        <v>3</v>
      </c>
    </row>
    <row r="324" spans="4:32">
      <c r="D324" t="s">
        <v>959</v>
      </c>
      <c r="E324">
        <v>3</v>
      </c>
      <c r="G324" t="s">
        <v>960</v>
      </c>
      <c r="H324">
        <v>1</v>
      </c>
      <c r="J324" t="s">
        <v>961</v>
      </c>
      <c r="K324">
        <v>3</v>
      </c>
      <c r="O324" t="s">
        <v>959</v>
      </c>
      <c r="P324">
        <v>2</v>
      </c>
      <c r="R324" t="s">
        <v>960</v>
      </c>
      <c r="S324">
        <v>3</v>
      </c>
      <c r="U324" t="s">
        <v>961</v>
      </c>
      <c r="V324">
        <v>2</v>
      </c>
      <c r="Y324" t="s">
        <v>959</v>
      </c>
      <c r="Z324">
        <v>1</v>
      </c>
      <c r="AB324" t="s">
        <v>960</v>
      </c>
      <c r="AC324">
        <v>2</v>
      </c>
      <c r="AE324" t="s">
        <v>961</v>
      </c>
      <c r="AF324">
        <v>3</v>
      </c>
    </row>
    <row r="325" spans="4:32">
      <c r="D325" t="s">
        <v>962</v>
      </c>
      <c r="E325">
        <v>2</v>
      </c>
      <c r="G325" t="s">
        <v>963</v>
      </c>
      <c r="H325">
        <v>1</v>
      </c>
      <c r="J325" t="s">
        <v>964</v>
      </c>
      <c r="K325">
        <v>3</v>
      </c>
      <c r="O325" t="s">
        <v>962</v>
      </c>
      <c r="P325">
        <v>2</v>
      </c>
      <c r="R325" t="s">
        <v>963</v>
      </c>
      <c r="S325">
        <v>2</v>
      </c>
      <c r="U325" t="s">
        <v>964</v>
      </c>
      <c r="V325">
        <v>2</v>
      </c>
      <c r="Y325" t="s">
        <v>962</v>
      </c>
      <c r="Z325">
        <v>1</v>
      </c>
      <c r="AB325" t="s">
        <v>963</v>
      </c>
      <c r="AC325">
        <v>2</v>
      </c>
      <c r="AE325" t="s">
        <v>964</v>
      </c>
      <c r="AF325">
        <v>3</v>
      </c>
    </row>
    <row r="326" spans="4:32">
      <c r="D326" t="s">
        <v>965</v>
      </c>
      <c r="E326">
        <v>2</v>
      </c>
      <c r="G326" t="s">
        <v>966</v>
      </c>
      <c r="H326">
        <v>1</v>
      </c>
      <c r="J326" t="s">
        <v>967</v>
      </c>
      <c r="K326">
        <v>2</v>
      </c>
      <c r="O326" t="s">
        <v>965</v>
      </c>
      <c r="P326">
        <v>2</v>
      </c>
      <c r="R326" t="s">
        <v>966</v>
      </c>
      <c r="S326">
        <v>2</v>
      </c>
      <c r="U326" t="s">
        <v>967</v>
      </c>
      <c r="V326">
        <v>2</v>
      </c>
      <c r="Y326" t="s">
        <v>965</v>
      </c>
      <c r="Z326">
        <v>1</v>
      </c>
      <c r="AB326" t="s">
        <v>966</v>
      </c>
      <c r="AC326">
        <v>2</v>
      </c>
      <c r="AE326" t="s">
        <v>967</v>
      </c>
      <c r="AF326">
        <v>3</v>
      </c>
    </row>
    <row r="327" spans="4:32">
      <c r="D327" t="s">
        <v>968</v>
      </c>
      <c r="E327">
        <v>3</v>
      </c>
      <c r="G327" t="s">
        <v>969</v>
      </c>
      <c r="H327">
        <v>1</v>
      </c>
      <c r="J327" t="s">
        <v>970</v>
      </c>
      <c r="K327">
        <v>3</v>
      </c>
      <c r="O327" t="s">
        <v>968</v>
      </c>
      <c r="P327">
        <v>1</v>
      </c>
      <c r="R327" t="s">
        <v>969</v>
      </c>
      <c r="S327">
        <v>2</v>
      </c>
      <c r="U327" t="s">
        <v>970</v>
      </c>
      <c r="V327">
        <v>2</v>
      </c>
      <c r="Y327" t="s">
        <v>968</v>
      </c>
      <c r="Z327">
        <v>1</v>
      </c>
      <c r="AB327" t="s">
        <v>969</v>
      </c>
      <c r="AC327">
        <v>1</v>
      </c>
      <c r="AE327" t="s">
        <v>970</v>
      </c>
      <c r="AF327">
        <v>3</v>
      </c>
    </row>
    <row r="328" spans="4:32">
      <c r="D328" t="s">
        <v>971</v>
      </c>
      <c r="E328">
        <v>2</v>
      </c>
      <c r="G328" t="s">
        <v>972</v>
      </c>
      <c r="H328">
        <v>1</v>
      </c>
      <c r="J328" t="s">
        <v>973</v>
      </c>
      <c r="K328">
        <v>3</v>
      </c>
      <c r="O328" t="s">
        <v>971</v>
      </c>
      <c r="P328">
        <v>2</v>
      </c>
      <c r="R328" t="s">
        <v>972</v>
      </c>
      <c r="S328">
        <v>2</v>
      </c>
      <c r="U328" t="s">
        <v>973</v>
      </c>
      <c r="V328">
        <v>1</v>
      </c>
      <c r="Y328" t="s">
        <v>971</v>
      </c>
      <c r="Z328">
        <v>2</v>
      </c>
      <c r="AB328" t="s">
        <v>972</v>
      </c>
      <c r="AC328">
        <v>1</v>
      </c>
      <c r="AE328" t="s">
        <v>973</v>
      </c>
      <c r="AF328">
        <v>3</v>
      </c>
    </row>
    <row r="329" spans="4:32">
      <c r="D329" t="s">
        <v>974</v>
      </c>
      <c r="E329">
        <v>1</v>
      </c>
      <c r="G329" t="s">
        <v>975</v>
      </c>
      <c r="H329">
        <v>1</v>
      </c>
      <c r="J329" t="s">
        <v>976</v>
      </c>
      <c r="K329">
        <v>3</v>
      </c>
      <c r="O329" t="s">
        <v>974</v>
      </c>
      <c r="P329">
        <v>3</v>
      </c>
      <c r="R329" t="s">
        <v>975</v>
      </c>
      <c r="S329">
        <v>2</v>
      </c>
      <c r="U329" t="s">
        <v>976</v>
      </c>
      <c r="V329">
        <v>1</v>
      </c>
      <c r="Y329" t="s">
        <v>974</v>
      </c>
      <c r="Z329">
        <v>2</v>
      </c>
      <c r="AB329" t="s">
        <v>975</v>
      </c>
      <c r="AC329">
        <v>3</v>
      </c>
      <c r="AE329" t="s">
        <v>976</v>
      </c>
      <c r="AF329">
        <v>3</v>
      </c>
    </row>
    <row r="330" spans="4:32">
      <c r="D330" t="s">
        <v>977</v>
      </c>
      <c r="E330">
        <v>2</v>
      </c>
      <c r="G330" t="s">
        <v>978</v>
      </c>
      <c r="H330">
        <v>3</v>
      </c>
      <c r="J330" t="s">
        <v>979</v>
      </c>
      <c r="K330">
        <v>3</v>
      </c>
      <c r="O330" t="s">
        <v>977</v>
      </c>
      <c r="P330">
        <v>3</v>
      </c>
      <c r="R330" t="s">
        <v>978</v>
      </c>
      <c r="S330">
        <v>2</v>
      </c>
      <c r="U330" t="s">
        <v>979</v>
      </c>
      <c r="V330">
        <v>1</v>
      </c>
      <c r="Y330" t="s">
        <v>977</v>
      </c>
      <c r="Z330">
        <v>2</v>
      </c>
      <c r="AB330" t="s">
        <v>978</v>
      </c>
      <c r="AC330">
        <v>3</v>
      </c>
      <c r="AE330" t="s">
        <v>979</v>
      </c>
      <c r="AF330">
        <v>3</v>
      </c>
    </row>
    <row r="331" spans="4:32">
      <c r="D331" t="s">
        <v>980</v>
      </c>
      <c r="E331">
        <v>2</v>
      </c>
      <c r="G331" t="s">
        <v>981</v>
      </c>
      <c r="H331">
        <v>1</v>
      </c>
      <c r="J331" t="s">
        <v>982</v>
      </c>
      <c r="K331">
        <v>2</v>
      </c>
      <c r="O331" t="s">
        <v>980</v>
      </c>
      <c r="P331">
        <v>1</v>
      </c>
      <c r="R331" t="s">
        <v>981</v>
      </c>
      <c r="S331">
        <v>2</v>
      </c>
      <c r="U331" t="s">
        <v>982</v>
      </c>
      <c r="V331">
        <v>1</v>
      </c>
      <c r="Y331" t="s">
        <v>980</v>
      </c>
      <c r="Z331">
        <v>2</v>
      </c>
      <c r="AB331" t="s">
        <v>981</v>
      </c>
      <c r="AC331">
        <v>2</v>
      </c>
      <c r="AE331" t="s">
        <v>982</v>
      </c>
      <c r="AF331">
        <v>3</v>
      </c>
    </row>
    <row r="332" spans="4:32">
      <c r="D332" t="s">
        <v>983</v>
      </c>
      <c r="E332">
        <v>2</v>
      </c>
      <c r="G332" t="s">
        <v>984</v>
      </c>
      <c r="H332">
        <v>2</v>
      </c>
      <c r="J332" t="s">
        <v>985</v>
      </c>
      <c r="K332">
        <v>2</v>
      </c>
      <c r="O332" t="s">
        <v>983</v>
      </c>
      <c r="P332">
        <v>2</v>
      </c>
      <c r="R332" t="s">
        <v>984</v>
      </c>
      <c r="S332">
        <v>3</v>
      </c>
      <c r="U332" t="s">
        <v>985</v>
      </c>
      <c r="V332">
        <v>2</v>
      </c>
      <c r="Y332" t="s">
        <v>983</v>
      </c>
      <c r="Z332">
        <v>2</v>
      </c>
      <c r="AB332" t="s">
        <v>984</v>
      </c>
      <c r="AC332">
        <v>3</v>
      </c>
      <c r="AE332" t="s">
        <v>985</v>
      </c>
      <c r="AF332">
        <v>3</v>
      </c>
    </row>
    <row r="333" spans="4:32">
      <c r="D333" t="s">
        <v>986</v>
      </c>
      <c r="E333">
        <v>2</v>
      </c>
      <c r="G333" t="s">
        <v>987</v>
      </c>
      <c r="H333">
        <v>1</v>
      </c>
      <c r="J333" t="s">
        <v>988</v>
      </c>
      <c r="K333">
        <v>3</v>
      </c>
      <c r="O333" t="s">
        <v>986</v>
      </c>
      <c r="P333">
        <v>2</v>
      </c>
      <c r="R333" t="s">
        <v>987</v>
      </c>
      <c r="S333">
        <v>2</v>
      </c>
      <c r="U333" t="s">
        <v>988</v>
      </c>
      <c r="V333">
        <v>2</v>
      </c>
      <c r="Y333" t="s">
        <v>986</v>
      </c>
      <c r="Z333">
        <v>1</v>
      </c>
      <c r="AB333" t="s">
        <v>987</v>
      </c>
      <c r="AC333">
        <v>3</v>
      </c>
      <c r="AE333" t="s">
        <v>988</v>
      </c>
      <c r="AF333">
        <v>3</v>
      </c>
    </row>
    <row r="334" spans="4:32">
      <c r="D334" t="s">
        <v>989</v>
      </c>
      <c r="E334">
        <v>2</v>
      </c>
      <c r="G334" t="s">
        <v>990</v>
      </c>
      <c r="H334">
        <v>2</v>
      </c>
      <c r="J334" t="s">
        <v>991</v>
      </c>
      <c r="K334">
        <v>3</v>
      </c>
      <c r="O334" t="s">
        <v>989</v>
      </c>
      <c r="P334">
        <v>2</v>
      </c>
      <c r="R334" t="s">
        <v>990</v>
      </c>
      <c r="S334">
        <v>2</v>
      </c>
      <c r="U334" t="s">
        <v>991</v>
      </c>
      <c r="V334">
        <v>1</v>
      </c>
      <c r="Y334" t="s">
        <v>989</v>
      </c>
      <c r="Z334">
        <v>1</v>
      </c>
      <c r="AB334" t="s">
        <v>990</v>
      </c>
      <c r="AC334">
        <v>2</v>
      </c>
      <c r="AE334" t="s">
        <v>991</v>
      </c>
      <c r="AF334">
        <v>3</v>
      </c>
    </row>
    <row r="335" spans="4:32">
      <c r="D335" t="s">
        <v>992</v>
      </c>
      <c r="E335">
        <v>2</v>
      </c>
      <c r="G335" t="s">
        <v>993</v>
      </c>
      <c r="H335">
        <v>2</v>
      </c>
      <c r="J335" t="s">
        <v>994</v>
      </c>
      <c r="K335">
        <v>3</v>
      </c>
      <c r="O335" t="s">
        <v>992</v>
      </c>
      <c r="P335">
        <v>2</v>
      </c>
      <c r="R335" t="s">
        <v>993</v>
      </c>
      <c r="S335">
        <v>2</v>
      </c>
      <c r="U335" t="s">
        <v>994</v>
      </c>
      <c r="V335">
        <v>1</v>
      </c>
      <c r="Y335" t="s">
        <v>992</v>
      </c>
      <c r="Z335">
        <v>2</v>
      </c>
      <c r="AB335" t="s">
        <v>993</v>
      </c>
      <c r="AC335">
        <v>2</v>
      </c>
      <c r="AE335" t="s">
        <v>994</v>
      </c>
      <c r="AF335">
        <v>3</v>
      </c>
    </row>
    <row r="336" spans="4:32">
      <c r="D336" t="s">
        <v>995</v>
      </c>
      <c r="E336">
        <v>2</v>
      </c>
      <c r="G336" t="s">
        <v>996</v>
      </c>
      <c r="H336">
        <v>2</v>
      </c>
      <c r="J336" t="s">
        <v>997</v>
      </c>
      <c r="K336">
        <v>2</v>
      </c>
      <c r="O336" t="s">
        <v>995</v>
      </c>
      <c r="P336">
        <v>1</v>
      </c>
      <c r="R336" t="s">
        <v>996</v>
      </c>
      <c r="S336">
        <v>3</v>
      </c>
      <c r="U336" t="s">
        <v>997</v>
      </c>
      <c r="V336">
        <v>1</v>
      </c>
      <c r="Y336" t="s">
        <v>995</v>
      </c>
      <c r="Z336">
        <v>1</v>
      </c>
      <c r="AB336" t="s">
        <v>996</v>
      </c>
      <c r="AC336">
        <v>1</v>
      </c>
      <c r="AE336" t="s">
        <v>997</v>
      </c>
      <c r="AF336">
        <v>3</v>
      </c>
    </row>
    <row r="337" spans="4:32">
      <c r="D337" t="s">
        <v>998</v>
      </c>
      <c r="E337">
        <v>3</v>
      </c>
      <c r="G337" t="s">
        <v>999</v>
      </c>
      <c r="H337">
        <v>3</v>
      </c>
      <c r="J337" t="s">
        <v>1000</v>
      </c>
      <c r="K337">
        <v>3</v>
      </c>
      <c r="O337" t="s">
        <v>998</v>
      </c>
      <c r="P337">
        <v>1</v>
      </c>
      <c r="R337" t="s">
        <v>999</v>
      </c>
      <c r="S337">
        <v>2</v>
      </c>
      <c r="U337" t="s">
        <v>1000</v>
      </c>
      <c r="V337">
        <v>2</v>
      </c>
      <c r="Y337" t="s">
        <v>998</v>
      </c>
      <c r="Z337">
        <v>1</v>
      </c>
      <c r="AB337" t="s">
        <v>999</v>
      </c>
      <c r="AC337">
        <v>3</v>
      </c>
      <c r="AE337" t="s">
        <v>1000</v>
      </c>
      <c r="AF337">
        <v>3</v>
      </c>
    </row>
    <row r="338" spans="4:32">
      <c r="D338" t="s">
        <v>1001</v>
      </c>
      <c r="E338">
        <v>3</v>
      </c>
      <c r="G338" t="s">
        <v>1002</v>
      </c>
      <c r="H338">
        <v>3</v>
      </c>
      <c r="J338" t="s">
        <v>1003</v>
      </c>
      <c r="K338">
        <v>3</v>
      </c>
      <c r="O338" t="s">
        <v>1001</v>
      </c>
      <c r="P338">
        <v>1</v>
      </c>
      <c r="R338" t="s">
        <v>1002</v>
      </c>
      <c r="S338">
        <v>2</v>
      </c>
      <c r="U338" t="s">
        <v>1003</v>
      </c>
      <c r="V338">
        <v>2</v>
      </c>
      <c r="Y338" t="s">
        <v>1001</v>
      </c>
      <c r="Z338">
        <v>1</v>
      </c>
      <c r="AB338" t="s">
        <v>1002</v>
      </c>
      <c r="AC338">
        <v>2</v>
      </c>
      <c r="AE338" t="s">
        <v>1003</v>
      </c>
      <c r="AF338">
        <v>3</v>
      </c>
    </row>
    <row r="339" spans="4:32">
      <c r="D339" t="s">
        <v>1004</v>
      </c>
      <c r="E339">
        <v>3</v>
      </c>
      <c r="G339" t="s">
        <v>1005</v>
      </c>
      <c r="H339">
        <v>3</v>
      </c>
      <c r="J339" t="s">
        <v>1006</v>
      </c>
      <c r="K339">
        <v>2</v>
      </c>
      <c r="O339" t="s">
        <v>1004</v>
      </c>
      <c r="P339">
        <v>1</v>
      </c>
      <c r="R339" t="s">
        <v>1005</v>
      </c>
      <c r="S339">
        <v>2</v>
      </c>
      <c r="U339" t="s">
        <v>1006</v>
      </c>
      <c r="V339">
        <v>2</v>
      </c>
      <c r="Y339" t="s">
        <v>1004</v>
      </c>
      <c r="Z339">
        <v>2</v>
      </c>
      <c r="AB339" t="s">
        <v>1005</v>
      </c>
      <c r="AC339">
        <v>2</v>
      </c>
      <c r="AE339" t="s">
        <v>1006</v>
      </c>
      <c r="AF339">
        <v>3</v>
      </c>
    </row>
    <row r="340" spans="4:32">
      <c r="D340" t="s">
        <v>1007</v>
      </c>
      <c r="E340">
        <v>3</v>
      </c>
      <c r="G340" t="s">
        <v>1008</v>
      </c>
      <c r="H340">
        <v>2</v>
      </c>
      <c r="J340" t="s">
        <v>1009</v>
      </c>
      <c r="K340">
        <v>3</v>
      </c>
      <c r="O340" t="s">
        <v>1007</v>
      </c>
      <c r="P340">
        <v>1</v>
      </c>
      <c r="R340" t="s">
        <v>1008</v>
      </c>
      <c r="S340">
        <v>2</v>
      </c>
      <c r="U340" t="s">
        <v>1009</v>
      </c>
      <c r="V340">
        <v>3</v>
      </c>
      <c r="Y340" t="s">
        <v>1007</v>
      </c>
      <c r="Z340">
        <v>2</v>
      </c>
      <c r="AB340" t="s">
        <v>1008</v>
      </c>
      <c r="AC340">
        <v>3</v>
      </c>
      <c r="AE340" t="s">
        <v>1009</v>
      </c>
      <c r="AF340">
        <v>3</v>
      </c>
    </row>
    <row r="341" spans="4:32">
      <c r="D341" t="s">
        <v>1010</v>
      </c>
      <c r="E341">
        <v>3</v>
      </c>
      <c r="G341" t="s">
        <v>1011</v>
      </c>
      <c r="H341">
        <v>2</v>
      </c>
      <c r="J341" t="s">
        <v>1012</v>
      </c>
      <c r="K341">
        <v>3</v>
      </c>
      <c r="O341" t="s">
        <v>1010</v>
      </c>
      <c r="P341">
        <v>1</v>
      </c>
      <c r="R341" t="s">
        <v>1011</v>
      </c>
      <c r="S341">
        <v>2</v>
      </c>
      <c r="U341" t="s">
        <v>1012</v>
      </c>
      <c r="V341">
        <v>2</v>
      </c>
      <c r="Y341" t="s">
        <v>1010</v>
      </c>
      <c r="Z341">
        <v>2</v>
      </c>
      <c r="AB341" t="s">
        <v>1011</v>
      </c>
      <c r="AC341">
        <v>1</v>
      </c>
      <c r="AE341" t="s">
        <v>1012</v>
      </c>
      <c r="AF341">
        <v>3</v>
      </c>
    </row>
    <row r="342" spans="4:32">
      <c r="D342" t="s">
        <v>1013</v>
      </c>
      <c r="E342">
        <v>3</v>
      </c>
      <c r="G342" t="s">
        <v>1014</v>
      </c>
      <c r="H342">
        <v>1</v>
      </c>
      <c r="J342" t="s">
        <v>1015</v>
      </c>
      <c r="K342">
        <v>3</v>
      </c>
      <c r="O342" t="s">
        <v>1013</v>
      </c>
      <c r="P342">
        <v>2</v>
      </c>
      <c r="R342" t="s">
        <v>1014</v>
      </c>
      <c r="S342">
        <v>2</v>
      </c>
      <c r="U342" t="s">
        <v>1015</v>
      </c>
      <c r="V342">
        <v>2</v>
      </c>
      <c r="Y342" t="s">
        <v>1013</v>
      </c>
      <c r="Z342">
        <v>2</v>
      </c>
      <c r="AB342" t="s">
        <v>1014</v>
      </c>
      <c r="AC342">
        <v>3</v>
      </c>
      <c r="AE342" t="s">
        <v>1015</v>
      </c>
      <c r="AF342">
        <v>3</v>
      </c>
    </row>
    <row r="344" spans="4:32">
      <c r="D344" t="s">
        <v>1016</v>
      </c>
      <c r="E344">
        <v>2</v>
      </c>
      <c r="G344" t="s">
        <v>1017</v>
      </c>
      <c r="H344">
        <v>3</v>
      </c>
      <c r="J344" t="s">
        <v>1018</v>
      </c>
      <c r="K344">
        <v>3</v>
      </c>
      <c r="O344" t="s">
        <v>1016</v>
      </c>
      <c r="P344">
        <v>1</v>
      </c>
      <c r="R344" t="s">
        <v>1017</v>
      </c>
      <c r="S344">
        <v>2</v>
      </c>
      <c r="U344" t="s">
        <v>1018</v>
      </c>
      <c r="V344">
        <v>2</v>
      </c>
      <c r="Y344" t="s">
        <v>1016</v>
      </c>
      <c r="Z344">
        <v>1</v>
      </c>
      <c r="AB344" t="s">
        <v>1017</v>
      </c>
      <c r="AC344">
        <v>2</v>
      </c>
      <c r="AE344" t="s">
        <v>1018</v>
      </c>
      <c r="AF344">
        <v>3</v>
      </c>
    </row>
    <row r="345" spans="4:32">
      <c r="D345" t="s">
        <v>1019</v>
      </c>
      <c r="E345">
        <v>2</v>
      </c>
      <c r="G345" t="s">
        <v>1020</v>
      </c>
      <c r="H345">
        <v>3</v>
      </c>
      <c r="J345" t="s">
        <v>1021</v>
      </c>
      <c r="K345">
        <v>1</v>
      </c>
      <c r="O345" t="s">
        <v>1019</v>
      </c>
      <c r="P345">
        <v>1</v>
      </c>
      <c r="R345" t="s">
        <v>1020</v>
      </c>
      <c r="S345">
        <v>2</v>
      </c>
      <c r="U345" t="s">
        <v>1021</v>
      </c>
      <c r="V345">
        <v>2</v>
      </c>
      <c r="Y345" t="s">
        <v>1019</v>
      </c>
      <c r="Z345">
        <v>2</v>
      </c>
      <c r="AB345" t="s">
        <v>1020</v>
      </c>
      <c r="AC345">
        <v>3</v>
      </c>
      <c r="AE345" t="s">
        <v>1021</v>
      </c>
      <c r="AF345">
        <v>3</v>
      </c>
    </row>
    <row r="346" spans="4:32">
      <c r="D346" t="s">
        <v>1022</v>
      </c>
      <c r="E346">
        <v>3</v>
      </c>
      <c r="G346" t="s">
        <v>1023</v>
      </c>
      <c r="H346">
        <v>2</v>
      </c>
      <c r="J346" t="s">
        <v>1024</v>
      </c>
      <c r="K346">
        <v>1</v>
      </c>
      <c r="O346" t="s">
        <v>1022</v>
      </c>
      <c r="P346">
        <v>1</v>
      </c>
      <c r="R346" t="s">
        <v>1023</v>
      </c>
      <c r="S346">
        <v>2</v>
      </c>
      <c r="U346" t="s">
        <v>1024</v>
      </c>
      <c r="V346">
        <v>2</v>
      </c>
      <c r="Y346" t="s">
        <v>1022</v>
      </c>
      <c r="Z346">
        <v>1</v>
      </c>
      <c r="AB346" t="s">
        <v>1023</v>
      </c>
      <c r="AC346">
        <v>2</v>
      </c>
      <c r="AE346" t="s">
        <v>1024</v>
      </c>
      <c r="AF346">
        <v>3</v>
      </c>
    </row>
    <row r="347" spans="4:32">
      <c r="D347" t="s">
        <v>1025</v>
      </c>
      <c r="E347">
        <v>3</v>
      </c>
      <c r="G347" t="s">
        <v>1026</v>
      </c>
      <c r="H347">
        <v>3</v>
      </c>
      <c r="J347" t="s">
        <v>1027</v>
      </c>
      <c r="K347">
        <v>2</v>
      </c>
      <c r="O347" t="s">
        <v>1025</v>
      </c>
      <c r="P347">
        <v>1</v>
      </c>
      <c r="R347" t="s">
        <v>1026</v>
      </c>
      <c r="S347">
        <v>2</v>
      </c>
      <c r="U347" t="s">
        <v>1027</v>
      </c>
      <c r="V347">
        <v>2</v>
      </c>
      <c r="Y347" t="s">
        <v>1025</v>
      </c>
      <c r="Z347">
        <v>1</v>
      </c>
      <c r="AB347" t="s">
        <v>1026</v>
      </c>
      <c r="AC347">
        <v>1</v>
      </c>
      <c r="AE347" t="s">
        <v>1027</v>
      </c>
      <c r="AF347">
        <v>3</v>
      </c>
    </row>
    <row r="348" spans="4:32">
      <c r="D348" t="s">
        <v>1028</v>
      </c>
      <c r="E348">
        <v>3</v>
      </c>
      <c r="G348" t="s">
        <v>1029</v>
      </c>
      <c r="H348">
        <v>1</v>
      </c>
      <c r="J348" t="s">
        <v>1030</v>
      </c>
      <c r="K348">
        <v>3</v>
      </c>
      <c r="O348" t="s">
        <v>1028</v>
      </c>
      <c r="P348">
        <v>1</v>
      </c>
      <c r="R348" t="s">
        <v>1029</v>
      </c>
      <c r="S348">
        <v>2</v>
      </c>
      <c r="U348" t="s">
        <v>1030</v>
      </c>
      <c r="V348">
        <v>2</v>
      </c>
      <c r="Y348" t="s">
        <v>1028</v>
      </c>
      <c r="Z348">
        <v>1</v>
      </c>
      <c r="AB348" t="s">
        <v>1029</v>
      </c>
      <c r="AC348">
        <v>1</v>
      </c>
      <c r="AE348" t="s">
        <v>1030</v>
      </c>
      <c r="AF348">
        <v>3</v>
      </c>
    </row>
    <row r="349" spans="4:32">
      <c r="D349" t="s">
        <v>1031</v>
      </c>
      <c r="E349">
        <v>3</v>
      </c>
      <c r="G349" t="s">
        <v>1032</v>
      </c>
      <c r="H349">
        <v>2</v>
      </c>
      <c r="J349" t="s">
        <v>1033</v>
      </c>
      <c r="K349">
        <v>3</v>
      </c>
      <c r="O349" t="s">
        <v>1031</v>
      </c>
      <c r="P349">
        <v>1</v>
      </c>
      <c r="R349" t="s">
        <v>1032</v>
      </c>
      <c r="S349">
        <v>2</v>
      </c>
      <c r="U349" t="s">
        <v>1033</v>
      </c>
      <c r="V349">
        <v>1</v>
      </c>
      <c r="Y349" t="s">
        <v>1031</v>
      </c>
      <c r="Z349">
        <v>2</v>
      </c>
      <c r="AB349" t="s">
        <v>1032</v>
      </c>
      <c r="AC349">
        <v>2</v>
      </c>
      <c r="AE349" t="s">
        <v>1033</v>
      </c>
      <c r="AF349">
        <v>3</v>
      </c>
    </row>
    <row r="350" spans="4:32">
      <c r="D350" t="s">
        <v>1034</v>
      </c>
      <c r="E350">
        <v>2</v>
      </c>
      <c r="G350" t="s">
        <v>1035</v>
      </c>
      <c r="H350">
        <v>3</v>
      </c>
      <c r="J350" t="s">
        <v>1036</v>
      </c>
      <c r="K350">
        <v>3</v>
      </c>
      <c r="O350" t="s">
        <v>1034</v>
      </c>
      <c r="P350">
        <v>1</v>
      </c>
      <c r="R350" t="s">
        <v>1035</v>
      </c>
      <c r="S350">
        <v>2</v>
      </c>
      <c r="U350" t="s">
        <v>1036</v>
      </c>
      <c r="V350">
        <v>3</v>
      </c>
      <c r="Y350" t="s">
        <v>1034</v>
      </c>
      <c r="Z350">
        <v>2</v>
      </c>
      <c r="AB350" t="s">
        <v>1035</v>
      </c>
      <c r="AC350">
        <v>1</v>
      </c>
      <c r="AE350" t="s">
        <v>1036</v>
      </c>
      <c r="AF350">
        <v>3</v>
      </c>
    </row>
    <row r="351" spans="4:32">
      <c r="D351" t="s">
        <v>1037</v>
      </c>
      <c r="E351">
        <v>2</v>
      </c>
      <c r="G351" t="s">
        <v>1038</v>
      </c>
      <c r="H351">
        <v>1</v>
      </c>
      <c r="J351" t="s">
        <v>1039</v>
      </c>
      <c r="K351">
        <v>3</v>
      </c>
      <c r="O351" t="s">
        <v>1037</v>
      </c>
      <c r="P351">
        <v>1</v>
      </c>
      <c r="R351" t="s">
        <v>1038</v>
      </c>
      <c r="S351">
        <v>1</v>
      </c>
      <c r="U351" t="s">
        <v>1039</v>
      </c>
      <c r="V351">
        <v>2</v>
      </c>
      <c r="Y351" t="s">
        <v>1037</v>
      </c>
      <c r="Z351">
        <v>1</v>
      </c>
      <c r="AB351" t="s">
        <v>1038</v>
      </c>
      <c r="AC351">
        <v>2</v>
      </c>
      <c r="AE351" t="s">
        <v>1039</v>
      </c>
      <c r="AF351">
        <v>3</v>
      </c>
    </row>
    <row r="352" spans="4:32">
      <c r="D352" t="s">
        <v>1040</v>
      </c>
      <c r="E352">
        <v>2</v>
      </c>
      <c r="G352" t="s">
        <v>1041</v>
      </c>
      <c r="H352">
        <v>3</v>
      </c>
      <c r="J352" t="s">
        <v>1042</v>
      </c>
      <c r="K352">
        <v>2</v>
      </c>
      <c r="O352" t="s">
        <v>1040</v>
      </c>
      <c r="P352">
        <v>1</v>
      </c>
      <c r="R352" t="s">
        <v>1041</v>
      </c>
      <c r="S352">
        <v>1</v>
      </c>
      <c r="U352" t="s">
        <v>1042</v>
      </c>
      <c r="V352">
        <v>2</v>
      </c>
      <c r="Y352" t="s">
        <v>1040</v>
      </c>
      <c r="Z352">
        <v>2</v>
      </c>
      <c r="AB352" t="s">
        <v>1041</v>
      </c>
      <c r="AC352">
        <v>3</v>
      </c>
      <c r="AE352" t="s">
        <v>1042</v>
      </c>
      <c r="AF352">
        <v>3</v>
      </c>
    </row>
    <row r="353" spans="4:32">
      <c r="D353" t="s">
        <v>1043</v>
      </c>
      <c r="E353">
        <v>2</v>
      </c>
      <c r="G353" t="s">
        <v>1044</v>
      </c>
      <c r="H353">
        <v>2</v>
      </c>
      <c r="J353" t="s">
        <v>1045</v>
      </c>
      <c r="K353">
        <v>2</v>
      </c>
      <c r="O353" t="s">
        <v>1043</v>
      </c>
      <c r="P353">
        <v>1</v>
      </c>
      <c r="R353" t="s">
        <v>1044</v>
      </c>
      <c r="S353">
        <v>2</v>
      </c>
      <c r="U353" t="s">
        <v>1045</v>
      </c>
      <c r="V353">
        <v>1</v>
      </c>
      <c r="Y353" t="s">
        <v>1043</v>
      </c>
      <c r="Z353">
        <v>2</v>
      </c>
      <c r="AB353" t="s">
        <v>1044</v>
      </c>
      <c r="AC353">
        <v>3</v>
      </c>
      <c r="AE353" t="s">
        <v>1045</v>
      </c>
      <c r="AF353">
        <v>3</v>
      </c>
    </row>
    <row r="354" spans="4:32">
      <c r="D354" t="s">
        <v>1046</v>
      </c>
      <c r="E354">
        <v>3</v>
      </c>
      <c r="G354" t="s">
        <v>1047</v>
      </c>
      <c r="H354">
        <v>2</v>
      </c>
      <c r="J354" t="s">
        <v>1048</v>
      </c>
      <c r="K354">
        <v>2</v>
      </c>
      <c r="O354" t="s">
        <v>1046</v>
      </c>
      <c r="P354">
        <v>1</v>
      </c>
      <c r="R354" t="s">
        <v>1047</v>
      </c>
      <c r="S354">
        <v>2</v>
      </c>
      <c r="U354" t="s">
        <v>1048</v>
      </c>
      <c r="V354">
        <v>1</v>
      </c>
      <c r="Y354" t="s">
        <v>1046</v>
      </c>
      <c r="Z354">
        <v>3</v>
      </c>
      <c r="AB354" t="s">
        <v>1047</v>
      </c>
      <c r="AC354">
        <v>2</v>
      </c>
      <c r="AE354" t="s">
        <v>1048</v>
      </c>
      <c r="AF354">
        <v>3</v>
      </c>
    </row>
    <row r="355" spans="4:32">
      <c r="D355" t="s">
        <v>1049</v>
      </c>
      <c r="E355">
        <v>3</v>
      </c>
      <c r="G355" t="s">
        <v>1050</v>
      </c>
      <c r="H355">
        <v>2</v>
      </c>
      <c r="J355" t="s">
        <v>1051</v>
      </c>
      <c r="K355">
        <v>2</v>
      </c>
      <c r="O355" t="s">
        <v>1049</v>
      </c>
      <c r="P355">
        <v>1</v>
      </c>
      <c r="R355" t="s">
        <v>1050</v>
      </c>
      <c r="S355">
        <v>1</v>
      </c>
      <c r="U355" t="s">
        <v>1051</v>
      </c>
      <c r="V355">
        <v>2</v>
      </c>
      <c r="Y355" t="s">
        <v>1049</v>
      </c>
      <c r="Z355">
        <v>1</v>
      </c>
      <c r="AB355" t="s">
        <v>1050</v>
      </c>
      <c r="AC355">
        <v>3</v>
      </c>
      <c r="AE355" t="s">
        <v>1051</v>
      </c>
      <c r="AF355">
        <v>3</v>
      </c>
    </row>
    <row r="356" spans="4:32">
      <c r="D356" t="s">
        <v>1052</v>
      </c>
      <c r="E356">
        <v>3</v>
      </c>
      <c r="G356" t="s">
        <v>1053</v>
      </c>
      <c r="H356">
        <v>2</v>
      </c>
      <c r="J356" t="s">
        <v>1054</v>
      </c>
      <c r="K356">
        <v>3</v>
      </c>
      <c r="O356" t="s">
        <v>1052</v>
      </c>
      <c r="P356">
        <v>1</v>
      </c>
      <c r="R356" t="s">
        <v>1053</v>
      </c>
      <c r="S356">
        <v>1</v>
      </c>
      <c r="U356" t="s">
        <v>1054</v>
      </c>
      <c r="V356">
        <v>2</v>
      </c>
      <c r="Y356" t="s">
        <v>1052</v>
      </c>
      <c r="Z356">
        <v>3</v>
      </c>
      <c r="AB356" t="s">
        <v>1053</v>
      </c>
      <c r="AC356">
        <v>3</v>
      </c>
      <c r="AE356" t="s">
        <v>1054</v>
      </c>
      <c r="AF356">
        <v>3</v>
      </c>
    </row>
    <row r="357" spans="4:32">
      <c r="D357" t="s">
        <v>1055</v>
      </c>
      <c r="E357">
        <v>3</v>
      </c>
      <c r="G357" t="s">
        <v>1056</v>
      </c>
      <c r="H357">
        <v>3</v>
      </c>
      <c r="J357" t="s">
        <v>1057</v>
      </c>
      <c r="K357">
        <v>3</v>
      </c>
      <c r="O357" t="s">
        <v>1055</v>
      </c>
      <c r="P357">
        <v>1</v>
      </c>
      <c r="R357" t="s">
        <v>1056</v>
      </c>
      <c r="S357">
        <v>2</v>
      </c>
      <c r="U357" t="s">
        <v>1057</v>
      </c>
      <c r="V357">
        <v>1</v>
      </c>
      <c r="Y357" t="s">
        <v>1055</v>
      </c>
      <c r="Z357">
        <v>2</v>
      </c>
      <c r="AB357" t="s">
        <v>1056</v>
      </c>
      <c r="AC357">
        <v>2</v>
      </c>
      <c r="AE357" t="s">
        <v>1057</v>
      </c>
      <c r="AF357">
        <v>3</v>
      </c>
    </row>
    <row r="358" spans="4:32">
      <c r="D358" t="s">
        <v>1058</v>
      </c>
      <c r="E358">
        <v>2</v>
      </c>
      <c r="G358" t="s">
        <v>1059</v>
      </c>
      <c r="H358">
        <v>2</v>
      </c>
      <c r="J358" t="s">
        <v>1060</v>
      </c>
      <c r="K358">
        <v>3</v>
      </c>
      <c r="O358" t="s">
        <v>1058</v>
      </c>
      <c r="P358">
        <v>1</v>
      </c>
      <c r="R358" t="s">
        <v>1059</v>
      </c>
      <c r="S358">
        <v>3</v>
      </c>
      <c r="U358" t="s">
        <v>1060</v>
      </c>
      <c r="V358">
        <v>2</v>
      </c>
      <c r="Y358" t="s">
        <v>1058</v>
      </c>
      <c r="Z358">
        <v>3</v>
      </c>
      <c r="AB358" t="s">
        <v>1059</v>
      </c>
      <c r="AC358">
        <v>1</v>
      </c>
      <c r="AE358" t="s">
        <v>1060</v>
      </c>
      <c r="AF358">
        <v>3</v>
      </c>
    </row>
    <row r="359" spans="4:32">
      <c r="D359" t="s">
        <v>1061</v>
      </c>
      <c r="E359">
        <v>2</v>
      </c>
      <c r="G359" t="s">
        <v>1062</v>
      </c>
      <c r="H359">
        <v>2</v>
      </c>
      <c r="J359" t="s">
        <v>1063</v>
      </c>
      <c r="K359">
        <v>2</v>
      </c>
      <c r="O359" t="s">
        <v>1061</v>
      </c>
      <c r="P359">
        <v>2</v>
      </c>
      <c r="R359" t="s">
        <v>1062</v>
      </c>
      <c r="S359">
        <v>2</v>
      </c>
      <c r="U359" t="s">
        <v>1063</v>
      </c>
      <c r="V359">
        <v>2</v>
      </c>
      <c r="Y359" t="s">
        <v>1061</v>
      </c>
      <c r="Z359">
        <v>2</v>
      </c>
      <c r="AB359" t="s">
        <v>1062</v>
      </c>
      <c r="AC359">
        <v>3</v>
      </c>
      <c r="AE359" t="s">
        <v>1063</v>
      </c>
      <c r="AF359">
        <v>3</v>
      </c>
    </row>
    <row r="360" spans="4:32">
      <c r="D360" t="s">
        <v>1064</v>
      </c>
      <c r="E360">
        <v>2</v>
      </c>
      <c r="G360" t="s">
        <v>1065</v>
      </c>
      <c r="H360">
        <v>2</v>
      </c>
      <c r="J360" t="s">
        <v>1066</v>
      </c>
      <c r="K360">
        <v>3</v>
      </c>
      <c r="O360" t="s">
        <v>1064</v>
      </c>
      <c r="P360">
        <v>1</v>
      </c>
      <c r="R360" t="s">
        <v>1065</v>
      </c>
      <c r="S360">
        <v>2</v>
      </c>
      <c r="U360" t="s">
        <v>1066</v>
      </c>
      <c r="V360">
        <v>2</v>
      </c>
      <c r="Y360" t="s">
        <v>1064</v>
      </c>
      <c r="Z360">
        <v>1</v>
      </c>
      <c r="AB360" t="s">
        <v>1065</v>
      </c>
      <c r="AC360">
        <v>2</v>
      </c>
      <c r="AE360" t="s">
        <v>1066</v>
      </c>
      <c r="AF360">
        <v>3</v>
      </c>
    </row>
    <row r="361" spans="4:32">
      <c r="D361" t="s">
        <v>1067</v>
      </c>
      <c r="E361">
        <v>3</v>
      </c>
      <c r="G361" t="s">
        <v>1068</v>
      </c>
      <c r="H361">
        <v>2</v>
      </c>
      <c r="J361" t="s">
        <v>1069</v>
      </c>
      <c r="K361">
        <v>2</v>
      </c>
      <c r="O361" t="s">
        <v>1067</v>
      </c>
      <c r="P361">
        <v>1</v>
      </c>
      <c r="R361" t="s">
        <v>1068</v>
      </c>
      <c r="S361">
        <v>1</v>
      </c>
      <c r="U361" t="s">
        <v>1069</v>
      </c>
      <c r="V361">
        <v>3</v>
      </c>
      <c r="Y361" t="s">
        <v>1067</v>
      </c>
      <c r="Z361">
        <v>2</v>
      </c>
      <c r="AB361" t="s">
        <v>1068</v>
      </c>
      <c r="AC361">
        <v>3</v>
      </c>
      <c r="AE361" t="s">
        <v>1069</v>
      </c>
      <c r="AF361">
        <v>3</v>
      </c>
    </row>
    <row r="362" spans="4:32">
      <c r="D362" t="s">
        <v>1070</v>
      </c>
      <c r="E362">
        <v>3</v>
      </c>
      <c r="G362" t="s">
        <v>1071</v>
      </c>
      <c r="H362">
        <v>2</v>
      </c>
      <c r="J362" t="s">
        <v>1072</v>
      </c>
      <c r="K362">
        <v>2</v>
      </c>
      <c r="O362" t="s">
        <v>1070</v>
      </c>
      <c r="P362">
        <v>2</v>
      </c>
      <c r="R362" t="s">
        <v>1071</v>
      </c>
      <c r="S362">
        <v>1</v>
      </c>
      <c r="U362" t="s">
        <v>1072</v>
      </c>
      <c r="V362">
        <v>2</v>
      </c>
      <c r="Y362" t="s">
        <v>1070</v>
      </c>
      <c r="Z362">
        <v>3</v>
      </c>
      <c r="AB362" t="s">
        <v>1071</v>
      </c>
      <c r="AC362">
        <v>3</v>
      </c>
      <c r="AE362" t="s">
        <v>1072</v>
      </c>
      <c r="AF362">
        <v>3</v>
      </c>
    </row>
    <row r="363" spans="4:32">
      <c r="D363" t="s">
        <v>1073</v>
      </c>
      <c r="E363">
        <v>2</v>
      </c>
      <c r="G363" t="s">
        <v>1074</v>
      </c>
      <c r="H363">
        <v>2</v>
      </c>
      <c r="J363" t="s">
        <v>1075</v>
      </c>
      <c r="K363">
        <v>2</v>
      </c>
      <c r="O363" t="s">
        <v>1073</v>
      </c>
      <c r="P363">
        <v>2</v>
      </c>
      <c r="R363" t="s">
        <v>1074</v>
      </c>
      <c r="S363">
        <v>2</v>
      </c>
      <c r="U363" t="s">
        <v>1075</v>
      </c>
      <c r="V363">
        <v>1</v>
      </c>
      <c r="Y363" t="s">
        <v>1073</v>
      </c>
      <c r="Z363">
        <v>3</v>
      </c>
      <c r="AB363" t="s">
        <v>1074</v>
      </c>
      <c r="AC363">
        <v>2</v>
      </c>
      <c r="AE363" t="s">
        <v>1075</v>
      </c>
      <c r="AF363">
        <v>3</v>
      </c>
    </row>
    <row r="364" spans="4:32">
      <c r="D364" t="s">
        <v>1076</v>
      </c>
      <c r="E364">
        <v>2</v>
      </c>
      <c r="G364" t="s">
        <v>1077</v>
      </c>
      <c r="H364">
        <v>1</v>
      </c>
      <c r="J364" t="s">
        <v>1078</v>
      </c>
      <c r="K364">
        <v>3</v>
      </c>
      <c r="O364" t="s">
        <v>1076</v>
      </c>
      <c r="P364">
        <v>2</v>
      </c>
      <c r="R364" t="s">
        <v>1077</v>
      </c>
      <c r="S364">
        <v>2</v>
      </c>
      <c r="U364" t="s">
        <v>1078</v>
      </c>
      <c r="V364">
        <v>2</v>
      </c>
      <c r="Y364" t="s">
        <v>1076</v>
      </c>
      <c r="Z364">
        <v>3</v>
      </c>
      <c r="AB364" t="s">
        <v>1077</v>
      </c>
      <c r="AC364">
        <v>1</v>
      </c>
      <c r="AE364" t="s">
        <v>1078</v>
      </c>
      <c r="AF364">
        <v>3</v>
      </c>
    </row>
    <row r="365" spans="4:32">
      <c r="D365" t="s">
        <v>1079</v>
      </c>
      <c r="E365">
        <v>1</v>
      </c>
      <c r="G365" t="s">
        <v>1080</v>
      </c>
      <c r="H365">
        <v>2</v>
      </c>
      <c r="J365" t="s">
        <v>1081</v>
      </c>
      <c r="K365">
        <v>3</v>
      </c>
      <c r="O365" t="s">
        <v>1079</v>
      </c>
      <c r="P365">
        <v>2</v>
      </c>
      <c r="R365" t="s">
        <v>1080</v>
      </c>
      <c r="S365">
        <v>2</v>
      </c>
      <c r="U365" t="s">
        <v>1081</v>
      </c>
      <c r="V365">
        <v>3</v>
      </c>
      <c r="Y365" t="s">
        <v>1079</v>
      </c>
      <c r="Z365">
        <v>3</v>
      </c>
      <c r="AB365" t="s">
        <v>1080</v>
      </c>
      <c r="AC365">
        <v>3</v>
      </c>
      <c r="AE365" t="s">
        <v>1081</v>
      </c>
      <c r="AF365">
        <v>3</v>
      </c>
    </row>
    <row r="366" spans="4:32">
      <c r="D366" t="s">
        <v>1082</v>
      </c>
      <c r="E366">
        <v>1</v>
      </c>
      <c r="G366" t="s">
        <v>1083</v>
      </c>
      <c r="H366">
        <v>2</v>
      </c>
      <c r="J366" t="s">
        <v>1084</v>
      </c>
      <c r="K366">
        <v>3</v>
      </c>
      <c r="O366" t="s">
        <v>1082</v>
      </c>
      <c r="P366">
        <v>3</v>
      </c>
      <c r="R366" t="s">
        <v>1083</v>
      </c>
      <c r="S366">
        <v>2</v>
      </c>
      <c r="U366" t="s">
        <v>1084</v>
      </c>
      <c r="V366">
        <v>3</v>
      </c>
      <c r="Y366" t="s">
        <v>1082</v>
      </c>
      <c r="Z366">
        <v>3</v>
      </c>
      <c r="AB366" t="s">
        <v>1083</v>
      </c>
      <c r="AC366">
        <v>2</v>
      </c>
      <c r="AE366" t="s">
        <v>1084</v>
      </c>
      <c r="AF366">
        <v>3</v>
      </c>
    </row>
    <row r="367" spans="4:32">
      <c r="D367" t="s">
        <v>1085</v>
      </c>
      <c r="E367">
        <v>1</v>
      </c>
      <c r="G367" t="s">
        <v>1086</v>
      </c>
      <c r="H367">
        <v>2</v>
      </c>
      <c r="J367" t="s">
        <v>1087</v>
      </c>
      <c r="K367">
        <v>3</v>
      </c>
      <c r="O367" t="s">
        <v>1085</v>
      </c>
      <c r="P367">
        <v>3</v>
      </c>
      <c r="R367" t="s">
        <v>1086</v>
      </c>
      <c r="S367">
        <v>2</v>
      </c>
      <c r="U367" t="s">
        <v>1087</v>
      </c>
      <c r="V367">
        <v>2</v>
      </c>
      <c r="Y367" t="s">
        <v>1085</v>
      </c>
      <c r="Z367">
        <v>2</v>
      </c>
      <c r="AB367" t="s">
        <v>1086</v>
      </c>
      <c r="AC367">
        <v>2</v>
      </c>
      <c r="AE367" t="s">
        <v>1087</v>
      </c>
      <c r="AF367">
        <v>3</v>
      </c>
    </row>
    <row r="368" spans="4:32">
      <c r="D368" t="s">
        <v>1088</v>
      </c>
      <c r="E368">
        <v>2</v>
      </c>
      <c r="G368" t="s">
        <v>1089</v>
      </c>
      <c r="H368">
        <v>1</v>
      </c>
      <c r="J368" t="s">
        <v>1090</v>
      </c>
      <c r="K368">
        <v>3</v>
      </c>
      <c r="O368" t="s">
        <v>1088</v>
      </c>
      <c r="P368">
        <v>2</v>
      </c>
      <c r="R368" t="s">
        <v>1089</v>
      </c>
      <c r="S368">
        <v>2</v>
      </c>
      <c r="U368" t="s">
        <v>1090</v>
      </c>
      <c r="V368">
        <v>2</v>
      </c>
      <c r="Y368" t="s">
        <v>1088</v>
      </c>
      <c r="Z368">
        <v>2</v>
      </c>
      <c r="AB368" t="s">
        <v>1089</v>
      </c>
      <c r="AC368">
        <v>3</v>
      </c>
      <c r="AE368" t="s">
        <v>1090</v>
      </c>
      <c r="AF368">
        <v>3</v>
      </c>
    </row>
    <row r="369" spans="4:32">
      <c r="D369" t="s">
        <v>1091</v>
      </c>
      <c r="E369">
        <v>2</v>
      </c>
      <c r="G369" t="s">
        <v>1092</v>
      </c>
      <c r="H369">
        <v>1</v>
      </c>
      <c r="J369" t="s">
        <v>1093</v>
      </c>
      <c r="K369">
        <v>3</v>
      </c>
      <c r="O369" t="s">
        <v>1091</v>
      </c>
      <c r="P369">
        <v>3</v>
      </c>
      <c r="R369" t="s">
        <v>1092</v>
      </c>
      <c r="S369">
        <v>2</v>
      </c>
      <c r="U369" t="s">
        <v>1093</v>
      </c>
      <c r="V369">
        <v>2</v>
      </c>
      <c r="Y369" t="s">
        <v>1091</v>
      </c>
      <c r="Z369">
        <v>2</v>
      </c>
      <c r="AB369" t="s">
        <v>1092</v>
      </c>
      <c r="AC369">
        <v>3</v>
      </c>
      <c r="AE369" t="s">
        <v>1093</v>
      </c>
      <c r="AF369">
        <v>3</v>
      </c>
    </row>
    <row r="370" spans="4:32">
      <c r="D370" t="s">
        <v>1094</v>
      </c>
      <c r="E370">
        <v>3</v>
      </c>
      <c r="G370" t="s">
        <v>1095</v>
      </c>
      <c r="H370">
        <v>1</v>
      </c>
      <c r="J370" t="s">
        <v>1096</v>
      </c>
      <c r="K370">
        <v>3</v>
      </c>
      <c r="O370" t="s">
        <v>1094</v>
      </c>
      <c r="P370">
        <v>3</v>
      </c>
      <c r="R370" t="s">
        <v>1095</v>
      </c>
      <c r="S370">
        <v>1</v>
      </c>
      <c r="U370" t="s">
        <v>1096</v>
      </c>
      <c r="V370">
        <v>1</v>
      </c>
      <c r="Y370" t="s">
        <v>1094</v>
      </c>
      <c r="Z370">
        <v>2</v>
      </c>
      <c r="AB370" t="s">
        <v>1095</v>
      </c>
      <c r="AC370">
        <v>2</v>
      </c>
      <c r="AE370" t="s">
        <v>1096</v>
      </c>
      <c r="AF370">
        <v>3</v>
      </c>
    </row>
    <row r="371" spans="4:32">
      <c r="D371" t="s">
        <v>1097</v>
      </c>
      <c r="E371">
        <v>3</v>
      </c>
      <c r="G371" t="s">
        <v>1098</v>
      </c>
      <c r="H371">
        <v>2</v>
      </c>
      <c r="J371" t="s">
        <v>1099</v>
      </c>
      <c r="K371">
        <v>2</v>
      </c>
      <c r="O371" t="s">
        <v>1097</v>
      </c>
      <c r="P371">
        <v>2</v>
      </c>
      <c r="R371" t="s">
        <v>1098</v>
      </c>
      <c r="S371">
        <v>1</v>
      </c>
      <c r="U371" t="s">
        <v>1099</v>
      </c>
      <c r="V371">
        <v>3</v>
      </c>
      <c r="Y371" t="s">
        <v>1097</v>
      </c>
      <c r="Z371">
        <v>2</v>
      </c>
      <c r="AB371" t="s">
        <v>1098</v>
      </c>
      <c r="AC371">
        <v>2</v>
      </c>
      <c r="AE371" t="s">
        <v>1099</v>
      </c>
      <c r="AF371">
        <v>3</v>
      </c>
    </row>
    <row r="372" spans="4:32">
      <c r="D372" t="s">
        <v>1100</v>
      </c>
      <c r="E372">
        <v>3</v>
      </c>
      <c r="G372" t="s">
        <v>1101</v>
      </c>
      <c r="H372">
        <v>2</v>
      </c>
      <c r="J372" t="s">
        <v>1102</v>
      </c>
      <c r="K372">
        <v>12</v>
      </c>
      <c r="O372" t="s">
        <v>1100</v>
      </c>
      <c r="P372">
        <v>3</v>
      </c>
      <c r="R372" t="s">
        <v>1101</v>
      </c>
      <c r="S372">
        <v>2</v>
      </c>
      <c r="U372" t="s">
        <v>1102</v>
      </c>
      <c r="V372">
        <v>2</v>
      </c>
      <c r="Y372" t="s">
        <v>1100</v>
      </c>
      <c r="Z372">
        <v>1</v>
      </c>
      <c r="AB372" t="s">
        <v>1101</v>
      </c>
      <c r="AC372">
        <v>1</v>
      </c>
      <c r="AE372" t="s">
        <v>1102</v>
      </c>
      <c r="AF372">
        <v>3</v>
      </c>
    </row>
    <row r="373" spans="4:32">
      <c r="D373" t="s">
        <v>1103</v>
      </c>
      <c r="E373">
        <v>2</v>
      </c>
      <c r="G373" t="s">
        <v>1104</v>
      </c>
      <c r="H373">
        <v>2</v>
      </c>
      <c r="J373" t="s">
        <v>1105</v>
      </c>
      <c r="K373">
        <v>2</v>
      </c>
      <c r="O373" t="s">
        <v>1103</v>
      </c>
      <c r="P373">
        <v>3</v>
      </c>
      <c r="R373" t="s">
        <v>1104</v>
      </c>
      <c r="S373">
        <v>2</v>
      </c>
      <c r="U373" t="s">
        <v>1105</v>
      </c>
      <c r="V373">
        <v>2</v>
      </c>
      <c r="Y373" t="s">
        <v>1103</v>
      </c>
      <c r="Z373">
        <v>1</v>
      </c>
      <c r="AB373" t="s">
        <v>1104</v>
      </c>
      <c r="AC373">
        <v>2</v>
      </c>
      <c r="AE373" t="s">
        <v>1105</v>
      </c>
      <c r="AF373">
        <v>3</v>
      </c>
    </row>
    <row r="374" spans="4:32">
      <c r="D374" t="s">
        <v>1106</v>
      </c>
      <c r="E374">
        <v>2</v>
      </c>
      <c r="G374" t="s">
        <v>1107</v>
      </c>
      <c r="H374">
        <v>1</v>
      </c>
      <c r="J374" t="s">
        <v>1108</v>
      </c>
      <c r="K374">
        <v>3</v>
      </c>
      <c r="O374" t="s">
        <v>1106</v>
      </c>
      <c r="P374">
        <v>2</v>
      </c>
      <c r="R374" t="s">
        <v>1107</v>
      </c>
      <c r="S374">
        <v>2</v>
      </c>
      <c r="U374" t="s">
        <v>1108</v>
      </c>
      <c r="V374">
        <v>2</v>
      </c>
      <c r="Y374" t="s">
        <v>1106</v>
      </c>
      <c r="Z374">
        <v>1</v>
      </c>
      <c r="AB374" t="s">
        <v>1107</v>
      </c>
      <c r="AC374">
        <v>3</v>
      </c>
      <c r="AE374" t="s">
        <v>1108</v>
      </c>
      <c r="AF374">
        <v>3</v>
      </c>
    </row>
    <row r="375" spans="4:32">
      <c r="D375" t="s">
        <v>1109</v>
      </c>
      <c r="E375">
        <v>3</v>
      </c>
      <c r="G375" t="s">
        <v>1110</v>
      </c>
      <c r="H375">
        <v>2</v>
      </c>
      <c r="J375" t="s">
        <v>1111</v>
      </c>
      <c r="K375">
        <v>3</v>
      </c>
      <c r="O375" t="s">
        <v>1109</v>
      </c>
      <c r="P375">
        <v>2</v>
      </c>
      <c r="R375" t="s">
        <v>1110</v>
      </c>
      <c r="S375">
        <v>2</v>
      </c>
      <c r="U375" t="s">
        <v>1111</v>
      </c>
      <c r="V375">
        <v>2</v>
      </c>
      <c r="Y375" t="s">
        <v>1109</v>
      </c>
      <c r="Z375">
        <v>1</v>
      </c>
      <c r="AB375" t="s">
        <v>1110</v>
      </c>
      <c r="AC375">
        <v>2</v>
      </c>
      <c r="AE375" t="s">
        <v>1111</v>
      </c>
      <c r="AF375">
        <v>3</v>
      </c>
    </row>
    <row r="376" spans="4:32">
      <c r="D376" t="s">
        <v>1112</v>
      </c>
      <c r="E376">
        <v>3</v>
      </c>
      <c r="G376" t="s">
        <v>1113</v>
      </c>
      <c r="H376">
        <v>1</v>
      </c>
      <c r="J376" t="s">
        <v>1114</v>
      </c>
      <c r="K376">
        <v>3</v>
      </c>
      <c r="O376" t="s">
        <v>1112</v>
      </c>
      <c r="P376">
        <v>2</v>
      </c>
      <c r="R376" t="s">
        <v>1113</v>
      </c>
      <c r="S376">
        <v>2</v>
      </c>
      <c r="U376" t="s">
        <v>1114</v>
      </c>
      <c r="V376">
        <v>2</v>
      </c>
      <c r="Y376" t="s">
        <v>1112</v>
      </c>
      <c r="Z376">
        <v>1</v>
      </c>
      <c r="AB376" t="s">
        <v>1113</v>
      </c>
      <c r="AC376">
        <v>3</v>
      </c>
      <c r="AE376" t="s">
        <v>1114</v>
      </c>
      <c r="AF376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6410-EF66-4D94-ACAB-D7E214DB774B}">
  <dimension ref="C1:AF376"/>
  <sheetViews>
    <sheetView topLeftCell="K145" workbookViewId="0">
      <selection activeCell="K145" sqref="K145"/>
    </sheetView>
  </sheetViews>
  <sheetFormatPr defaultColWidth="8.85546875" defaultRowHeight="15"/>
  <cols>
    <col min="2" max="2" width="0.42578125" customWidth="1"/>
    <col min="3" max="3" width="29.28515625" customWidth="1"/>
    <col min="4" max="4" width="9.140625" bestFit="1" customWidth="1"/>
    <col min="5" max="5" width="17" customWidth="1"/>
    <col min="6" max="6" width="9.140625" bestFit="1" customWidth="1"/>
    <col min="7" max="7" width="12" bestFit="1" customWidth="1"/>
    <col min="8" max="8" width="14.7109375" customWidth="1"/>
    <col min="9" max="9" width="9.140625" bestFit="1" customWidth="1"/>
    <col min="10" max="10" width="12" bestFit="1" customWidth="1"/>
    <col min="11" max="11" width="11.85546875" bestFit="1" customWidth="1"/>
    <col min="12" max="13" width="9.140625" bestFit="1" customWidth="1"/>
    <col min="14" max="14" width="13" customWidth="1"/>
    <col min="15" max="17" width="9.140625" bestFit="1" customWidth="1"/>
    <col min="18" max="18" width="12" bestFit="1" customWidth="1"/>
    <col min="19" max="20" width="9.140625" bestFit="1" customWidth="1"/>
    <col min="21" max="21" width="12" bestFit="1" customWidth="1"/>
    <col min="22" max="22" width="11.7109375" bestFit="1" customWidth="1"/>
    <col min="23" max="23" width="9.140625" bestFit="1" customWidth="1"/>
    <col min="24" max="24" width="11.42578125" customWidth="1"/>
    <col min="25" max="25" width="9.140625" bestFit="1" customWidth="1"/>
    <col min="26" max="26" width="11.28515625" customWidth="1"/>
    <col min="27" max="27" width="9.140625" bestFit="1" customWidth="1"/>
    <col min="28" max="28" width="12" bestFit="1" customWidth="1"/>
    <col min="29" max="29" width="11.85546875" customWidth="1"/>
    <col min="30" max="30" width="9.140625" bestFit="1" customWidth="1"/>
    <col min="31" max="31" width="12" bestFit="1" customWidth="1"/>
    <col min="32" max="32" width="11.7109375" customWidth="1"/>
  </cols>
  <sheetData>
    <row r="1" spans="3:32" ht="21">
      <c r="C1" s="4" t="s">
        <v>6</v>
      </c>
      <c r="D1" s="9" t="s">
        <v>7</v>
      </c>
      <c r="E1" t="s">
        <v>1119</v>
      </c>
      <c r="G1" t="s">
        <v>9</v>
      </c>
      <c r="H1" t="s">
        <v>1119</v>
      </c>
      <c r="J1" t="s">
        <v>9</v>
      </c>
      <c r="K1" t="s">
        <v>1120</v>
      </c>
      <c r="N1" t="s">
        <v>11</v>
      </c>
      <c r="O1" s="9" t="s">
        <v>7</v>
      </c>
      <c r="P1" t="s">
        <v>8</v>
      </c>
      <c r="R1" t="s">
        <v>9</v>
      </c>
      <c r="S1" t="s">
        <v>8</v>
      </c>
      <c r="U1" t="s">
        <v>9</v>
      </c>
      <c r="V1" t="s">
        <v>1121</v>
      </c>
      <c r="X1" t="s">
        <v>1122</v>
      </c>
      <c r="Y1" s="9" t="s">
        <v>7</v>
      </c>
      <c r="Z1" t="s">
        <v>1121</v>
      </c>
      <c r="AB1" t="s">
        <v>9</v>
      </c>
      <c r="AC1" t="s">
        <v>1121</v>
      </c>
      <c r="AE1" t="s">
        <v>9</v>
      </c>
      <c r="AF1" t="s">
        <v>1121</v>
      </c>
    </row>
    <row r="2" spans="3:32" ht="33">
      <c r="C2" t="s">
        <v>18</v>
      </c>
      <c r="D2" s="3" t="s">
        <v>19</v>
      </c>
      <c r="E2">
        <v>1</v>
      </c>
      <c r="G2" s="8" t="s">
        <v>20</v>
      </c>
      <c r="H2">
        <v>3</v>
      </c>
      <c r="J2" s="8" t="s">
        <v>21</v>
      </c>
      <c r="K2">
        <v>3</v>
      </c>
      <c r="O2" s="3" t="s">
        <v>19</v>
      </c>
      <c r="P2">
        <v>1</v>
      </c>
      <c r="R2" s="8" t="s">
        <v>20</v>
      </c>
      <c r="S2">
        <v>1</v>
      </c>
      <c r="U2" s="8" t="s">
        <v>21</v>
      </c>
      <c r="V2">
        <v>3</v>
      </c>
      <c r="Y2" s="3" t="s">
        <v>19</v>
      </c>
      <c r="Z2">
        <v>1</v>
      </c>
      <c r="AB2" s="8" t="s">
        <v>20</v>
      </c>
      <c r="AC2">
        <v>3</v>
      </c>
      <c r="AE2" s="8" t="s">
        <v>21</v>
      </c>
      <c r="AF2">
        <v>3</v>
      </c>
    </row>
    <row r="3" spans="3:32" ht="48.95">
      <c r="D3" s="10" t="s">
        <v>24</v>
      </c>
      <c r="E3">
        <v>1</v>
      </c>
      <c r="G3" s="8" t="s">
        <v>25</v>
      </c>
      <c r="H3">
        <v>3</v>
      </c>
      <c r="J3" s="8" t="s">
        <v>26</v>
      </c>
      <c r="K3">
        <v>3</v>
      </c>
      <c r="O3" s="10" t="s">
        <v>24</v>
      </c>
      <c r="P3">
        <v>2</v>
      </c>
      <c r="R3" s="8" t="s">
        <v>25</v>
      </c>
      <c r="S3">
        <v>2</v>
      </c>
      <c r="U3" s="8" t="s">
        <v>26</v>
      </c>
      <c r="V3">
        <v>3</v>
      </c>
      <c r="Y3" s="10" t="s">
        <v>24</v>
      </c>
      <c r="Z3">
        <v>1</v>
      </c>
      <c r="AB3" s="8" t="s">
        <v>25</v>
      </c>
      <c r="AC3">
        <v>2</v>
      </c>
      <c r="AE3" s="8" t="s">
        <v>26</v>
      </c>
      <c r="AF3">
        <v>3</v>
      </c>
    </row>
    <row r="4" spans="3:32" ht="48.95">
      <c r="D4" s="11" t="s">
        <v>27</v>
      </c>
      <c r="E4">
        <v>1</v>
      </c>
      <c r="G4" s="8" t="s">
        <v>28</v>
      </c>
      <c r="H4">
        <v>2</v>
      </c>
      <c r="J4" s="8" t="s">
        <v>29</v>
      </c>
      <c r="K4">
        <v>3</v>
      </c>
      <c r="O4" s="11" t="s">
        <v>27</v>
      </c>
      <c r="P4">
        <v>2</v>
      </c>
      <c r="R4" s="8" t="s">
        <v>28</v>
      </c>
      <c r="S4">
        <v>2</v>
      </c>
      <c r="U4" s="8" t="s">
        <v>29</v>
      </c>
      <c r="V4">
        <v>3</v>
      </c>
      <c r="Y4" s="11" t="s">
        <v>27</v>
      </c>
      <c r="Z4">
        <v>1</v>
      </c>
      <c r="AB4" s="8" t="s">
        <v>28</v>
      </c>
      <c r="AC4">
        <v>3</v>
      </c>
      <c r="AE4" s="8" t="s">
        <v>29</v>
      </c>
      <c r="AF4">
        <v>3</v>
      </c>
    </row>
    <row r="5" spans="3:32" ht="33">
      <c r="C5" t="s">
        <v>30</v>
      </c>
      <c r="D5" s="11" t="s">
        <v>31</v>
      </c>
      <c r="E5">
        <v>1</v>
      </c>
      <c r="G5" s="8" t="s">
        <v>32</v>
      </c>
      <c r="H5">
        <v>3</v>
      </c>
      <c r="J5" s="8" t="s">
        <v>33</v>
      </c>
      <c r="K5">
        <v>3</v>
      </c>
      <c r="O5" s="11" t="s">
        <v>31</v>
      </c>
      <c r="P5">
        <v>1</v>
      </c>
      <c r="R5" s="8" t="s">
        <v>32</v>
      </c>
      <c r="S5">
        <v>1</v>
      </c>
      <c r="U5" s="8" t="s">
        <v>33</v>
      </c>
      <c r="V5">
        <v>3</v>
      </c>
      <c r="Y5" s="11" t="s">
        <v>31</v>
      </c>
      <c r="Z5">
        <v>1</v>
      </c>
      <c r="AB5" s="8" t="s">
        <v>32</v>
      </c>
      <c r="AC5">
        <v>2</v>
      </c>
      <c r="AE5" s="8" t="s">
        <v>33</v>
      </c>
      <c r="AF5">
        <v>1</v>
      </c>
    </row>
    <row r="6" spans="3:32" ht="33">
      <c r="C6" t="s">
        <v>1115</v>
      </c>
      <c r="D6" s="7" t="s">
        <v>35</v>
      </c>
      <c r="E6">
        <v>12</v>
      </c>
      <c r="G6" s="8" t="s">
        <v>36</v>
      </c>
      <c r="H6">
        <v>3</v>
      </c>
      <c r="J6" t="s">
        <v>37</v>
      </c>
      <c r="K6">
        <v>3</v>
      </c>
      <c r="O6" s="7" t="s">
        <v>35</v>
      </c>
      <c r="P6">
        <v>2</v>
      </c>
      <c r="R6" s="8" t="s">
        <v>36</v>
      </c>
      <c r="S6">
        <v>2</v>
      </c>
      <c r="U6" t="s">
        <v>37</v>
      </c>
      <c r="V6">
        <v>3</v>
      </c>
      <c r="Y6" s="7" t="s">
        <v>35</v>
      </c>
      <c r="Z6">
        <v>1</v>
      </c>
      <c r="AB6" s="8" t="s">
        <v>36</v>
      </c>
      <c r="AC6">
        <v>2</v>
      </c>
      <c r="AE6" t="s">
        <v>37</v>
      </c>
      <c r="AF6">
        <v>3</v>
      </c>
    </row>
    <row r="7" spans="3:32" ht="33">
      <c r="C7" t="s">
        <v>38</v>
      </c>
      <c r="D7" s="7" t="s">
        <v>39</v>
      </c>
      <c r="E7">
        <v>1</v>
      </c>
      <c r="G7" s="8" t="s">
        <v>40</v>
      </c>
      <c r="H7">
        <v>2</v>
      </c>
      <c r="J7" t="s">
        <v>41</v>
      </c>
      <c r="K7">
        <v>3</v>
      </c>
      <c r="O7" s="7" t="s">
        <v>39</v>
      </c>
      <c r="P7">
        <v>1</v>
      </c>
      <c r="R7" s="8" t="s">
        <v>40</v>
      </c>
      <c r="S7">
        <v>1</v>
      </c>
      <c r="U7" t="s">
        <v>41</v>
      </c>
      <c r="V7">
        <v>3</v>
      </c>
      <c r="Y7" s="7" t="s">
        <v>39</v>
      </c>
      <c r="Z7">
        <v>1</v>
      </c>
      <c r="AB7" s="8" t="s">
        <v>40</v>
      </c>
      <c r="AC7">
        <v>2</v>
      </c>
      <c r="AE7" t="s">
        <v>41</v>
      </c>
      <c r="AF7">
        <v>3</v>
      </c>
    </row>
    <row r="8" spans="3:32" ht="33">
      <c r="C8" t="s">
        <v>42</v>
      </c>
      <c r="D8" s="7" t="s">
        <v>43</v>
      </c>
      <c r="E8">
        <v>1</v>
      </c>
      <c r="G8" s="8" t="s">
        <v>44</v>
      </c>
      <c r="H8">
        <v>1</v>
      </c>
      <c r="J8" t="s">
        <v>45</v>
      </c>
      <c r="K8">
        <v>3</v>
      </c>
      <c r="O8" s="7" t="s">
        <v>43</v>
      </c>
      <c r="P8">
        <v>1</v>
      </c>
      <c r="R8" s="8" t="s">
        <v>44</v>
      </c>
      <c r="S8">
        <v>1</v>
      </c>
      <c r="U8" t="s">
        <v>45</v>
      </c>
      <c r="V8">
        <v>3</v>
      </c>
      <c r="Y8" s="7" t="s">
        <v>43</v>
      </c>
      <c r="Z8">
        <v>2</v>
      </c>
      <c r="AB8" s="8" t="s">
        <v>44</v>
      </c>
      <c r="AC8">
        <v>2</v>
      </c>
      <c r="AE8" t="s">
        <v>45</v>
      </c>
      <c r="AF8">
        <v>3</v>
      </c>
    </row>
    <row r="9" spans="3:32" ht="33">
      <c r="D9" s="7" t="s">
        <v>46</v>
      </c>
      <c r="E9">
        <v>2</v>
      </c>
      <c r="G9" s="8" t="s">
        <v>47</v>
      </c>
      <c r="H9">
        <v>3</v>
      </c>
      <c r="J9" t="s">
        <v>48</v>
      </c>
      <c r="K9">
        <v>3</v>
      </c>
      <c r="O9" s="7" t="s">
        <v>46</v>
      </c>
      <c r="P9">
        <v>1</v>
      </c>
      <c r="R9" s="8" t="s">
        <v>47</v>
      </c>
      <c r="S9">
        <v>1</v>
      </c>
      <c r="U9" t="s">
        <v>48</v>
      </c>
      <c r="V9">
        <v>3</v>
      </c>
      <c r="Y9" s="7" t="s">
        <v>46</v>
      </c>
      <c r="Z9">
        <v>1</v>
      </c>
      <c r="AB9" s="8" t="s">
        <v>47</v>
      </c>
      <c r="AC9">
        <v>2</v>
      </c>
      <c r="AE9" t="s">
        <v>48</v>
      </c>
      <c r="AF9">
        <v>2</v>
      </c>
    </row>
    <row r="10" spans="3:32" ht="65.099999999999994">
      <c r="D10" s="7" t="s">
        <v>49</v>
      </c>
      <c r="E10">
        <v>1</v>
      </c>
      <c r="G10" s="8" t="s">
        <v>50</v>
      </c>
      <c r="H10">
        <v>1</v>
      </c>
      <c r="J10" t="s">
        <v>51</v>
      </c>
      <c r="K10">
        <v>3</v>
      </c>
      <c r="O10" s="7" t="s">
        <v>49</v>
      </c>
      <c r="P10">
        <v>2</v>
      </c>
      <c r="R10" s="8" t="s">
        <v>50</v>
      </c>
      <c r="S10">
        <v>2</v>
      </c>
      <c r="U10" t="s">
        <v>51</v>
      </c>
      <c r="V10">
        <v>3</v>
      </c>
      <c r="Y10" s="7" t="s">
        <v>49</v>
      </c>
      <c r="Z10">
        <v>2</v>
      </c>
      <c r="AB10" s="8" t="s">
        <v>50</v>
      </c>
      <c r="AC10">
        <v>2</v>
      </c>
      <c r="AE10" t="s">
        <v>51</v>
      </c>
      <c r="AF10">
        <v>3</v>
      </c>
    </row>
    <row r="11" spans="3:32" ht="33">
      <c r="D11" s="7" t="s">
        <v>52</v>
      </c>
      <c r="E11">
        <v>2</v>
      </c>
      <c r="G11" s="8" t="s">
        <v>53</v>
      </c>
      <c r="H11">
        <v>3</v>
      </c>
      <c r="J11" t="s">
        <v>54</v>
      </c>
      <c r="K11">
        <v>3</v>
      </c>
      <c r="O11" s="7" t="s">
        <v>52</v>
      </c>
      <c r="P11">
        <v>2</v>
      </c>
      <c r="R11" s="8" t="s">
        <v>53</v>
      </c>
      <c r="S11">
        <v>2</v>
      </c>
      <c r="U11" t="s">
        <v>54</v>
      </c>
      <c r="V11">
        <v>3</v>
      </c>
      <c r="Y11" s="7" t="s">
        <v>52</v>
      </c>
      <c r="Z11">
        <v>2</v>
      </c>
      <c r="AB11" s="8" t="s">
        <v>53</v>
      </c>
      <c r="AC11">
        <v>3</v>
      </c>
      <c r="AE11" t="s">
        <v>54</v>
      </c>
      <c r="AF11">
        <v>3</v>
      </c>
    </row>
    <row r="12" spans="3:32" ht="33">
      <c r="D12" s="7" t="s">
        <v>55</v>
      </c>
      <c r="E12">
        <v>1</v>
      </c>
      <c r="G12" s="8" t="s">
        <v>56</v>
      </c>
      <c r="H12">
        <v>3</v>
      </c>
      <c r="J12" t="s">
        <v>57</v>
      </c>
      <c r="K12">
        <v>2</v>
      </c>
      <c r="O12" s="7" t="s">
        <v>55</v>
      </c>
      <c r="P12">
        <v>2</v>
      </c>
      <c r="R12" s="8" t="s">
        <v>56</v>
      </c>
      <c r="S12">
        <v>2</v>
      </c>
      <c r="U12" t="s">
        <v>57</v>
      </c>
      <c r="V12">
        <v>3</v>
      </c>
      <c r="Y12" s="7" t="s">
        <v>55</v>
      </c>
      <c r="Z12">
        <v>1</v>
      </c>
      <c r="AB12" s="8" t="s">
        <v>56</v>
      </c>
      <c r="AC12">
        <v>2</v>
      </c>
      <c r="AE12" t="s">
        <v>57</v>
      </c>
      <c r="AF12">
        <v>3</v>
      </c>
    </row>
    <row r="13" spans="3:32" ht="33">
      <c r="D13" s="7" t="s">
        <v>58</v>
      </c>
      <c r="E13">
        <v>1</v>
      </c>
      <c r="G13" s="8" t="s">
        <v>59</v>
      </c>
      <c r="H13">
        <v>3</v>
      </c>
      <c r="J13" t="s">
        <v>60</v>
      </c>
      <c r="K13">
        <v>2</v>
      </c>
      <c r="O13" s="7" t="s">
        <v>58</v>
      </c>
      <c r="P13">
        <v>2</v>
      </c>
      <c r="R13" s="8" t="s">
        <v>59</v>
      </c>
      <c r="S13">
        <v>2</v>
      </c>
      <c r="U13" t="s">
        <v>60</v>
      </c>
      <c r="V13">
        <v>3</v>
      </c>
      <c r="Y13" s="7" t="s">
        <v>58</v>
      </c>
      <c r="Z13">
        <v>2</v>
      </c>
      <c r="AB13" s="8" t="s">
        <v>59</v>
      </c>
      <c r="AC13">
        <v>2</v>
      </c>
      <c r="AE13" t="s">
        <v>60</v>
      </c>
      <c r="AF13">
        <v>3</v>
      </c>
    </row>
    <row r="14" spans="3:32" ht="33">
      <c r="D14" s="7" t="s">
        <v>61</v>
      </c>
      <c r="E14">
        <v>2</v>
      </c>
      <c r="G14" s="8" t="s">
        <v>62</v>
      </c>
      <c r="H14">
        <v>2</v>
      </c>
      <c r="J14" t="s">
        <v>63</v>
      </c>
      <c r="K14">
        <v>2</v>
      </c>
      <c r="O14" s="7" t="s">
        <v>61</v>
      </c>
      <c r="P14">
        <v>2</v>
      </c>
      <c r="R14" s="8" t="s">
        <v>62</v>
      </c>
      <c r="S14">
        <v>2</v>
      </c>
      <c r="U14" t="s">
        <v>63</v>
      </c>
      <c r="V14">
        <v>3</v>
      </c>
      <c r="Y14" s="7" t="s">
        <v>61</v>
      </c>
      <c r="Z14">
        <v>3</v>
      </c>
      <c r="AB14" s="8" t="s">
        <v>62</v>
      </c>
      <c r="AC14">
        <v>3</v>
      </c>
      <c r="AE14" t="s">
        <v>63</v>
      </c>
      <c r="AF14">
        <v>3</v>
      </c>
    </row>
    <row r="15" spans="3:32" ht="33">
      <c r="D15" s="3" t="s">
        <v>64</v>
      </c>
      <c r="E15">
        <v>2</v>
      </c>
      <c r="G15" s="8" t="s">
        <v>65</v>
      </c>
      <c r="H15">
        <v>3</v>
      </c>
      <c r="J15" t="s">
        <v>66</v>
      </c>
      <c r="K15">
        <v>2</v>
      </c>
      <c r="O15" s="3" t="s">
        <v>64</v>
      </c>
      <c r="P15">
        <v>2</v>
      </c>
      <c r="R15" s="8" t="s">
        <v>65</v>
      </c>
      <c r="S15">
        <v>2</v>
      </c>
      <c r="U15" t="s">
        <v>66</v>
      </c>
      <c r="V15">
        <v>1</v>
      </c>
      <c r="Y15" s="3" t="s">
        <v>64</v>
      </c>
      <c r="Z15">
        <v>3</v>
      </c>
      <c r="AB15" s="8" t="s">
        <v>65</v>
      </c>
      <c r="AC15">
        <v>3</v>
      </c>
      <c r="AE15" t="s">
        <v>66</v>
      </c>
      <c r="AF15">
        <v>3</v>
      </c>
    </row>
    <row r="16" spans="3:32" ht="18.95">
      <c r="D16" s="3" t="s">
        <v>67</v>
      </c>
      <c r="E16">
        <v>2</v>
      </c>
      <c r="G16" t="s">
        <v>68</v>
      </c>
      <c r="H16">
        <v>1</v>
      </c>
      <c r="J16" t="s">
        <v>69</v>
      </c>
      <c r="K16">
        <v>3</v>
      </c>
      <c r="O16" s="3" t="s">
        <v>67</v>
      </c>
      <c r="P16">
        <v>2</v>
      </c>
      <c r="R16" t="s">
        <v>68</v>
      </c>
      <c r="S16">
        <v>2</v>
      </c>
      <c r="U16" t="s">
        <v>69</v>
      </c>
      <c r="V16">
        <v>2</v>
      </c>
      <c r="Y16" s="3" t="s">
        <v>67</v>
      </c>
      <c r="Z16">
        <v>1</v>
      </c>
      <c r="AB16" t="s">
        <v>68</v>
      </c>
      <c r="AC16">
        <v>3</v>
      </c>
      <c r="AE16" t="s">
        <v>69</v>
      </c>
      <c r="AF16">
        <v>3</v>
      </c>
    </row>
    <row r="17" spans="4:32" ht="18.95">
      <c r="D17" s="7" t="s">
        <v>70</v>
      </c>
      <c r="E17">
        <v>2</v>
      </c>
      <c r="G17" t="s">
        <v>71</v>
      </c>
      <c r="H17">
        <v>1</v>
      </c>
      <c r="J17" t="s">
        <v>72</v>
      </c>
      <c r="K17">
        <v>2</v>
      </c>
      <c r="O17" s="7" t="s">
        <v>70</v>
      </c>
      <c r="P17">
        <v>2</v>
      </c>
      <c r="R17" t="s">
        <v>71</v>
      </c>
      <c r="S17">
        <v>2</v>
      </c>
      <c r="U17" t="s">
        <v>72</v>
      </c>
      <c r="V17">
        <v>2</v>
      </c>
      <c r="Y17" s="7" t="s">
        <v>70</v>
      </c>
      <c r="Z17">
        <v>3</v>
      </c>
      <c r="AB17" t="s">
        <v>71</v>
      </c>
      <c r="AC17">
        <v>3</v>
      </c>
      <c r="AE17" t="s">
        <v>72</v>
      </c>
      <c r="AF17">
        <v>3</v>
      </c>
    </row>
    <row r="18" spans="4:32" ht="18.95">
      <c r="D18" s="7" t="s">
        <v>73</v>
      </c>
      <c r="E18">
        <v>2</v>
      </c>
      <c r="G18" t="s">
        <v>74</v>
      </c>
      <c r="H18">
        <v>1</v>
      </c>
      <c r="J18" t="s">
        <v>75</v>
      </c>
      <c r="K18">
        <v>2</v>
      </c>
      <c r="O18" s="7" t="s">
        <v>73</v>
      </c>
      <c r="P18">
        <v>2</v>
      </c>
      <c r="R18" t="s">
        <v>74</v>
      </c>
      <c r="S18">
        <v>2</v>
      </c>
      <c r="U18" t="s">
        <v>75</v>
      </c>
      <c r="V18">
        <v>2</v>
      </c>
      <c r="Y18" s="7" t="s">
        <v>73</v>
      </c>
      <c r="Z18">
        <v>2</v>
      </c>
      <c r="AB18" t="s">
        <v>74</v>
      </c>
      <c r="AC18">
        <v>2</v>
      </c>
      <c r="AE18" t="s">
        <v>75</v>
      </c>
      <c r="AF18">
        <v>3</v>
      </c>
    </row>
    <row r="19" spans="4:32" ht="18.95">
      <c r="D19" s="7" t="s">
        <v>76</v>
      </c>
      <c r="E19">
        <v>2</v>
      </c>
      <c r="G19" t="s">
        <v>77</v>
      </c>
      <c r="H19">
        <v>3</v>
      </c>
      <c r="J19" t="s">
        <v>78</v>
      </c>
      <c r="K19">
        <v>1</v>
      </c>
      <c r="O19" s="7" t="s">
        <v>76</v>
      </c>
      <c r="P19">
        <v>2</v>
      </c>
      <c r="R19" t="s">
        <v>77</v>
      </c>
      <c r="S19">
        <v>2</v>
      </c>
      <c r="U19" t="s">
        <v>78</v>
      </c>
      <c r="V19">
        <v>1</v>
      </c>
      <c r="Y19" s="7" t="s">
        <v>76</v>
      </c>
      <c r="Z19">
        <v>3</v>
      </c>
      <c r="AB19" t="s">
        <v>77</v>
      </c>
      <c r="AC19">
        <v>3</v>
      </c>
      <c r="AE19" t="s">
        <v>78</v>
      </c>
      <c r="AF19">
        <v>3</v>
      </c>
    </row>
    <row r="20" spans="4:32" ht="18.95">
      <c r="D20" s="7" t="s">
        <v>79</v>
      </c>
      <c r="E20">
        <v>2</v>
      </c>
      <c r="G20" t="s">
        <v>80</v>
      </c>
      <c r="H20">
        <v>2</v>
      </c>
      <c r="J20" t="s">
        <v>81</v>
      </c>
      <c r="K20">
        <v>3</v>
      </c>
      <c r="O20" s="7" t="s">
        <v>79</v>
      </c>
      <c r="P20">
        <v>2</v>
      </c>
      <c r="R20" t="s">
        <v>80</v>
      </c>
      <c r="S20">
        <v>2</v>
      </c>
      <c r="U20" t="s">
        <v>81</v>
      </c>
      <c r="V20">
        <v>1</v>
      </c>
      <c r="Y20" s="7" t="s">
        <v>79</v>
      </c>
      <c r="Z20">
        <v>2</v>
      </c>
      <c r="AB20" t="s">
        <v>80</v>
      </c>
      <c r="AC20">
        <v>3</v>
      </c>
      <c r="AE20" t="s">
        <v>81</v>
      </c>
      <c r="AF20">
        <v>3</v>
      </c>
    </row>
    <row r="21" spans="4:32" ht="18.95">
      <c r="D21" s="7" t="s">
        <v>82</v>
      </c>
      <c r="E21">
        <v>2</v>
      </c>
      <c r="G21" t="s">
        <v>83</v>
      </c>
      <c r="H21">
        <v>3</v>
      </c>
      <c r="J21" t="s">
        <v>84</v>
      </c>
      <c r="K21">
        <v>2</v>
      </c>
      <c r="O21" s="7" t="s">
        <v>82</v>
      </c>
      <c r="P21">
        <v>2</v>
      </c>
      <c r="R21" t="s">
        <v>83</v>
      </c>
      <c r="S21">
        <v>2</v>
      </c>
      <c r="U21" t="s">
        <v>84</v>
      </c>
      <c r="V21">
        <v>1</v>
      </c>
      <c r="Y21" s="7" t="s">
        <v>82</v>
      </c>
      <c r="Z21">
        <v>1</v>
      </c>
      <c r="AB21" t="s">
        <v>83</v>
      </c>
      <c r="AC21">
        <v>3</v>
      </c>
      <c r="AE21" t="s">
        <v>84</v>
      </c>
      <c r="AF21">
        <v>3</v>
      </c>
    </row>
    <row r="22" spans="4:32" ht="18.95">
      <c r="D22" s="7" t="s">
        <v>85</v>
      </c>
      <c r="E22">
        <v>3</v>
      </c>
      <c r="G22" t="s">
        <v>86</v>
      </c>
      <c r="H22">
        <v>3</v>
      </c>
      <c r="J22" t="s">
        <v>87</v>
      </c>
      <c r="K22">
        <v>1</v>
      </c>
      <c r="O22" s="7" t="s">
        <v>85</v>
      </c>
      <c r="P22">
        <v>2</v>
      </c>
      <c r="R22" t="s">
        <v>86</v>
      </c>
      <c r="S22">
        <v>2</v>
      </c>
      <c r="U22" t="s">
        <v>87</v>
      </c>
      <c r="V22">
        <v>1</v>
      </c>
      <c r="Y22" s="7" t="s">
        <v>85</v>
      </c>
      <c r="Z22">
        <v>1</v>
      </c>
      <c r="AB22" t="s">
        <v>86</v>
      </c>
      <c r="AC22">
        <v>2</v>
      </c>
      <c r="AE22" t="s">
        <v>87</v>
      </c>
      <c r="AF22">
        <v>3</v>
      </c>
    </row>
    <row r="23" spans="4:32" ht="18.95">
      <c r="D23" s="7" t="s">
        <v>88</v>
      </c>
      <c r="E23">
        <v>3</v>
      </c>
      <c r="G23" t="s">
        <v>89</v>
      </c>
      <c r="H23">
        <v>3</v>
      </c>
      <c r="J23" t="s">
        <v>90</v>
      </c>
      <c r="K23">
        <v>1</v>
      </c>
      <c r="O23" s="7" t="s">
        <v>88</v>
      </c>
      <c r="P23">
        <v>2</v>
      </c>
      <c r="R23" t="s">
        <v>89</v>
      </c>
      <c r="S23">
        <v>2</v>
      </c>
      <c r="U23" t="s">
        <v>90</v>
      </c>
      <c r="V23">
        <v>1</v>
      </c>
      <c r="Y23" s="7" t="s">
        <v>88</v>
      </c>
      <c r="Z23">
        <v>1</v>
      </c>
      <c r="AB23" t="s">
        <v>89</v>
      </c>
      <c r="AC23">
        <v>3</v>
      </c>
      <c r="AE23" t="s">
        <v>90</v>
      </c>
      <c r="AF23">
        <v>3</v>
      </c>
    </row>
    <row r="24" spans="4:32" ht="18.95">
      <c r="D24" s="7" t="s">
        <v>91</v>
      </c>
      <c r="E24">
        <v>3</v>
      </c>
      <c r="G24" t="s">
        <v>92</v>
      </c>
      <c r="H24">
        <v>2</v>
      </c>
      <c r="J24" t="s">
        <v>93</v>
      </c>
      <c r="K24">
        <v>3</v>
      </c>
      <c r="O24" s="7" t="s">
        <v>91</v>
      </c>
      <c r="P24">
        <v>1</v>
      </c>
      <c r="R24" t="s">
        <v>92</v>
      </c>
      <c r="S24">
        <v>1</v>
      </c>
      <c r="U24" t="s">
        <v>93</v>
      </c>
      <c r="V24">
        <v>1</v>
      </c>
      <c r="Y24" s="7" t="s">
        <v>91</v>
      </c>
      <c r="Z24">
        <v>1</v>
      </c>
      <c r="AB24" t="s">
        <v>92</v>
      </c>
      <c r="AC24">
        <v>3</v>
      </c>
      <c r="AE24" t="s">
        <v>93</v>
      </c>
      <c r="AF24">
        <v>3</v>
      </c>
    </row>
    <row r="25" spans="4:32" ht="18.95">
      <c r="D25" s="7" t="s">
        <v>94</v>
      </c>
      <c r="E25">
        <v>3</v>
      </c>
      <c r="G25" t="s">
        <v>95</v>
      </c>
      <c r="H25">
        <v>3</v>
      </c>
      <c r="J25" t="s">
        <v>96</v>
      </c>
      <c r="K25">
        <v>2</v>
      </c>
      <c r="O25" s="7" t="s">
        <v>94</v>
      </c>
      <c r="P25">
        <v>2</v>
      </c>
      <c r="R25" t="s">
        <v>95</v>
      </c>
      <c r="S25">
        <v>2</v>
      </c>
      <c r="U25" t="s">
        <v>96</v>
      </c>
      <c r="V25">
        <v>1</v>
      </c>
      <c r="Y25" s="7" t="s">
        <v>94</v>
      </c>
      <c r="Z25">
        <v>2</v>
      </c>
      <c r="AB25" t="s">
        <v>95</v>
      </c>
      <c r="AC25">
        <v>3</v>
      </c>
      <c r="AE25" t="s">
        <v>96</v>
      </c>
      <c r="AF25">
        <v>3</v>
      </c>
    </row>
    <row r="26" spans="4:32" ht="18.95">
      <c r="D26" s="7" t="s">
        <v>97</v>
      </c>
      <c r="E26">
        <v>3</v>
      </c>
      <c r="G26" t="s">
        <v>98</v>
      </c>
      <c r="H26">
        <v>2</v>
      </c>
      <c r="J26" t="s">
        <v>99</v>
      </c>
      <c r="K26">
        <v>2</v>
      </c>
      <c r="O26" s="7" t="s">
        <v>97</v>
      </c>
      <c r="P26">
        <v>1</v>
      </c>
      <c r="R26" t="s">
        <v>98</v>
      </c>
      <c r="S26">
        <v>1</v>
      </c>
      <c r="U26" t="s">
        <v>99</v>
      </c>
      <c r="V26">
        <v>1</v>
      </c>
      <c r="Y26" s="7" t="s">
        <v>97</v>
      </c>
      <c r="Z26">
        <v>2</v>
      </c>
      <c r="AB26" t="s">
        <v>98</v>
      </c>
      <c r="AC26">
        <v>3</v>
      </c>
      <c r="AE26" t="s">
        <v>99</v>
      </c>
      <c r="AF26">
        <v>3</v>
      </c>
    </row>
    <row r="27" spans="4:32" ht="18.95">
      <c r="D27" s="7" t="s">
        <v>100</v>
      </c>
      <c r="E27">
        <v>3</v>
      </c>
      <c r="G27" t="s">
        <v>101</v>
      </c>
      <c r="H27">
        <v>2</v>
      </c>
      <c r="J27" t="s">
        <v>102</v>
      </c>
      <c r="K27">
        <v>3</v>
      </c>
      <c r="O27" s="7" t="s">
        <v>100</v>
      </c>
      <c r="P27">
        <v>2</v>
      </c>
      <c r="R27" t="s">
        <v>101</v>
      </c>
      <c r="S27">
        <v>2</v>
      </c>
      <c r="U27" t="s">
        <v>102</v>
      </c>
      <c r="V27">
        <v>1</v>
      </c>
      <c r="Y27" s="7" t="s">
        <v>100</v>
      </c>
      <c r="Z27">
        <v>2</v>
      </c>
      <c r="AB27" t="s">
        <v>101</v>
      </c>
      <c r="AC27">
        <v>3</v>
      </c>
      <c r="AE27" t="s">
        <v>102</v>
      </c>
      <c r="AF27">
        <v>3</v>
      </c>
    </row>
    <row r="28" spans="4:32" ht="18.95">
      <c r="D28" s="3" t="s">
        <v>103</v>
      </c>
      <c r="E28">
        <v>2</v>
      </c>
      <c r="G28" t="s">
        <v>104</v>
      </c>
      <c r="H28">
        <v>3</v>
      </c>
      <c r="J28" t="s">
        <v>105</v>
      </c>
      <c r="K28">
        <v>3</v>
      </c>
      <c r="O28" s="3" t="s">
        <v>103</v>
      </c>
      <c r="P28">
        <v>1</v>
      </c>
      <c r="R28" t="s">
        <v>104</v>
      </c>
      <c r="S28">
        <v>1</v>
      </c>
      <c r="U28" t="s">
        <v>105</v>
      </c>
      <c r="V28">
        <v>1</v>
      </c>
      <c r="Y28" s="3" t="s">
        <v>103</v>
      </c>
      <c r="Z28">
        <v>2</v>
      </c>
      <c r="AB28" t="s">
        <v>104</v>
      </c>
      <c r="AC28">
        <v>3</v>
      </c>
      <c r="AE28" t="s">
        <v>105</v>
      </c>
      <c r="AF28">
        <v>3</v>
      </c>
    </row>
    <row r="29" spans="4:32" ht="18.95">
      <c r="D29" s="3" t="s">
        <v>106</v>
      </c>
      <c r="E29">
        <v>1</v>
      </c>
      <c r="G29" t="s">
        <v>107</v>
      </c>
      <c r="H29">
        <v>3</v>
      </c>
      <c r="J29" t="s">
        <v>108</v>
      </c>
      <c r="K29">
        <v>3</v>
      </c>
      <c r="O29" s="3" t="s">
        <v>106</v>
      </c>
      <c r="P29">
        <v>2</v>
      </c>
      <c r="R29" t="s">
        <v>107</v>
      </c>
      <c r="S29">
        <v>2</v>
      </c>
      <c r="U29" t="s">
        <v>108</v>
      </c>
      <c r="V29">
        <v>1</v>
      </c>
      <c r="Y29" s="3" t="s">
        <v>106</v>
      </c>
      <c r="Z29">
        <v>2</v>
      </c>
      <c r="AB29" t="s">
        <v>107</v>
      </c>
      <c r="AC29">
        <v>1</v>
      </c>
      <c r="AE29" t="s">
        <v>108</v>
      </c>
      <c r="AF29">
        <v>3</v>
      </c>
    </row>
    <row r="30" spans="4:32" ht="18.95">
      <c r="D30" s="7" t="s">
        <v>109</v>
      </c>
      <c r="E30">
        <v>3</v>
      </c>
      <c r="G30" t="s">
        <v>110</v>
      </c>
      <c r="H30">
        <v>3</v>
      </c>
      <c r="J30" t="s">
        <v>111</v>
      </c>
      <c r="K30">
        <v>3</v>
      </c>
      <c r="O30" s="7" t="s">
        <v>109</v>
      </c>
      <c r="P30">
        <v>1</v>
      </c>
      <c r="R30" t="s">
        <v>110</v>
      </c>
      <c r="S30">
        <v>1</v>
      </c>
      <c r="U30" t="s">
        <v>111</v>
      </c>
      <c r="V30">
        <v>2</v>
      </c>
      <c r="Y30" s="7" t="s">
        <v>109</v>
      </c>
      <c r="Z30">
        <v>1</v>
      </c>
      <c r="AB30" t="s">
        <v>110</v>
      </c>
      <c r="AC30">
        <v>2</v>
      </c>
      <c r="AE30" t="s">
        <v>111</v>
      </c>
      <c r="AF30">
        <v>2</v>
      </c>
    </row>
    <row r="31" spans="4:32" ht="18.95">
      <c r="D31" s="7" t="s">
        <v>112</v>
      </c>
      <c r="E31">
        <v>2</v>
      </c>
      <c r="G31" t="s">
        <v>113</v>
      </c>
      <c r="H31">
        <v>3</v>
      </c>
      <c r="J31" t="s">
        <v>114</v>
      </c>
      <c r="K31">
        <v>3</v>
      </c>
      <c r="O31" s="7" t="s">
        <v>112</v>
      </c>
      <c r="P31">
        <v>2</v>
      </c>
      <c r="R31" t="s">
        <v>113</v>
      </c>
      <c r="S31">
        <v>2</v>
      </c>
      <c r="U31" t="s">
        <v>114</v>
      </c>
      <c r="V31">
        <v>3</v>
      </c>
      <c r="Y31" s="7" t="s">
        <v>112</v>
      </c>
      <c r="Z31">
        <v>1</v>
      </c>
      <c r="AB31" t="s">
        <v>113</v>
      </c>
      <c r="AC31">
        <v>2</v>
      </c>
      <c r="AE31" t="s">
        <v>114</v>
      </c>
      <c r="AF31">
        <v>3</v>
      </c>
    </row>
    <row r="32" spans="4:32" ht="18.95">
      <c r="D32" s="7" t="s">
        <v>115</v>
      </c>
      <c r="E32">
        <v>3</v>
      </c>
      <c r="G32" t="s">
        <v>116</v>
      </c>
      <c r="H32">
        <v>1</v>
      </c>
      <c r="J32" t="s">
        <v>117</v>
      </c>
      <c r="K32">
        <v>3</v>
      </c>
      <c r="O32" s="7" t="s">
        <v>115</v>
      </c>
      <c r="P32">
        <v>2</v>
      </c>
      <c r="R32" t="s">
        <v>116</v>
      </c>
      <c r="S32">
        <v>2</v>
      </c>
      <c r="U32" t="s">
        <v>117</v>
      </c>
      <c r="V32">
        <v>3</v>
      </c>
      <c r="Y32" s="7" t="s">
        <v>115</v>
      </c>
      <c r="Z32">
        <v>2</v>
      </c>
      <c r="AB32" t="s">
        <v>116</v>
      </c>
      <c r="AC32">
        <v>3</v>
      </c>
      <c r="AE32" t="s">
        <v>117</v>
      </c>
      <c r="AF32">
        <v>3</v>
      </c>
    </row>
    <row r="33" spans="4:32" ht="18.95">
      <c r="D33" s="7" t="s">
        <v>118</v>
      </c>
      <c r="E33">
        <v>3</v>
      </c>
      <c r="G33" t="s">
        <v>119</v>
      </c>
      <c r="H33">
        <v>2</v>
      </c>
      <c r="J33" t="s">
        <v>120</v>
      </c>
      <c r="K33">
        <v>3</v>
      </c>
      <c r="O33" s="7" t="s">
        <v>118</v>
      </c>
      <c r="P33">
        <v>2</v>
      </c>
      <c r="R33" t="s">
        <v>119</v>
      </c>
      <c r="S33">
        <v>2</v>
      </c>
      <c r="U33" t="s">
        <v>120</v>
      </c>
      <c r="V33">
        <v>3</v>
      </c>
      <c r="Y33" s="7" t="s">
        <v>118</v>
      </c>
      <c r="Z33">
        <v>3</v>
      </c>
      <c r="AB33" t="s">
        <v>119</v>
      </c>
      <c r="AC33">
        <v>3</v>
      </c>
      <c r="AE33" t="s">
        <v>120</v>
      </c>
      <c r="AF33">
        <v>3</v>
      </c>
    </row>
    <row r="34" spans="4:32" ht="18.95">
      <c r="D34" s="7" t="s">
        <v>121</v>
      </c>
      <c r="E34">
        <v>3</v>
      </c>
      <c r="G34" t="s">
        <v>122</v>
      </c>
      <c r="H34">
        <v>2</v>
      </c>
      <c r="J34" t="s">
        <v>123</v>
      </c>
      <c r="K34">
        <v>3</v>
      </c>
      <c r="O34" s="7" t="s">
        <v>121</v>
      </c>
      <c r="P34">
        <v>2</v>
      </c>
      <c r="R34" t="s">
        <v>122</v>
      </c>
      <c r="S34">
        <v>2</v>
      </c>
      <c r="U34" t="s">
        <v>123</v>
      </c>
      <c r="V34">
        <v>1</v>
      </c>
      <c r="Y34" s="7" t="s">
        <v>121</v>
      </c>
      <c r="Z34">
        <v>3</v>
      </c>
      <c r="AB34" t="s">
        <v>122</v>
      </c>
      <c r="AC34">
        <v>2</v>
      </c>
      <c r="AE34" t="s">
        <v>123</v>
      </c>
      <c r="AF34">
        <v>3</v>
      </c>
    </row>
    <row r="35" spans="4:32" ht="18.95">
      <c r="D35" s="7"/>
      <c r="O35" s="7"/>
      <c r="Y35" s="7"/>
    </row>
    <row r="36" spans="4:32" ht="18.95">
      <c r="D36" s="7" t="s">
        <v>124</v>
      </c>
      <c r="E36">
        <v>2</v>
      </c>
      <c r="G36" t="s">
        <v>125</v>
      </c>
      <c r="H36">
        <v>3</v>
      </c>
      <c r="J36" t="s">
        <v>126</v>
      </c>
      <c r="K36">
        <v>1</v>
      </c>
      <c r="O36" s="7" t="s">
        <v>124</v>
      </c>
      <c r="P36">
        <v>1</v>
      </c>
      <c r="R36" t="s">
        <v>125</v>
      </c>
      <c r="S36">
        <v>1</v>
      </c>
      <c r="U36" t="s">
        <v>126</v>
      </c>
      <c r="V36">
        <v>1</v>
      </c>
      <c r="Y36" s="7" t="s">
        <v>124</v>
      </c>
      <c r="Z36">
        <v>2</v>
      </c>
      <c r="AB36" t="s">
        <v>125</v>
      </c>
      <c r="AC36" s="13">
        <v>1</v>
      </c>
      <c r="AE36" t="s">
        <v>126</v>
      </c>
      <c r="AF36">
        <v>3</v>
      </c>
    </row>
    <row r="37" spans="4:32" ht="18.95">
      <c r="D37" s="7" t="s">
        <v>127</v>
      </c>
      <c r="E37">
        <v>3</v>
      </c>
      <c r="G37" t="s">
        <v>128</v>
      </c>
      <c r="H37">
        <v>3</v>
      </c>
      <c r="J37" t="s">
        <v>129</v>
      </c>
      <c r="K37">
        <v>1</v>
      </c>
      <c r="O37" s="7" t="s">
        <v>127</v>
      </c>
      <c r="P37">
        <v>2</v>
      </c>
      <c r="R37" t="s">
        <v>128</v>
      </c>
      <c r="S37">
        <v>2</v>
      </c>
      <c r="U37" t="s">
        <v>129</v>
      </c>
      <c r="V37">
        <v>2</v>
      </c>
      <c r="Y37" s="7" t="s">
        <v>127</v>
      </c>
      <c r="Z37">
        <v>2</v>
      </c>
      <c r="AB37" t="s">
        <v>128</v>
      </c>
      <c r="AC37">
        <v>2</v>
      </c>
      <c r="AE37" t="s">
        <v>129</v>
      </c>
      <c r="AF37">
        <v>3</v>
      </c>
    </row>
    <row r="38" spans="4:32" ht="18.95">
      <c r="D38" s="7" t="s">
        <v>130</v>
      </c>
      <c r="E38">
        <v>3</v>
      </c>
      <c r="G38" t="s">
        <v>131</v>
      </c>
      <c r="H38">
        <v>3</v>
      </c>
      <c r="J38" t="s">
        <v>132</v>
      </c>
      <c r="K38">
        <v>1</v>
      </c>
      <c r="O38" s="7" t="s">
        <v>130</v>
      </c>
      <c r="P38">
        <v>3</v>
      </c>
      <c r="R38" t="s">
        <v>131</v>
      </c>
      <c r="S38">
        <v>3</v>
      </c>
      <c r="U38" t="s">
        <v>132</v>
      </c>
      <c r="V38">
        <v>3</v>
      </c>
      <c r="Y38" s="7" t="s">
        <v>130</v>
      </c>
      <c r="Z38">
        <v>2</v>
      </c>
      <c r="AB38" t="s">
        <v>131</v>
      </c>
      <c r="AC38">
        <v>3</v>
      </c>
      <c r="AE38" t="s">
        <v>132</v>
      </c>
      <c r="AF38">
        <v>3</v>
      </c>
    </row>
    <row r="39" spans="4:32" ht="18.95">
      <c r="D39" s="7" t="s">
        <v>133</v>
      </c>
      <c r="E39">
        <v>2</v>
      </c>
      <c r="G39" t="s">
        <v>134</v>
      </c>
      <c r="H39">
        <v>3</v>
      </c>
      <c r="J39" t="s">
        <v>135</v>
      </c>
      <c r="K39">
        <v>1</v>
      </c>
      <c r="O39" s="7" t="s">
        <v>133</v>
      </c>
      <c r="P39">
        <v>3</v>
      </c>
      <c r="R39" t="s">
        <v>134</v>
      </c>
      <c r="S39">
        <v>3</v>
      </c>
      <c r="U39" t="s">
        <v>135</v>
      </c>
      <c r="V39">
        <v>3</v>
      </c>
      <c r="Y39" s="7" t="s">
        <v>133</v>
      </c>
      <c r="Z39">
        <v>3</v>
      </c>
      <c r="AB39" t="s">
        <v>134</v>
      </c>
      <c r="AC39">
        <v>3</v>
      </c>
      <c r="AE39" t="s">
        <v>135</v>
      </c>
      <c r="AF39">
        <v>3</v>
      </c>
    </row>
    <row r="40" spans="4:32" ht="18.95">
      <c r="D40" s="7" t="s">
        <v>136</v>
      </c>
      <c r="E40">
        <v>3</v>
      </c>
      <c r="G40" t="s">
        <v>137</v>
      </c>
      <c r="H40">
        <v>2</v>
      </c>
      <c r="J40" t="s">
        <v>138</v>
      </c>
      <c r="K40">
        <v>1</v>
      </c>
      <c r="O40" s="7" t="s">
        <v>136</v>
      </c>
      <c r="P40">
        <v>2</v>
      </c>
      <c r="R40" t="s">
        <v>137</v>
      </c>
      <c r="S40">
        <v>2</v>
      </c>
      <c r="U40" t="s">
        <v>138</v>
      </c>
      <c r="V40">
        <v>3</v>
      </c>
      <c r="Y40" s="7" t="s">
        <v>136</v>
      </c>
      <c r="Z40">
        <v>2</v>
      </c>
      <c r="AB40" t="s">
        <v>137</v>
      </c>
      <c r="AC40">
        <v>3</v>
      </c>
      <c r="AE40" t="s">
        <v>138</v>
      </c>
      <c r="AF40">
        <v>3</v>
      </c>
    </row>
    <row r="41" spans="4:32" ht="18.95">
      <c r="D41" s="7" t="s">
        <v>139</v>
      </c>
      <c r="E41">
        <v>1</v>
      </c>
      <c r="G41" t="s">
        <v>140</v>
      </c>
      <c r="H41">
        <v>2</v>
      </c>
      <c r="J41" t="s">
        <v>141</v>
      </c>
      <c r="K41">
        <v>1</v>
      </c>
      <c r="O41" s="7" t="s">
        <v>139</v>
      </c>
      <c r="P41">
        <v>2</v>
      </c>
      <c r="R41" t="s">
        <v>140</v>
      </c>
      <c r="S41">
        <v>2</v>
      </c>
      <c r="U41" t="s">
        <v>141</v>
      </c>
      <c r="V41">
        <v>3</v>
      </c>
      <c r="Y41" s="7" t="s">
        <v>139</v>
      </c>
      <c r="Z41">
        <v>3</v>
      </c>
      <c r="AB41" t="s">
        <v>140</v>
      </c>
      <c r="AC41">
        <v>3</v>
      </c>
      <c r="AE41" t="s">
        <v>141</v>
      </c>
      <c r="AF41">
        <v>3</v>
      </c>
    </row>
    <row r="42" spans="4:32" ht="18.95">
      <c r="D42" s="7" t="s">
        <v>142</v>
      </c>
      <c r="E42">
        <v>2</v>
      </c>
      <c r="G42" t="s">
        <v>143</v>
      </c>
      <c r="H42">
        <v>3</v>
      </c>
      <c r="J42" t="s">
        <v>144</v>
      </c>
      <c r="K42">
        <v>1</v>
      </c>
      <c r="O42" s="7" t="s">
        <v>142</v>
      </c>
      <c r="P42">
        <v>2</v>
      </c>
      <c r="R42" t="s">
        <v>143</v>
      </c>
      <c r="S42">
        <v>2</v>
      </c>
      <c r="U42" t="s">
        <v>144</v>
      </c>
      <c r="V42">
        <v>2</v>
      </c>
      <c r="Y42" s="7" t="s">
        <v>142</v>
      </c>
      <c r="Z42">
        <v>2</v>
      </c>
      <c r="AB42" t="s">
        <v>143</v>
      </c>
      <c r="AC42">
        <v>3</v>
      </c>
      <c r="AE42" t="s">
        <v>144</v>
      </c>
      <c r="AF42">
        <v>3</v>
      </c>
    </row>
    <row r="43" spans="4:32" ht="18.95">
      <c r="D43" s="7" t="s">
        <v>145</v>
      </c>
      <c r="E43">
        <v>2</v>
      </c>
      <c r="G43" t="s">
        <v>146</v>
      </c>
      <c r="H43">
        <v>3</v>
      </c>
      <c r="J43" t="s">
        <v>147</v>
      </c>
      <c r="K43">
        <v>1</v>
      </c>
      <c r="O43" s="7" t="s">
        <v>145</v>
      </c>
      <c r="P43">
        <v>3</v>
      </c>
      <c r="R43" t="s">
        <v>146</v>
      </c>
      <c r="S43">
        <v>3</v>
      </c>
      <c r="U43" t="s">
        <v>147</v>
      </c>
      <c r="V43">
        <v>2</v>
      </c>
      <c r="Y43" s="7" t="s">
        <v>145</v>
      </c>
      <c r="Z43">
        <v>2</v>
      </c>
      <c r="AB43" t="s">
        <v>146</v>
      </c>
      <c r="AC43">
        <v>3</v>
      </c>
      <c r="AE43" t="s">
        <v>147</v>
      </c>
      <c r="AF43">
        <v>3</v>
      </c>
    </row>
    <row r="44" spans="4:32" ht="18.95">
      <c r="D44" s="7" t="s">
        <v>148</v>
      </c>
      <c r="E44">
        <v>2</v>
      </c>
      <c r="G44" t="s">
        <v>149</v>
      </c>
      <c r="H44">
        <v>3</v>
      </c>
      <c r="J44" t="s">
        <v>150</v>
      </c>
      <c r="K44">
        <v>1</v>
      </c>
      <c r="O44" s="7" t="s">
        <v>148</v>
      </c>
      <c r="P44">
        <v>2</v>
      </c>
      <c r="R44" t="s">
        <v>149</v>
      </c>
      <c r="S44">
        <v>2</v>
      </c>
      <c r="U44" t="s">
        <v>150</v>
      </c>
      <c r="V44">
        <v>3</v>
      </c>
      <c r="Y44" s="7" t="s">
        <v>148</v>
      </c>
      <c r="Z44">
        <v>2</v>
      </c>
      <c r="AB44" t="s">
        <v>149</v>
      </c>
      <c r="AC44">
        <v>3</v>
      </c>
      <c r="AE44" t="s">
        <v>150</v>
      </c>
      <c r="AF44">
        <v>3</v>
      </c>
    </row>
    <row r="45" spans="4:32" ht="18.95">
      <c r="D45" s="7" t="s">
        <v>151</v>
      </c>
      <c r="E45">
        <v>3</v>
      </c>
      <c r="G45" t="s">
        <v>152</v>
      </c>
      <c r="H45">
        <v>3</v>
      </c>
      <c r="J45" t="s">
        <v>153</v>
      </c>
      <c r="K45">
        <v>1</v>
      </c>
      <c r="O45" s="7" t="s">
        <v>151</v>
      </c>
      <c r="P45">
        <v>2</v>
      </c>
      <c r="R45" t="s">
        <v>152</v>
      </c>
      <c r="S45">
        <v>2</v>
      </c>
      <c r="U45" t="s">
        <v>153</v>
      </c>
      <c r="V45">
        <v>1</v>
      </c>
      <c r="Y45" s="7" t="s">
        <v>151</v>
      </c>
      <c r="Z45">
        <v>1</v>
      </c>
      <c r="AB45" t="s">
        <v>152</v>
      </c>
      <c r="AC45">
        <v>3</v>
      </c>
      <c r="AE45" t="s">
        <v>153</v>
      </c>
      <c r="AF45">
        <v>3</v>
      </c>
    </row>
    <row r="46" spans="4:32" ht="18.95">
      <c r="D46" s="7" t="s">
        <v>154</v>
      </c>
      <c r="E46">
        <v>2</v>
      </c>
      <c r="G46" t="s">
        <v>155</v>
      </c>
      <c r="H46">
        <v>1</v>
      </c>
      <c r="J46" t="s">
        <v>156</v>
      </c>
      <c r="K46">
        <v>1</v>
      </c>
      <c r="O46" s="7" t="s">
        <v>154</v>
      </c>
      <c r="P46">
        <v>2</v>
      </c>
      <c r="R46" t="s">
        <v>155</v>
      </c>
      <c r="S46">
        <v>2</v>
      </c>
      <c r="U46" t="s">
        <v>156</v>
      </c>
      <c r="V46">
        <v>1</v>
      </c>
      <c r="Y46" s="7" t="s">
        <v>154</v>
      </c>
      <c r="Z46">
        <v>1</v>
      </c>
      <c r="AB46" t="s">
        <v>155</v>
      </c>
      <c r="AC46">
        <v>3</v>
      </c>
      <c r="AE46" t="s">
        <v>156</v>
      </c>
      <c r="AF46">
        <v>1</v>
      </c>
    </row>
    <row r="47" spans="4:32" ht="18.95">
      <c r="D47" s="7" t="s">
        <v>157</v>
      </c>
      <c r="E47">
        <v>3</v>
      </c>
      <c r="G47" t="s">
        <v>158</v>
      </c>
      <c r="H47">
        <v>2</v>
      </c>
      <c r="J47" t="s">
        <v>159</v>
      </c>
      <c r="K47">
        <v>1</v>
      </c>
      <c r="O47" s="7" t="s">
        <v>157</v>
      </c>
      <c r="P47">
        <v>2</v>
      </c>
      <c r="R47" t="s">
        <v>158</v>
      </c>
      <c r="S47">
        <v>2</v>
      </c>
      <c r="U47" t="s">
        <v>159</v>
      </c>
      <c r="V47">
        <v>2</v>
      </c>
      <c r="Y47" s="7" t="s">
        <v>157</v>
      </c>
      <c r="Z47">
        <v>1</v>
      </c>
      <c r="AB47" t="s">
        <v>158</v>
      </c>
      <c r="AC47">
        <v>3</v>
      </c>
      <c r="AE47" t="s">
        <v>159</v>
      </c>
      <c r="AF47">
        <v>1</v>
      </c>
    </row>
    <row r="48" spans="4:32" ht="18.95">
      <c r="D48" s="7" t="s">
        <v>160</v>
      </c>
      <c r="E48">
        <v>2</v>
      </c>
      <c r="G48" t="s">
        <v>161</v>
      </c>
      <c r="H48">
        <v>3</v>
      </c>
      <c r="J48" t="s">
        <v>162</v>
      </c>
      <c r="K48">
        <v>1</v>
      </c>
      <c r="O48" s="7" t="s">
        <v>160</v>
      </c>
      <c r="P48">
        <v>2</v>
      </c>
      <c r="R48" t="s">
        <v>161</v>
      </c>
      <c r="S48">
        <v>2</v>
      </c>
      <c r="U48" t="s">
        <v>162</v>
      </c>
      <c r="V48">
        <v>2</v>
      </c>
      <c r="Y48" s="7" t="s">
        <v>160</v>
      </c>
      <c r="Z48">
        <v>3</v>
      </c>
      <c r="AB48" t="s">
        <v>161</v>
      </c>
      <c r="AC48">
        <v>2</v>
      </c>
      <c r="AE48" t="s">
        <v>162</v>
      </c>
      <c r="AF48">
        <v>3</v>
      </c>
    </row>
    <row r="49" spans="4:32" ht="18.95">
      <c r="D49" s="7" t="s">
        <v>163</v>
      </c>
      <c r="E49">
        <v>3</v>
      </c>
      <c r="G49" t="s">
        <v>164</v>
      </c>
      <c r="H49">
        <v>3</v>
      </c>
      <c r="J49" t="s">
        <v>165</v>
      </c>
      <c r="K49">
        <v>1</v>
      </c>
      <c r="O49" s="7" t="s">
        <v>163</v>
      </c>
      <c r="P49">
        <v>2</v>
      </c>
      <c r="R49" t="s">
        <v>164</v>
      </c>
      <c r="S49">
        <v>2</v>
      </c>
      <c r="U49" t="s">
        <v>165</v>
      </c>
      <c r="V49">
        <v>3</v>
      </c>
      <c r="Y49" s="7" t="s">
        <v>163</v>
      </c>
      <c r="Z49">
        <v>3</v>
      </c>
      <c r="AB49" t="s">
        <v>164</v>
      </c>
      <c r="AC49">
        <v>3</v>
      </c>
      <c r="AE49" t="s">
        <v>165</v>
      </c>
      <c r="AF49">
        <v>3</v>
      </c>
    </row>
    <row r="50" spans="4:32" ht="18.95">
      <c r="D50" s="7" t="s">
        <v>166</v>
      </c>
      <c r="E50">
        <v>2</v>
      </c>
      <c r="G50" t="s">
        <v>167</v>
      </c>
      <c r="H50">
        <v>2</v>
      </c>
      <c r="J50" t="s">
        <v>168</v>
      </c>
      <c r="K50">
        <v>1</v>
      </c>
      <c r="O50" s="7" t="s">
        <v>166</v>
      </c>
      <c r="P50">
        <v>2</v>
      </c>
      <c r="R50" t="s">
        <v>167</v>
      </c>
      <c r="S50">
        <v>2</v>
      </c>
      <c r="U50" t="s">
        <v>168</v>
      </c>
      <c r="V50">
        <v>2</v>
      </c>
      <c r="Y50" s="7" t="s">
        <v>166</v>
      </c>
      <c r="Z50">
        <v>3</v>
      </c>
      <c r="AB50" t="s">
        <v>167</v>
      </c>
      <c r="AC50">
        <v>3</v>
      </c>
      <c r="AE50" t="s">
        <v>168</v>
      </c>
      <c r="AF50">
        <v>3</v>
      </c>
    </row>
    <row r="51" spans="4:32" ht="18.95">
      <c r="D51" s="7" t="s">
        <v>169</v>
      </c>
      <c r="E51">
        <v>3</v>
      </c>
      <c r="G51" t="s">
        <v>170</v>
      </c>
      <c r="H51">
        <v>3</v>
      </c>
      <c r="J51" t="s">
        <v>171</v>
      </c>
      <c r="K51">
        <v>1</v>
      </c>
      <c r="O51" s="7" t="s">
        <v>169</v>
      </c>
      <c r="P51">
        <v>1</v>
      </c>
      <c r="R51" t="s">
        <v>170</v>
      </c>
      <c r="S51">
        <v>1</v>
      </c>
      <c r="U51" t="s">
        <v>171</v>
      </c>
      <c r="V51">
        <v>2</v>
      </c>
      <c r="Y51" s="7" t="s">
        <v>169</v>
      </c>
      <c r="Z51">
        <v>3</v>
      </c>
      <c r="AB51" t="s">
        <v>170</v>
      </c>
      <c r="AC51">
        <v>3</v>
      </c>
      <c r="AE51" t="s">
        <v>171</v>
      </c>
      <c r="AF51">
        <v>3</v>
      </c>
    </row>
    <row r="52" spans="4:32" ht="18.95">
      <c r="D52" s="7" t="s">
        <v>172</v>
      </c>
      <c r="E52">
        <v>2</v>
      </c>
      <c r="G52" t="s">
        <v>173</v>
      </c>
      <c r="H52">
        <v>1</v>
      </c>
      <c r="J52" t="s">
        <v>174</v>
      </c>
      <c r="K52">
        <v>2</v>
      </c>
      <c r="O52" s="7" t="s">
        <v>172</v>
      </c>
      <c r="P52">
        <v>2</v>
      </c>
      <c r="R52" t="s">
        <v>173</v>
      </c>
      <c r="S52">
        <v>2</v>
      </c>
      <c r="U52" t="s">
        <v>174</v>
      </c>
      <c r="V52">
        <v>1</v>
      </c>
      <c r="Y52" s="7" t="s">
        <v>172</v>
      </c>
      <c r="Z52">
        <v>2</v>
      </c>
      <c r="AB52" t="s">
        <v>173</v>
      </c>
      <c r="AC52">
        <v>2</v>
      </c>
      <c r="AE52" t="s">
        <v>174</v>
      </c>
      <c r="AF52">
        <v>3</v>
      </c>
    </row>
    <row r="53" spans="4:32" ht="18.95">
      <c r="D53" s="7" t="s">
        <v>175</v>
      </c>
      <c r="E53">
        <v>2</v>
      </c>
      <c r="G53" t="s">
        <v>176</v>
      </c>
      <c r="H53">
        <v>2</v>
      </c>
      <c r="J53" t="s">
        <v>177</v>
      </c>
      <c r="K53">
        <v>3</v>
      </c>
      <c r="O53" s="7" t="s">
        <v>175</v>
      </c>
      <c r="P53">
        <v>3</v>
      </c>
      <c r="R53" t="s">
        <v>176</v>
      </c>
      <c r="S53">
        <v>3</v>
      </c>
      <c r="U53" t="s">
        <v>177</v>
      </c>
      <c r="V53">
        <v>3</v>
      </c>
      <c r="Y53" s="7" t="s">
        <v>175</v>
      </c>
      <c r="Z53">
        <v>3</v>
      </c>
      <c r="AB53" t="s">
        <v>176</v>
      </c>
      <c r="AC53">
        <v>3</v>
      </c>
      <c r="AE53" t="s">
        <v>177</v>
      </c>
      <c r="AF53">
        <v>3</v>
      </c>
    </row>
    <row r="54" spans="4:32" ht="18.95">
      <c r="D54" s="7" t="s">
        <v>178</v>
      </c>
      <c r="E54">
        <v>1</v>
      </c>
      <c r="G54" t="s">
        <v>179</v>
      </c>
      <c r="H54">
        <v>3</v>
      </c>
      <c r="J54" t="s">
        <v>180</v>
      </c>
      <c r="K54">
        <v>3</v>
      </c>
      <c r="O54" s="7" t="s">
        <v>178</v>
      </c>
      <c r="P54">
        <v>1</v>
      </c>
      <c r="R54" t="s">
        <v>179</v>
      </c>
      <c r="S54">
        <v>1</v>
      </c>
      <c r="U54" t="s">
        <v>180</v>
      </c>
      <c r="V54">
        <v>1</v>
      </c>
      <c r="Y54" s="7" t="s">
        <v>178</v>
      </c>
      <c r="Z54">
        <v>3</v>
      </c>
      <c r="AB54" t="s">
        <v>179</v>
      </c>
      <c r="AC54">
        <v>2</v>
      </c>
      <c r="AE54" t="s">
        <v>180</v>
      </c>
      <c r="AF54">
        <v>3</v>
      </c>
    </row>
    <row r="55" spans="4:32" ht="18.95">
      <c r="D55" s="7" t="s">
        <v>181</v>
      </c>
      <c r="E55">
        <v>1</v>
      </c>
      <c r="G55" t="s">
        <v>182</v>
      </c>
      <c r="H55">
        <v>3</v>
      </c>
      <c r="J55" t="s">
        <v>183</v>
      </c>
      <c r="K55">
        <v>3</v>
      </c>
      <c r="O55" s="7" t="s">
        <v>181</v>
      </c>
      <c r="P55">
        <v>2</v>
      </c>
      <c r="R55" t="s">
        <v>182</v>
      </c>
      <c r="S55">
        <v>2</v>
      </c>
      <c r="U55" t="s">
        <v>183</v>
      </c>
      <c r="V55">
        <v>3</v>
      </c>
      <c r="Y55" s="7" t="s">
        <v>181</v>
      </c>
      <c r="Z55">
        <v>2</v>
      </c>
      <c r="AB55" t="s">
        <v>182</v>
      </c>
      <c r="AC55">
        <v>3</v>
      </c>
      <c r="AE55" t="s">
        <v>183</v>
      </c>
      <c r="AF55">
        <v>3</v>
      </c>
    </row>
    <row r="56" spans="4:32" ht="18.95">
      <c r="D56" s="7" t="s">
        <v>184</v>
      </c>
      <c r="E56">
        <v>3</v>
      </c>
      <c r="G56" t="s">
        <v>185</v>
      </c>
      <c r="H56">
        <v>1</v>
      </c>
      <c r="J56" t="s">
        <v>186</v>
      </c>
      <c r="K56">
        <v>3</v>
      </c>
      <c r="O56" s="7" t="s">
        <v>184</v>
      </c>
      <c r="P56">
        <v>3</v>
      </c>
      <c r="R56" t="s">
        <v>185</v>
      </c>
      <c r="S56">
        <v>3</v>
      </c>
      <c r="U56" t="s">
        <v>186</v>
      </c>
      <c r="V56">
        <v>3</v>
      </c>
      <c r="Y56" s="7" t="s">
        <v>184</v>
      </c>
      <c r="Z56">
        <v>3</v>
      </c>
      <c r="AB56" t="s">
        <v>185</v>
      </c>
      <c r="AC56">
        <v>3</v>
      </c>
      <c r="AE56" t="s">
        <v>186</v>
      </c>
      <c r="AF56">
        <v>3</v>
      </c>
    </row>
    <row r="57" spans="4:32" ht="18.95">
      <c r="D57" s="7" t="s">
        <v>187</v>
      </c>
      <c r="E57">
        <v>3</v>
      </c>
      <c r="G57" t="s">
        <v>188</v>
      </c>
      <c r="H57">
        <v>3</v>
      </c>
      <c r="J57" t="s">
        <v>189</v>
      </c>
      <c r="K57">
        <v>2</v>
      </c>
      <c r="O57" s="7" t="s">
        <v>187</v>
      </c>
      <c r="P57">
        <v>2</v>
      </c>
      <c r="R57" t="s">
        <v>188</v>
      </c>
      <c r="S57">
        <v>2</v>
      </c>
      <c r="U57" t="s">
        <v>189</v>
      </c>
      <c r="V57">
        <v>2</v>
      </c>
      <c r="Y57" s="7" t="s">
        <v>187</v>
      </c>
      <c r="Z57">
        <v>2</v>
      </c>
      <c r="AB57" t="s">
        <v>188</v>
      </c>
      <c r="AC57">
        <v>3</v>
      </c>
      <c r="AE57" t="s">
        <v>189</v>
      </c>
      <c r="AF57">
        <v>3</v>
      </c>
    </row>
    <row r="58" spans="4:32" ht="18.95">
      <c r="D58" s="7" t="s">
        <v>190</v>
      </c>
      <c r="E58">
        <v>3</v>
      </c>
      <c r="G58" t="s">
        <v>191</v>
      </c>
      <c r="H58">
        <v>2</v>
      </c>
      <c r="J58" t="s">
        <v>192</v>
      </c>
      <c r="K58">
        <v>1</v>
      </c>
      <c r="O58" s="7" t="s">
        <v>190</v>
      </c>
      <c r="P58">
        <v>2</v>
      </c>
      <c r="R58" t="s">
        <v>191</v>
      </c>
      <c r="S58">
        <v>2</v>
      </c>
      <c r="U58" t="s">
        <v>192</v>
      </c>
      <c r="V58">
        <v>2</v>
      </c>
      <c r="Y58" s="7" t="s">
        <v>190</v>
      </c>
      <c r="Z58">
        <v>3</v>
      </c>
      <c r="AB58" t="s">
        <v>191</v>
      </c>
      <c r="AC58">
        <v>3</v>
      </c>
      <c r="AE58" t="s">
        <v>192</v>
      </c>
      <c r="AF58">
        <v>3</v>
      </c>
    </row>
    <row r="59" spans="4:32" ht="18.95">
      <c r="D59" s="7" t="s">
        <v>193</v>
      </c>
      <c r="E59">
        <v>3</v>
      </c>
      <c r="G59" t="s">
        <v>194</v>
      </c>
      <c r="H59">
        <v>1</v>
      </c>
      <c r="J59" t="s">
        <v>195</v>
      </c>
      <c r="K59">
        <v>1</v>
      </c>
      <c r="O59" s="7" t="s">
        <v>193</v>
      </c>
      <c r="P59">
        <v>2</v>
      </c>
      <c r="R59" t="s">
        <v>194</v>
      </c>
      <c r="S59">
        <v>2</v>
      </c>
      <c r="U59" t="s">
        <v>195</v>
      </c>
      <c r="V59">
        <v>1</v>
      </c>
      <c r="Y59" s="7" t="s">
        <v>193</v>
      </c>
      <c r="Z59">
        <v>3</v>
      </c>
      <c r="AB59" t="s">
        <v>194</v>
      </c>
      <c r="AC59">
        <v>3</v>
      </c>
      <c r="AE59" t="s">
        <v>195</v>
      </c>
      <c r="AF59">
        <v>3</v>
      </c>
    </row>
    <row r="60" spans="4:32" ht="18.95">
      <c r="D60" s="7" t="s">
        <v>196</v>
      </c>
      <c r="E60">
        <v>3</v>
      </c>
      <c r="G60" t="s">
        <v>197</v>
      </c>
      <c r="H60">
        <v>2</v>
      </c>
      <c r="J60" t="s">
        <v>198</v>
      </c>
      <c r="K60">
        <v>3</v>
      </c>
      <c r="O60" s="7" t="s">
        <v>196</v>
      </c>
      <c r="P60">
        <v>2</v>
      </c>
      <c r="R60" t="s">
        <v>197</v>
      </c>
      <c r="S60">
        <v>2</v>
      </c>
      <c r="U60" t="s">
        <v>198</v>
      </c>
      <c r="V60">
        <v>1</v>
      </c>
      <c r="Y60" s="7" t="s">
        <v>196</v>
      </c>
      <c r="Z60">
        <v>3</v>
      </c>
      <c r="AB60" t="s">
        <v>197</v>
      </c>
      <c r="AC60">
        <v>3</v>
      </c>
      <c r="AE60" t="s">
        <v>198</v>
      </c>
      <c r="AF60">
        <v>3</v>
      </c>
    </row>
    <row r="61" spans="4:32" ht="18.95">
      <c r="D61" s="7" t="s">
        <v>199</v>
      </c>
      <c r="E61">
        <v>1</v>
      </c>
      <c r="G61" t="s">
        <v>200</v>
      </c>
      <c r="H61">
        <v>3</v>
      </c>
      <c r="J61" t="s">
        <v>201</v>
      </c>
      <c r="K61">
        <v>3</v>
      </c>
      <c r="O61" s="7" t="s">
        <v>199</v>
      </c>
      <c r="P61">
        <v>3</v>
      </c>
      <c r="R61" t="s">
        <v>200</v>
      </c>
      <c r="S61">
        <v>3</v>
      </c>
      <c r="U61" t="s">
        <v>201</v>
      </c>
      <c r="V61">
        <v>1</v>
      </c>
      <c r="Y61" s="7" t="s">
        <v>199</v>
      </c>
      <c r="Z61">
        <v>3</v>
      </c>
      <c r="AB61" t="s">
        <v>200</v>
      </c>
      <c r="AC61">
        <v>3</v>
      </c>
      <c r="AE61" t="s">
        <v>201</v>
      </c>
      <c r="AF61">
        <v>3</v>
      </c>
    </row>
    <row r="62" spans="4:32" ht="18.95">
      <c r="D62" s="7" t="s">
        <v>202</v>
      </c>
      <c r="E62">
        <v>2</v>
      </c>
      <c r="G62" t="s">
        <v>203</v>
      </c>
      <c r="H62">
        <v>3</v>
      </c>
      <c r="J62" t="s">
        <v>204</v>
      </c>
      <c r="K62">
        <v>3</v>
      </c>
      <c r="O62" s="7" t="s">
        <v>202</v>
      </c>
      <c r="P62">
        <v>2</v>
      </c>
      <c r="R62" t="s">
        <v>203</v>
      </c>
      <c r="S62">
        <v>2</v>
      </c>
      <c r="U62" t="s">
        <v>204</v>
      </c>
      <c r="V62">
        <v>1</v>
      </c>
      <c r="Y62" s="7" t="s">
        <v>202</v>
      </c>
      <c r="Z62">
        <v>3</v>
      </c>
      <c r="AB62" t="s">
        <v>203</v>
      </c>
      <c r="AC62">
        <v>3</v>
      </c>
      <c r="AE62" t="s">
        <v>204</v>
      </c>
      <c r="AF62">
        <v>3</v>
      </c>
    </row>
    <row r="63" spans="4:32" ht="18.95">
      <c r="D63" s="7" t="s">
        <v>205</v>
      </c>
      <c r="E63">
        <v>1</v>
      </c>
      <c r="G63" t="s">
        <v>206</v>
      </c>
      <c r="H63">
        <v>1</v>
      </c>
      <c r="J63" t="s">
        <v>207</v>
      </c>
      <c r="K63">
        <v>3</v>
      </c>
      <c r="O63" s="7" t="s">
        <v>205</v>
      </c>
      <c r="P63">
        <v>1</v>
      </c>
      <c r="R63" t="s">
        <v>206</v>
      </c>
      <c r="S63">
        <v>1</v>
      </c>
      <c r="U63" t="s">
        <v>207</v>
      </c>
      <c r="V63">
        <v>2</v>
      </c>
      <c r="Y63" s="7" t="s">
        <v>205</v>
      </c>
      <c r="Z63">
        <v>3</v>
      </c>
      <c r="AB63" t="s">
        <v>206</v>
      </c>
      <c r="AC63">
        <v>3</v>
      </c>
      <c r="AE63" t="s">
        <v>207</v>
      </c>
      <c r="AF63">
        <v>3</v>
      </c>
    </row>
    <row r="64" spans="4:32" ht="18.95">
      <c r="D64" s="7" t="s">
        <v>208</v>
      </c>
      <c r="E64">
        <v>2</v>
      </c>
      <c r="G64" t="s">
        <v>209</v>
      </c>
      <c r="H64">
        <v>3</v>
      </c>
      <c r="J64" t="s">
        <v>210</v>
      </c>
      <c r="K64">
        <v>3</v>
      </c>
      <c r="O64" s="7" t="s">
        <v>208</v>
      </c>
      <c r="P64">
        <v>1</v>
      </c>
      <c r="R64" t="s">
        <v>209</v>
      </c>
      <c r="S64">
        <v>1</v>
      </c>
      <c r="U64" t="s">
        <v>210</v>
      </c>
      <c r="V64">
        <v>1</v>
      </c>
      <c r="Y64" s="7" t="s">
        <v>208</v>
      </c>
      <c r="Z64">
        <v>3</v>
      </c>
      <c r="AB64" t="s">
        <v>209</v>
      </c>
      <c r="AC64">
        <v>3</v>
      </c>
      <c r="AE64" t="s">
        <v>210</v>
      </c>
      <c r="AF64">
        <v>3</v>
      </c>
    </row>
    <row r="65" spans="4:32" ht="18.95">
      <c r="D65" s="7" t="s">
        <v>211</v>
      </c>
      <c r="E65">
        <v>3</v>
      </c>
      <c r="G65" t="s">
        <v>212</v>
      </c>
      <c r="H65">
        <v>3</v>
      </c>
      <c r="J65" t="s">
        <v>213</v>
      </c>
      <c r="K65">
        <v>2</v>
      </c>
      <c r="O65" s="7" t="s">
        <v>211</v>
      </c>
      <c r="P65">
        <v>2</v>
      </c>
      <c r="R65" t="s">
        <v>212</v>
      </c>
      <c r="S65">
        <v>2</v>
      </c>
      <c r="U65" t="s">
        <v>213</v>
      </c>
      <c r="V65">
        <v>1</v>
      </c>
      <c r="Y65" s="7" t="s">
        <v>211</v>
      </c>
      <c r="Z65">
        <v>3</v>
      </c>
      <c r="AB65" t="s">
        <v>212</v>
      </c>
      <c r="AC65">
        <v>3</v>
      </c>
      <c r="AE65" t="s">
        <v>213</v>
      </c>
      <c r="AF65">
        <v>3</v>
      </c>
    </row>
    <row r="66" spans="4:32" ht="18.95">
      <c r="D66" s="7" t="s">
        <v>214</v>
      </c>
      <c r="E66">
        <v>2</v>
      </c>
      <c r="G66" t="s">
        <v>215</v>
      </c>
      <c r="H66">
        <v>3</v>
      </c>
      <c r="J66" t="s">
        <v>216</v>
      </c>
      <c r="K66">
        <v>3</v>
      </c>
      <c r="O66" s="7" t="s">
        <v>214</v>
      </c>
      <c r="P66">
        <v>2</v>
      </c>
      <c r="R66" t="s">
        <v>215</v>
      </c>
      <c r="S66">
        <v>2</v>
      </c>
      <c r="U66" t="s">
        <v>216</v>
      </c>
      <c r="V66">
        <v>1</v>
      </c>
      <c r="Y66" s="7" t="s">
        <v>214</v>
      </c>
      <c r="Z66">
        <v>3</v>
      </c>
      <c r="AB66" t="s">
        <v>215</v>
      </c>
      <c r="AC66">
        <v>3</v>
      </c>
      <c r="AE66" t="s">
        <v>216</v>
      </c>
      <c r="AF66">
        <v>3</v>
      </c>
    </row>
    <row r="67" spans="4:32" ht="18.95">
      <c r="D67" s="7" t="s">
        <v>217</v>
      </c>
      <c r="E67">
        <v>2</v>
      </c>
      <c r="G67" t="s">
        <v>218</v>
      </c>
      <c r="H67">
        <v>3</v>
      </c>
      <c r="J67" t="s">
        <v>219</v>
      </c>
      <c r="K67">
        <v>3</v>
      </c>
      <c r="O67" s="7" t="s">
        <v>217</v>
      </c>
      <c r="P67">
        <v>2</v>
      </c>
      <c r="R67" t="s">
        <v>218</v>
      </c>
      <c r="S67">
        <v>2</v>
      </c>
      <c r="U67" t="s">
        <v>219</v>
      </c>
      <c r="V67">
        <v>1</v>
      </c>
      <c r="Y67" s="7" t="s">
        <v>217</v>
      </c>
      <c r="Z67">
        <v>3</v>
      </c>
      <c r="AB67" t="s">
        <v>218</v>
      </c>
      <c r="AC67">
        <v>2</v>
      </c>
      <c r="AE67" t="s">
        <v>219</v>
      </c>
      <c r="AF67">
        <v>3</v>
      </c>
    </row>
    <row r="68" spans="4:32" ht="18.95">
      <c r="D68" s="7" t="s">
        <v>220</v>
      </c>
      <c r="E68">
        <v>2</v>
      </c>
      <c r="G68" t="s">
        <v>221</v>
      </c>
      <c r="H68">
        <v>2</v>
      </c>
      <c r="J68" t="s">
        <v>222</v>
      </c>
      <c r="K68">
        <v>1</v>
      </c>
      <c r="O68" s="7" t="s">
        <v>220</v>
      </c>
      <c r="P68">
        <v>1</v>
      </c>
      <c r="R68" t="s">
        <v>221</v>
      </c>
      <c r="S68">
        <v>1</v>
      </c>
      <c r="U68" t="s">
        <v>222</v>
      </c>
      <c r="V68">
        <v>3</v>
      </c>
      <c r="Y68" s="7" t="s">
        <v>220</v>
      </c>
      <c r="Z68">
        <v>3</v>
      </c>
      <c r="AB68" t="s">
        <v>221</v>
      </c>
      <c r="AC68">
        <v>3</v>
      </c>
      <c r="AE68" t="s">
        <v>222</v>
      </c>
      <c r="AF68">
        <v>3</v>
      </c>
    </row>
    <row r="69" spans="4:32" ht="18.95">
      <c r="D69" s="7"/>
      <c r="O69" s="7"/>
      <c r="Y69" s="7"/>
    </row>
    <row r="70" spans="4:32" ht="18.95">
      <c r="D70" s="7"/>
      <c r="O70" s="7"/>
      <c r="Y70" s="7"/>
    </row>
    <row r="71" spans="4:32" ht="18.95">
      <c r="D71" s="7" t="s">
        <v>223</v>
      </c>
      <c r="E71">
        <v>2</v>
      </c>
      <c r="G71" t="s">
        <v>224</v>
      </c>
      <c r="H71">
        <v>3</v>
      </c>
      <c r="J71" t="s">
        <v>225</v>
      </c>
      <c r="K71">
        <v>3</v>
      </c>
      <c r="O71" s="7" t="s">
        <v>223</v>
      </c>
      <c r="P71">
        <v>1</v>
      </c>
      <c r="R71" t="s">
        <v>224</v>
      </c>
      <c r="S71">
        <v>1</v>
      </c>
      <c r="U71" t="s">
        <v>225</v>
      </c>
      <c r="V71">
        <v>1</v>
      </c>
      <c r="Y71" s="7" t="s">
        <v>223</v>
      </c>
      <c r="Z71">
        <v>2</v>
      </c>
      <c r="AB71" t="s">
        <v>224</v>
      </c>
      <c r="AC71">
        <v>3</v>
      </c>
      <c r="AE71" t="s">
        <v>225</v>
      </c>
      <c r="AF71">
        <v>3</v>
      </c>
    </row>
    <row r="72" spans="4:32" ht="18.95">
      <c r="D72" s="7" t="s">
        <v>226</v>
      </c>
      <c r="E72">
        <v>2</v>
      </c>
      <c r="G72" t="s">
        <v>227</v>
      </c>
      <c r="H72">
        <v>3</v>
      </c>
      <c r="J72" t="s">
        <v>228</v>
      </c>
      <c r="K72">
        <v>1</v>
      </c>
      <c r="O72" s="7" t="s">
        <v>226</v>
      </c>
      <c r="P72">
        <v>1</v>
      </c>
      <c r="R72" t="s">
        <v>227</v>
      </c>
      <c r="S72">
        <v>1</v>
      </c>
      <c r="U72" t="s">
        <v>228</v>
      </c>
      <c r="V72">
        <v>1</v>
      </c>
      <c r="Y72" s="7" t="s">
        <v>226</v>
      </c>
      <c r="Z72">
        <v>2</v>
      </c>
      <c r="AB72" t="s">
        <v>227</v>
      </c>
      <c r="AC72">
        <v>3</v>
      </c>
      <c r="AE72" t="s">
        <v>228</v>
      </c>
      <c r="AF72">
        <v>3</v>
      </c>
    </row>
    <row r="73" spans="4:32" ht="18.95">
      <c r="D73" s="7" t="s">
        <v>229</v>
      </c>
      <c r="E73">
        <v>2</v>
      </c>
      <c r="G73" t="s">
        <v>230</v>
      </c>
      <c r="H73">
        <v>3</v>
      </c>
      <c r="J73" t="s">
        <v>231</v>
      </c>
      <c r="K73">
        <v>2</v>
      </c>
      <c r="O73" s="7" t="s">
        <v>229</v>
      </c>
      <c r="P73">
        <v>2</v>
      </c>
      <c r="R73" t="s">
        <v>230</v>
      </c>
      <c r="S73">
        <v>2</v>
      </c>
      <c r="U73" t="s">
        <v>231</v>
      </c>
      <c r="V73">
        <v>1</v>
      </c>
      <c r="Y73" s="7" t="s">
        <v>229</v>
      </c>
      <c r="Z73">
        <v>2</v>
      </c>
      <c r="AB73" t="s">
        <v>230</v>
      </c>
      <c r="AC73">
        <v>2</v>
      </c>
      <c r="AE73" t="s">
        <v>231</v>
      </c>
      <c r="AF73">
        <v>2</v>
      </c>
    </row>
    <row r="74" spans="4:32" ht="18.95">
      <c r="D74" s="7" t="s">
        <v>232</v>
      </c>
      <c r="E74">
        <v>1</v>
      </c>
      <c r="G74" t="s">
        <v>233</v>
      </c>
      <c r="H74">
        <v>2</v>
      </c>
      <c r="J74" t="s">
        <v>234</v>
      </c>
      <c r="K74">
        <v>3</v>
      </c>
      <c r="O74" s="7" t="s">
        <v>232</v>
      </c>
      <c r="P74">
        <v>1</v>
      </c>
      <c r="R74" t="s">
        <v>233</v>
      </c>
      <c r="S74">
        <v>1</v>
      </c>
      <c r="U74" t="s">
        <v>234</v>
      </c>
      <c r="V74">
        <v>1</v>
      </c>
      <c r="Y74" s="7" t="s">
        <v>232</v>
      </c>
      <c r="Z74">
        <v>3</v>
      </c>
      <c r="AB74" t="s">
        <v>233</v>
      </c>
      <c r="AC74">
        <v>2</v>
      </c>
      <c r="AE74" t="s">
        <v>234</v>
      </c>
      <c r="AF74">
        <v>3</v>
      </c>
    </row>
    <row r="75" spans="4:32" ht="18.95">
      <c r="D75" s="7" t="s">
        <v>235</v>
      </c>
      <c r="E75">
        <v>1</v>
      </c>
      <c r="G75" t="s">
        <v>236</v>
      </c>
      <c r="H75">
        <v>2</v>
      </c>
      <c r="J75" t="s">
        <v>237</v>
      </c>
      <c r="K75">
        <v>3</v>
      </c>
      <c r="O75" s="7" t="s">
        <v>235</v>
      </c>
      <c r="P75">
        <v>2</v>
      </c>
      <c r="R75" t="s">
        <v>236</v>
      </c>
      <c r="S75">
        <v>2</v>
      </c>
      <c r="U75" t="s">
        <v>237</v>
      </c>
      <c r="V75">
        <v>1</v>
      </c>
      <c r="Y75" s="7" t="s">
        <v>235</v>
      </c>
      <c r="Z75">
        <v>1</v>
      </c>
      <c r="AB75" t="s">
        <v>236</v>
      </c>
      <c r="AC75">
        <v>3</v>
      </c>
      <c r="AE75" t="s">
        <v>237</v>
      </c>
      <c r="AF75">
        <v>3</v>
      </c>
    </row>
    <row r="76" spans="4:32" ht="18.95">
      <c r="D76" s="7" t="s">
        <v>238</v>
      </c>
      <c r="E76">
        <v>2</v>
      </c>
      <c r="G76" t="s">
        <v>239</v>
      </c>
      <c r="H76">
        <v>2</v>
      </c>
      <c r="J76" t="s">
        <v>240</v>
      </c>
      <c r="K76">
        <v>3</v>
      </c>
      <c r="O76" s="7" t="s">
        <v>238</v>
      </c>
      <c r="P76">
        <v>2</v>
      </c>
      <c r="R76" t="s">
        <v>239</v>
      </c>
      <c r="S76">
        <v>2</v>
      </c>
      <c r="U76" t="s">
        <v>240</v>
      </c>
      <c r="V76">
        <v>1</v>
      </c>
      <c r="Y76" s="7" t="s">
        <v>238</v>
      </c>
      <c r="Z76">
        <v>1</v>
      </c>
      <c r="AB76" t="s">
        <v>239</v>
      </c>
      <c r="AC76">
        <v>3</v>
      </c>
      <c r="AE76" t="s">
        <v>240</v>
      </c>
      <c r="AF76">
        <v>3</v>
      </c>
    </row>
    <row r="77" spans="4:32" ht="18.95">
      <c r="D77" s="7" t="s">
        <v>241</v>
      </c>
      <c r="E77">
        <v>2</v>
      </c>
      <c r="G77" t="s">
        <v>242</v>
      </c>
      <c r="H77">
        <v>1</v>
      </c>
      <c r="J77" t="s">
        <v>243</v>
      </c>
      <c r="K77">
        <v>2</v>
      </c>
      <c r="O77" s="7" t="s">
        <v>241</v>
      </c>
      <c r="P77">
        <v>2</v>
      </c>
      <c r="R77" t="s">
        <v>242</v>
      </c>
      <c r="S77">
        <v>2</v>
      </c>
      <c r="U77" t="s">
        <v>243</v>
      </c>
      <c r="V77">
        <v>1</v>
      </c>
      <c r="Y77" s="7" t="s">
        <v>241</v>
      </c>
      <c r="Z77">
        <v>3</v>
      </c>
      <c r="AB77" t="s">
        <v>242</v>
      </c>
      <c r="AC77">
        <v>3</v>
      </c>
      <c r="AE77" t="s">
        <v>243</v>
      </c>
      <c r="AF77">
        <v>3</v>
      </c>
    </row>
    <row r="78" spans="4:32" ht="18.95">
      <c r="D78" s="7" t="s">
        <v>244</v>
      </c>
      <c r="E78">
        <v>2</v>
      </c>
      <c r="G78" t="s">
        <v>245</v>
      </c>
      <c r="H78">
        <v>2</v>
      </c>
      <c r="J78" t="s">
        <v>246</v>
      </c>
      <c r="K78">
        <v>3</v>
      </c>
      <c r="O78" s="7" t="s">
        <v>244</v>
      </c>
      <c r="P78">
        <v>2</v>
      </c>
      <c r="R78" t="s">
        <v>245</v>
      </c>
      <c r="S78">
        <v>2</v>
      </c>
      <c r="U78" t="s">
        <v>246</v>
      </c>
      <c r="V78">
        <v>1</v>
      </c>
      <c r="Y78" s="7" t="s">
        <v>244</v>
      </c>
      <c r="Z78">
        <v>2</v>
      </c>
      <c r="AB78" t="s">
        <v>245</v>
      </c>
      <c r="AC78">
        <v>3</v>
      </c>
      <c r="AE78" t="s">
        <v>246</v>
      </c>
      <c r="AF78">
        <v>3</v>
      </c>
    </row>
    <row r="79" spans="4:32" ht="18.95">
      <c r="D79" s="7" t="s">
        <v>247</v>
      </c>
      <c r="E79">
        <v>2</v>
      </c>
      <c r="G79" t="s">
        <v>248</v>
      </c>
      <c r="H79">
        <v>2</v>
      </c>
      <c r="J79" t="s">
        <v>249</v>
      </c>
      <c r="K79">
        <v>3</v>
      </c>
      <c r="O79" s="7" t="s">
        <v>247</v>
      </c>
      <c r="P79">
        <v>2</v>
      </c>
      <c r="R79" t="s">
        <v>248</v>
      </c>
      <c r="S79">
        <v>2</v>
      </c>
      <c r="U79" t="s">
        <v>249</v>
      </c>
      <c r="V79">
        <v>1</v>
      </c>
      <c r="Y79" s="7" t="s">
        <v>247</v>
      </c>
      <c r="Z79">
        <v>2</v>
      </c>
      <c r="AB79" t="s">
        <v>248</v>
      </c>
      <c r="AC79">
        <v>3</v>
      </c>
      <c r="AE79" t="s">
        <v>249</v>
      </c>
      <c r="AF79">
        <v>3</v>
      </c>
    </row>
    <row r="80" spans="4:32" ht="18.95">
      <c r="D80" s="7" t="s">
        <v>250</v>
      </c>
      <c r="E80">
        <v>3</v>
      </c>
      <c r="G80" t="s">
        <v>251</v>
      </c>
      <c r="H80">
        <v>1</v>
      </c>
      <c r="J80" t="s">
        <v>252</v>
      </c>
      <c r="K80">
        <v>2</v>
      </c>
      <c r="O80" s="7" t="s">
        <v>250</v>
      </c>
      <c r="P80">
        <v>3</v>
      </c>
      <c r="R80" t="s">
        <v>251</v>
      </c>
      <c r="S80">
        <v>3</v>
      </c>
      <c r="U80" t="s">
        <v>252</v>
      </c>
      <c r="V80">
        <v>1</v>
      </c>
      <c r="Y80" s="7" t="s">
        <v>250</v>
      </c>
      <c r="Z80">
        <v>2</v>
      </c>
      <c r="AB80" t="s">
        <v>251</v>
      </c>
      <c r="AC80">
        <v>3</v>
      </c>
      <c r="AE80" t="s">
        <v>252</v>
      </c>
      <c r="AF80">
        <v>3</v>
      </c>
    </row>
    <row r="81" spans="4:32" ht="18.95">
      <c r="D81" s="7" t="s">
        <v>253</v>
      </c>
      <c r="E81">
        <v>3</v>
      </c>
      <c r="G81" t="s">
        <v>254</v>
      </c>
      <c r="H81">
        <v>3</v>
      </c>
      <c r="J81" t="s">
        <v>255</v>
      </c>
      <c r="K81">
        <v>2</v>
      </c>
      <c r="O81" s="7" t="s">
        <v>253</v>
      </c>
      <c r="P81">
        <v>1</v>
      </c>
      <c r="R81" t="s">
        <v>254</v>
      </c>
      <c r="S81">
        <v>1</v>
      </c>
      <c r="U81" t="s">
        <v>255</v>
      </c>
      <c r="V81">
        <v>1</v>
      </c>
      <c r="Y81" s="7" t="s">
        <v>253</v>
      </c>
      <c r="Z81">
        <v>3</v>
      </c>
      <c r="AB81" t="s">
        <v>254</v>
      </c>
      <c r="AC81">
        <v>3</v>
      </c>
      <c r="AE81" t="s">
        <v>255</v>
      </c>
      <c r="AF81">
        <v>1</v>
      </c>
    </row>
    <row r="82" spans="4:32" ht="18.95">
      <c r="D82" s="7" t="s">
        <v>256</v>
      </c>
      <c r="E82">
        <v>3</v>
      </c>
      <c r="G82" t="s">
        <v>257</v>
      </c>
      <c r="H82">
        <v>3</v>
      </c>
      <c r="J82" t="s">
        <v>258</v>
      </c>
      <c r="K82">
        <v>2</v>
      </c>
      <c r="O82" s="7" t="s">
        <v>256</v>
      </c>
      <c r="P82">
        <v>2</v>
      </c>
      <c r="R82" t="s">
        <v>257</v>
      </c>
      <c r="S82">
        <v>2</v>
      </c>
      <c r="U82" t="s">
        <v>258</v>
      </c>
      <c r="V82">
        <v>2</v>
      </c>
      <c r="Y82" s="7" t="s">
        <v>256</v>
      </c>
      <c r="Z82">
        <v>3</v>
      </c>
      <c r="AB82" t="s">
        <v>257</v>
      </c>
      <c r="AC82">
        <v>3</v>
      </c>
      <c r="AE82" t="s">
        <v>258</v>
      </c>
      <c r="AF82">
        <v>2</v>
      </c>
    </row>
    <row r="83" spans="4:32" ht="18.95">
      <c r="D83" s="7" t="s">
        <v>259</v>
      </c>
      <c r="E83">
        <v>3</v>
      </c>
      <c r="G83" t="s">
        <v>260</v>
      </c>
      <c r="H83">
        <v>3</v>
      </c>
      <c r="J83" t="s">
        <v>261</v>
      </c>
      <c r="K83">
        <v>3</v>
      </c>
      <c r="O83" s="7" t="s">
        <v>259</v>
      </c>
      <c r="P83">
        <v>1</v>
      </c>
      <c r="R83" t="s">
        <v>260</v>
      </c>
      <c r="S83">
        <v>1</v>
      </c>
      <c r="U83" t="s">
        <v>261</v>
      </c>
      <c r="V83">
        <v>2</v>
      </c>
      <c r="Y83" s="7" t="s">
        <v>259</v>
      </c>
      <c r="Z83">
        <v>3</v>
      </c>
      <c r="AB83" t="s">
        <v>260</v>
      </c>
      <c r="AC83">
        <v>3</v>
      </c>
      <c r="AE83" t="s">
        <v>261</v>
      </c>
      <c r="AF83">
        <v>3</v>
      </c>
    </row>
    <row r="84" spans="4:32" ht="18.95">
      <c r="D84" s="7" t="s">
        <v>262</v>
      </c>
      <c r="E84">
        <v>3</v>
      </c>
      <c r="G84" t="s">
        <v>263</v>
      </c>
      <c r="H84">
        <v>2</v>
      </c>
      <c r="J84" t="s">
        <v>264</v>
      </c>
      <c r="K84">
        <v>3</v>
      </c>
      <c r="O84" s="7" t="s">
        <v>262</v>
      </c>
      <c r="P84">
        <v>1</v>
      </c>
      <c r="R84" t="s">
        <v>263</v>
      </c>
      <c r="S84">
        <v>1</v>
      </c>
      <c r="U84" t="s">
        <v>264</v>
      </c>
      <c r="V84">
        <v>3</v>
      </c>
      <c r="Y84" s="7" t="s">
        <v>262</v>
      </c>
      <c r="Z84">
        <v>3</v>
      </c>
      <c r="AB84" t="s">
        <v>263</v>
      </c>
      <c r="AC84">
        <v>2</v>
      </c>
      <c r="AE84" t="s">
        <v>264</v>
      </c>
      <c r="AF84">
        <v>3</v>
      </c>
    </row>
    <row r="85" spans="4:32" ht="18.95">
      <c r="D85" s="7" t="s">
        <v>265</v>
      </c>
      <c r="E85">
        <v>3</v>
      </c>
      <c r="G85" t="s">
        <v>266</v>
      </c>
      <c r="H85">
        <v>3</v>
      </c>
      <c r="J85" t="s">
        <v>267</v>
      </c>
      <c r="K85">
        <v>2</v>
      </c>
      <c r="O85" s="7" t="s">
        <v>265</v>
      </c>
      <c r="P85">
        <v>1</v>
      </c>
      <c r="R85" t="s">
        <v>266</v>
      </c>
      <c r="S85">
        <v>1</v>
      </c>
      <c r="U85" t="s">
        <v>267</v>
      </c>
      <c r="V85">
        <v>3</v>
      </c>
      <c r="Y85" s="7" t="s">
        <v>265</v>
      </c>
      <c r="Z85">
        <v>1</v>
      </c>
      <c r="AB85" t="s">
        <v>266</v>
      </c>
      <c r="AC85">
        <v>3</v>
      </c>
      <c r="AE85" t="s">
        <v>267</v>
      </c>
      <c r="AF85">
        <v>3</v>
      </c>
    </row>
    <row r="86" spans="4:32" ht="18.95">
      <c r="D86" s="7" t="s">
        <v>268</v>
      </c>
      <c r="E86">
        <v>3</v>
      </c>
      <c r="G86" t="s">
        <v>269</v>
      </c>
      <c r="H86">
        <v>2</v>
      </c>
      <c r="J86" t="s">
        <v>270</v>
      </c>
      <c r="K86">
        <v>2</v>
      </c>
      <c r="O86" s="7" t="s">
        <v>268</v>
      </c>
      <c r="P86">
        <v>2</v>
      </c>
      <c r="R86" t="s">
        <v>269</v>
      </c>
      <c r="S86">
        <v>2</v>
      </c>
      <c r="U86" t="s">
        <v>270</v>
      </c>
      <c r="V86">
        <v>2</v>
      </c>
      <c r="Y86" s="7" t="s">
        <v>268</v>
      </c>
      <c r="Z86">
        <v>2</v>
      </c>
      <c r="AB86" t="s">
        <v>269</v>
      </c>
      <c r="AC86">
        <v>3</v>
      </c>
      <c r="AE86" t="s">
        <v>270</v>
      </c>
      <c r="AF86">
        <v>3</v>
      </c>
    </row>
    <row r="87" spans="4:32" ht="18.95">
      <c r="D87" s="7" t="s">
        <v>271</v>
      </c>
      <c r="E87">
        <v>3</v>
      </c>
      <c r="G87" t="s">
        <v>272</v>
      </c>
      <c r="H87">
        <v>3</v>
      </c>
      <c r="J87" t="s">
        <v>273</v>
      </c>
      <c r="K87">
        <v>1</v>
      </c>
      <c r="O87" s="7" t="s">
        <v>271</v>
      </c>
      <c r="P87">
        <v>3</v>
      </c>
      <c r="R87" t="s">
        <v>272</v>
      </c>
      <c r="S87">
        <v>3</v>
      </c>
      <c r="U87" t="s">
        <v>273</v>
      </c>
      <c r="V87">
        <v>3</v>
      </c>
      <c r="Y87" s="7" t="s">
        <v>271</v>
      </c>
      <c r="Z87">
        <v>2</v>
      </c>
      <c r="AB87" t="s">
        <v>272</v>
      </c>
      <c r="AC87">
        <v>3</v>
      </c>
      <c r="AE87" t="s">
        <v>273</v>
      </c>
      <c r="AF87">
        <v>3</v>
      </c>
    </row>
    <row r="88" spans="4:32" ht="18.95">
      <c r="D88" s="7" t="s">
        <v>274</v>
      </c>
      <c r="E88">
        <v>3</v>
      </c>
      <c r="G88" t="s">
        <v>275</v>
      </c>
      <c r="H88">
        <v>3</v>
      </c>
      <c r="J88" t="s">
        <v>276</v>
      </c>
      <c r="K88">
        <v>1</v>
      </c>
      <c r="O88" s="7" t="s">
        <v>274</v>
      </c>
      <c r="P88">
        <v>2</v>
      </c>
      <c r="R88" t="s">
        <v>275</v>
      </c>
      <c r="S88">
        <v>2</v>
      </c>
      <c r="U88" t="s">
        <v>276</v>
      </c>
      <c r="V88">
        <v>3</v>
      </c>
      <c r="Y88" s="7" t="s">
        <v>274</v>
      </c>
      <c r="Z88">
        <v>1</v>
      </c>
      <c r="AB88" t="s">
        <v>275</v>
      </c>
      <c r="AC88">
        <v>3</v>
      </c>
      <c r="AE88" t="s">
        <v>276</v>
      </c>
      <c r="AF88">
        <v>2</v>
      </c>
    </row>
    <row r="89" spans="4:32" ht="18.95">
      <c r="D89" s="7" t="s">
        <v>277</v>
      </c>
      <c r="E89">
        <v>2</v>
      </c>
      <c r="G89" t="s">
        <v>278</v>
      </c>
      <c r="H89">
        <v>3</v>
      </c>
      <c r="J89" t="s">
        <v>279</v>
      </c>
      <c r="K89">
        <v>1</v>
      </c>
      <c r="O89" s="7" t="s">
        <v>277</v>
      </c>
      <c r="P89">
        <v>2</v>
      </c>
      <c r="R89" t="s">
        <v>278</v>
      </c>
      <c r="S89">
        <v>2</v>
      </c>
      <c r="U89" t="s">
        <v>279</v>
      </c>
      <c r="V89">
        <v>3</v>
      </c>
      <c r="Y89" s="7" t="s">
        <v>277</v>
      </c>
      <c r="Z89">
        <v>2</v>
      </c>
      <c r="AB89" t="s">
        <v>278</v>
      </c>
      <c r="AC89">
        <v>3</v>
      </c>
      <c r="AE89" t="s">
        <v>279</v>
      </c>
      <c r="AF89">
        <v>3</v>
      </c>
    </row>
    <row r="90" spans="4:32" ht="18.95">
      <c r="D90" s="7" t="s">
        <v>280</v>
      </c>
      <c r="E90">
        <v>2</v>
      </c>
      <c r="G90" t="s">
        <v>281</v>
      </c>
      <c r="H90">
        <v>3</v>
      </c>
      <c r="J90" t="s">
        <v>282</v>
      </c>
      <c r="K90">
        <v>3</v>
      </c>
      <c r="O90" s="7" t="s">
        <v>280</v>
      </c>
      <c r="P90">
        <v>3</v>
      </c>
      <c r="R90" t="s">
        <v>281</v>
      </c>
      <c r="S90">
        <v>3</v>
      </c>
      <c r="U90" t="s">
        <v>282</v>
      </c>
      <c r="V90">
        <v>2</v>
      </c>
      <c r="Y90" s="7" t="s">
        <v>280</v>
      </c>
      <c r="Z90">
        <v>3</v>
      </c>
      <c r="AB90" t="s">
        <v>281</v>
      </c>
      <c r="AC90">
        <v>3</v>
      </c>
      <c r="AE90" t="s">
        <v>282</v>
      </c>
      <c r="AF90">
        <v>3</v>
      </c>
    </row>
    <row r="91" spans="4:32" ht="18.95">
      <c r="D91" s="7" t="s">
        <v>283</v>
      </c>
      <c r="E91">
        <v>3</v>
      </c>
      <c r="G91" t="s">
        <v>284</v>
      </c>
      <c r="H91">
        <v>3</v>
      </c>
      <c r="J91" t="s">
        <v>285</v>
      </c>
      <c r="K91">
        <v>3</v>
      </c>
      <c r="O91" s="7" t="s">
        <v>283</v>
      </c>
      <c r="P91">
        <v>3</v>
      </c>
      <c r="R91" t="s">
        <v>284</v>
      </c>
      <c r="S91">
        <v>3</v>
      </c>
      <c r="U91" t="s">
        <v>285</v>
      </c>
      <c r="V91">
        <v>1</v>
      </c>
      <c r="Y91" s="7" t="s">
        <v>283</v>
      </c>
      <c r="Z91">
        <v>3</v>
      </c>
      <c r="AB91" t="s">
        <v>284</v>
      </c>
      <c r="AC91">
        <v>3</v>
      </c>
      <c r="AE91" t="s">
        <v>285</v>
      </c>
      <c r="AF91">
        <v>3</v>
      </c>
    </row>
    <row r="92" spans="4:32" ht="18.95">
      <c r="D92" s="7" t="s">
        <v>286</v>
      </c>
      <c r="E92">
        <v>3</v>
      </c>
      <c r="G92" t="s">
        <v>287</v>
      </c>
      <c r="H92">
        <v>2</v>
      </c>
      <c r="J92" t="s">
        <v>288</v>
      </c>
      <c r="K92">
        <v>2</v>
      </c>
      <c r="O92" s="7" t="s">
        <v>286</v>
      </c>
      <c r="P92">
        <v>2</v>
      </c>
      <c r="R92" t="s">
        <v>287</v>
      </c>
      <c r="S92">
        <v>2</v>
      </c>
      <c r="U92" t="s">
        <v>288</v>
      </c>
      <c r="V92">
        <v>2</v>
      </c>
      <c r="Y92" s="7" t="s">
        <v>286</v>
      </c>
      <c r="Z92">
        <v>3</v>
      </c>
      <c r="AB92" t="s">
        <v>287</v>
      </c>
      <c r="AC92">
        <v>3</v>
      </c>
      <c r="AE92" t="s">
        <v>288</v>
      </c>
      <c r="AF92">
        <v>3</v>
      </c>
    </row>
    <row r="93" spans="4:32" ht="18.95">
      <c r="D93" s="7" t="s">
        <v>289</v>
      </c>
      <c r="E93">
        <v>2</v>
      </c>
      <c r="G93" t="s">
        <v>290</v>
      </c>
      <c r="H93">
        <v>3</v>
      </c>
      <c r="J93" t="s">
        <v>291</v>
      </c>
      <c r="K93">
        <v>2</v>
      </c>
      <c r="O93" s="7" t="s">
        <v>289</v>
      </c>
      <c r="P93">
        <v>1</v>
      </c>
      <c r="R93" t="s">
        <v>290</v>
      </c>
      <c r="S93">
        <v>1</v>
      </c>
      <c r="U93" t="s">
        <v>291</v>
      </c>
      <c r="V93">
        <v>3</v>
      </c>
      <c r="Y93" s="7" t="s">
        <v>289</v>
      </c>
      <c r="Z93">
        <v>3</v>
      </c>
      <c r="AB93" t="s">
        <v>290</v>
      </c>
      <c r="AC93">
        <v>3</v>
      </c>
      <c r="AE93" t="s">
        <v>291</v>
      </c>
      <c r="AF93">
        <v>3</v>
      </c>
    </row>
    <row r="94" spans="4:32" ht="18.95">
      <c r="D94" s="7" t="s">
        <v>292</v>
      </c>
      <c r="E94">
        <v>3</v>
      </c>
      <c r="G94" t="s">
        <v>293</v>
      </c>
      <c r="H94">
        <v>3</v>
      </c>
      <c r="J94" t="s">
        <v>294</v>
      </c>
      <c r="K94">
        <v>3</v>
      </c>
      <c r="O94" s="7" t="s">
        <v>292</v>
      </c>
      <c r="P94">
        <v>2</v>
      </c>
      <c r="R94" t="s">
        <v>293</v>
      </c>
      <c r="S94">
        <v>2</v>
      </c>
      <c r="U94" t="s">
        <v>294</v>
      </c>
      <c r="V94">
        <v>2</v>
      </c>
      <c r="Y94" s="7" t="s">
        <v>292</v>
      </c>
      <c r="Z94">
        <v>3</v>
      </c>
      <c r="AB94" t="s">
        <v>293</v>
      </c>
      <c r="AC94">
        <v>3</v>
      </c>
      <c r="AE94" t="s">
        <v>294</v>
      </c>
      <c r="AF94">
        <v>3</v>
      </c>
    </row>
    <row r="95" spans="4:32" ht="18.95">
      <c r="D95" s="7" t="s">
        <v>295</v>
      </c>
      <c r="E95">
        <v>1</v>
      </c>
      <c r="G95" t="s">
        <v>296</v>
      </c>
      <c r="H95">
        <v>3</v>
      </c>
      <c r="J95" t="s">
        <v>297</v>
      </c>
      <c r="K95">
        <v>1</v>
      </c>
      <c r="O95" s="7" t="s">
        <v>295</v>
      </c>
      <c r="P95">
        <v>1</v>
      </c>
      <c r="R95" t="s">
        <v>296</v>
      </c>
      <c r="S95">
        <v>1</v>
      </c>
      <c r="U95" t="s">
        <v>297</v>
      </c>
      <c r="V95">
        <v>1</v>
      </c>
      <c r="Y95" s="7" t="s">
        <v>295</v>
      </c>
      <c r="Z95">
        <v>3</v>
      </c>
      <c r="AB95" t="s">
        <v>296</v>
      </c>
      <c r="AC95">
        <v>3</v>
      </c>
      <c r="AE95" t="s">
        <v>297</v>
      </c>
      <c r="AF95">
        <v>3</v>
      </c>
    </row>
    <row r="96" spans="4:32" ht="18.95">
      <c r="D96" s="7" t="s">
        <v>298</v>
      </c>
      <c r="E96">
        <v>1</v>
      </c>
      <c r="G96" t="s">
        <v>299</v>
      </c>
      <c r="H96">
        <v>3</v>
      </c>
      <c r="J96" t="s">
        <v>300</v>
      </c>
      <c r="K96">
        <v>1</v>
      </c>
      <c r="O96" s="7" t="s">
        <v>298</v>
      </c>
      <c r="P96">
        <v>2</v>
      </c>
      <c r="R96" t="s">
        <v>299</v>
      </c>
      <c r="S96">
        <v>2</v>
      </c>
      <c r="U96" t="s">
        <v>300</v>
      </c>
      <c r="V96">
        <v>2</v>
      </c>
      <c r="Y96" s="7" t="s">
        <v>298</v>
      </c>
      <c r="Z96">
        <v>2</v>
      </c>
      <c r="AB96" t="s">
        <v>299</v>
      </c>
      <c r="AC96">
        <v>3</v>
      </c>
      <c r="AE96" t="s">
        <v>300</v>
      </c>
      <c r="AF96">
        <v>3</v>
      </c>
    </row>
    <row r="97" spans="4:32" ht="18.95">
      <c r="D97" s="7" t="s">
        <v>301</v>
      </c>
      <c r="E97">
        <v>2</v>
      </c>
      <c r="G97" t="s">
        <v>302</v>
      </c>
      <c r="H97">
        <v>1</v>
      </c>
      <c r="J97" t="s">
        <v>303</v>
      </c>
      <c r="K97">
        <v>1</v>
      </c>
      <c r="O97" s="7" t="s">
        <v>301</v>
      </c>
      <c r="P97">
        <v>2</v>
      </c>
      <c r="R97" t="s">
        <v>302</v>
      </c>
      <c r="S97">
        <v>2</v>
      </c>
      <c r="U97" t="s">
        <v>303</v>
      </c>
      <c r="V97">
        <v>1</v>
      </c>
      <c r="Y97" s="7" t="s">
        <v>301</v>
      </c>
      <c r="Z97">
        <v>3</v>
      </c>
      <c r="AB97" t="s">
        <v>302</v>
      </c>
      <c r="AC97">
        <v>3</v>
      </c>
      <c r="AE97" t="s">
        <v>303</v>
      </c>
      <c r="AF97">
        <v>1</v>
      </c>
    </row>
    <row r="98" spans="4:32" ht="18.95">
      <c r="D98" s="7" t="s">
        <v>304</v>
      </c>
      <c r="E98">
        <v>2</v>
      </c>
      <c r="G98" t="s">
        <v>305</v>
      </c>
      <c r="H98">
        <v>3</v>
      </c>
      <c r="J98" t="s">
        <v>306</v>
      </c>
      <c r="K98">
        <v>1</v>
      </c>
      <c r="O98" s="7" t="s">
        <v>304</v>
      </c>
      <c r="P98">
        <v>2</v>
      </c>
      <c r="R98" t="s">
        <v>305</v>
      </c>
      <c r="S98">
        <v>2</v>
      </c>
      <c r="U98" t="s">
        <v>306</v>
      </c>
      <c r="V98">
        <v>1</v>
      </c>
      <c r="Y98" s="7" t="s">
        <v>304</v>
      </c>
      <c r="Z98">
        <v>3</v>
      </c>
      <c r="AB98" t="s">
        <v>305</v>
      </c>
      <c r="AC98">
        <v>3</v>
      </c>
      <c r="AE98" t="s">
        <v>306</v>
      </c>
      <c r="AF98">
        <v>1</v>
      </c>
    </row>
    <row r="99" spans="4:32" ht="18.95">
      <c r="D99" s="7" t="s">
        <v>307</v>
      </c>
      <c r="E99">
        <v>1</v>
      </c>
      <c r="G99" t="s">
        <v>308</v>
      </c>
      <c r="H99">
        <v>1</v>
      </c>
      <c r="J99" t="s">
        <v>309</v>
      </c>
      <c r="K99">
        <v>3</v>
      </c>
      <c r="O99" s="7" t="s">
        <v>307</v>
      </c>
      <c r="P99">
        <v>2</v>
      </c>
      <c r="R99" t="s">
        <v>308</v>
      </c>
      <c r="S99">
        <v>2</v>
      </c>
      <c r="U99" t="s">
        <v>309</v>
      </c>
      <c r="V99">
        <v>1</v>
      </c>
      <c r="Y99" s="7" t="s">
        <v>307</v>
      </c>
      <c r="Z99">
        <v>3</v>
      </c>
      <c r="AB99" t="s">
        <v>308</v>
      </c>
      <c r="AC99">
        <v>3</v>
      </c>
      <c r="AE99" t="s">
        <v>309</v>
      </c>
      <c r="AF99">
        <v>3</v>
      </c>
    </row>
    <row r="100" spans="4:32" ht="18.95">
      <c r="D100" s="7" t="s">
        <v>310</v>
      </c>
      <c r="E100">
        <v>1</v>
      </c>
      <c r="G100" t="s">
        <v>311</v>
      </c>
      <c r="H100">
        <v>1</v>
      </c>
      <c r="J100" t="s">
        <v>312</v>
      </c>
      <c r="K100">
        <v>3</v>
      </c>
      <c r="O100" s="7" t="s">
        <v>310</v>
      </c>
      <c r="P100">
        <v>1</v>
      </c>
      <c r="R100" t="s">
        <v>311</v>
      </c>
      <c r="S100">
        <v>1</v>
      </c>
      <c r="U100" t="s">
        <v>312</v>
      </c>
      <c r="V100">
        <v>1</v>
      </c>
      <c r="Y100" s="7" t="s">
        <v>310</v>
      </c>
      <c r="Z100">
        <v>3</v>
      </c>
      <c r="AB100" t="s">
        <v>311</v>
      </c>
      <c r="AC100">
        <v>3</v>
      </c>
      <c r="AE100" t="s">
        <v>312</v>
      </c>
      <c r="AF100">
        <v>3</v>
      </c>
    </row>
    <row r="101" spans="4:32" ht="18.95">
      <c r="D101" s="7" t="s">
        <v>313</v>
      </c>
      <c r="E101">
        <v>1</v>
      </c>
      <c r="G101" t="s">
        <v>314</v>
      </c>
      <c r="H101">
        <v>3</v>
      </c>
      <c r="J101" t="s">
        <v>315</v>
      </c>
      <c r="K101">
        <v>3</v>
      </c>
      <c r="O101" s="7" t="s">
        <v>313</v>
      </c>
      <c r="P101">
        <v>1</v>
      </c>
      <c r="R101" t="s">
        <v>314</v>
      </c>
      <c r="S101">
        <v>1</v>
      </c>
      <c r="U101" t="s">
        <v>315</v>
      </c>
      <c r="V101">
        <v>2</v>
      </c>
      <c r="Y101" s="7" t="s">
        <v>313</v>
      </c>
      <c r="Z101">
        <v>2</v>
      </c>
      <c r="AB101" t="s">
        <v>314</v>
      </c>
      <c r="AC101">
        <v>3</v>
      </c>
      <c r="AE101" t="s">
        <v>315</v>
      </c>
      <c r="AF101">
        <v>1</v>
      </c>
    </row>
    <row r="102" spans="4:32" ht="18.95">
      <c r="D102" s="7" t="s">
        <v>316</v>
      </c>
      <c r="E102">
        <v>1</v>
      </c>
      <c r="G102" t="s">
        <v>317</v>
      </c>
      <c r="H102">
        <v>1</v>
      </c>
      <c r="J102" t="s">
        <v>318</v>
      </c>
      <c r="K102">
        <v>3</v>
      </c>
      <c r="O102" s="7" t="s">
        <v>316</v>
      </c>
      <c r="P102">
        <v>3</v>
      </c>
      <c r="R102" t="s">
        <v>317</v>
      </c>
      <c r="S102">
        <v>3</v>
      </c>
      <c r="U102" t="s">
        <v>318</v>
      </c>
      <c r="V102">
        <v>1</v>
      </c>
      <c r="Y102" s="7" t="s">
        <v>316</v>
      </c>
      <c r="Z102">
        <v>2</v>
      </c>
      <c r="AB102" t="s">
        <v>317</v>
      </c>
      <c r="AC102">
        <v>2</v>
      </c>
      <c r="AE102" t="s">
        <v>318</v>
      </c>
      <c r="AF102">
        <v>1</v>
      </c>
    </row>
    <row r="103" spans="4:32" ht="18.95">
      <c r="D103" s="7" t="s">
        <v>319</v>
      </c>
      <c r="E103">
        <v>2</v>
      </c>
      <c r="G103" t="s">
        <v>320</v>
      </c>
      <c r="H103">
        <v>2</v>
      </c>
      <c r="J103" t="s">
        <v>321</v>
      </c>
      <c r="K103">
        <v>2</v>
      </c>
      <c r="O103" s="7" t="s">
        <v>319</v>
      </c>
      <c r="P103">
        <v>1</v>
      </c>
      <c r="R103" t="s">
        <v>320</v>
      </c>
      <c r="S103">
        <v>1</v>
      </c>
      <c r="U103" t="s">
        <v>321</v>
      </c>
      <c r="V103">
        <v>1</v>
      </c>
      <c r="Y103" s="7" t="s">
        <v>319</v>
      </c>
      <c r="Z103">
        <v>2</v>
      </c>
      <c r="AB103" t="s">
        <v>320</v>
      </c>
      <c r="AC103">
        <v>3</v>
      </c>
      <c r="AE103" t="s">
        <v>321</v>
      </c>
      <c r="AF103">
        <v>3</v>
      </c>
    </row>
    <row r="104" spans="4:32" ht="18.95">
      <c r="D104" s="7"/>
      <c r="O104" s="7"/>
      <c r="Y104" s="7"/>
    </row>
    <row r="105" spans="4:32" ht="18.95">
      <c r="D105" s="7" t="s">
        <v>322</v>
      </c>
      <c r="E105">
        <v>2</v>
      </c>
      <c r="G105" t="s">
        <v>323</v>
      </c>
      <c r="H105">
        <v>1</v>
      </c>
      <c r="J105" t="s">
        <v>324</v>
      </c>
      <c r="K105">
        <v>2</v>
      </c>
      <c r="O105" s="7" t="s">
        <v>322</v>
      </c>
      <c r="P105">
        <v>1</v>
      </c>
      <c r="R105" t="s">
        <v>323</v>
      </c>
      <c r="S105">
        <v>1</v>
      </c>
      <c r="U105" t="s">
        <v>324</v>
      </c>
      <c r="V105">
        <v>1</v>
      </c>
      <c r="Y105" s="7" t="s">
        <v>322</v>
      </c>
      <c r="Z105">
        <v>2</v>
      </c>
      <c r="AB105" t="s">
        <v>323</v>
      </c>
      <c r="AC105">
        <v>1</v>
      </c>
      <c r="AE105" t="s">
        <v>324</v>
      </c>
      <c r="AF105">
        <v>3</v>
      </c>
    </row>
    <row r="106" spans="4:32" ht="18.95">
      <c r="D106" s="7" t="s">
        <v>325</v>
      </c>
      <c r="E106">
        <v>1</v>
      </c>
      <c r="G106" t="s">
        <v>326</v>
      </c>
      <c r="H106">
        <v>1</v>
      </c>
      <c r="J106" t="s">
        <v>327</v>
      </c>
      <c r="K106">
        <v>1</v>
      </c>
      <c r="O106" s="7" t="s">
        <v>325</v>
      </c>
      <c r="P106">
        <v>1</v>
      </c>
      <c r="R106" t="s">
        <v>326</v>
      </c>
      <c r="S106">
        <v>1</v>
      </c>
      <c r="U106" t="s">
        <v>327</v>
      </c>
      <c r="V106">
        <v>1</v>
      </c>
      <c r="Y106" s="7" t="s">
        <v>325</v>
      </c>
      <c r="Z106">
        <v>3</v>
      </c>
      <c r="AB106" t="s">
        <v>326</v>
      </c>
      <c r="AC106">
        <v>3</v>
      </c>
      <c r="AE106" t="s">
        <v>327</v>
      </c>
      <c r="AF106">
        <v>3</v>
      </c>
    </row>
    <row r="107" spans="4:32" ht="18.95">
      <c r="D107" s="7" t="s">
        <v>328</v>
      </c>
      <c r="E107">
        <v>1</v>
      </c>
      <c r="G107" t="s">
        <v>329</v>
      </c>
      <c r="H107">
        <v>1</v>
      </c>
      <c r="J107" t="s">
        <v>330</v>
      </c>
      <c r="K107">
        <v>2</v>
      </c>
      <c r="O107" s="7" t="s">
        <v>328</v>
      </c>
      <c r="P107">
        <v>2</v>
      </c>
      <c r="R107" t="s">
        <v>329</v>
      </c>
      <c r="S107">
        <v>2</v>
      </c>
      <c r="U107" t="s">
        <v>330</v>
      </c>
      <c r="V107">
        <v>1</v>
      </c>
      <c r="Y107" s="7" t="s">
        <v>328</v>
      </c>
      <c r="Z107">
        <v>2</v>
      </c>
      <c r="AB107" t="s">
        <v>329</v>
      </c>
      <c r="AC107">
        <v>3</v>
      </c>
      <c r="AE107" t="s">
        <v>330</v>
      </c>
      <c r="AF107">
        <v>3</v>
      </c>
    </row>
    <row r="108" spans="4:32" ht="18.95">
      <c r="D108" s="7" t="s">
        <v>331</v>
      </c>
      <c r="E108">
        <v>2</v>
      </c>
      <c r="G108" t="s">
        <v>332</v>
      </c>
      <c r="H108">
        <v>2</v>
      </c>
      <c r="J108" t="s">
        <v>333</v>
      </c>
      <c r="K108">
        <v>3</v>
      </c>
      <c r="O108" s="7" t="s">
        <v>331</v>
      </c>
      <c r="P108">
        <v>2</v>
      </c>
      <c r="R108" t="s">
        <v>332</v>
      </c>
      <c r="S108">
        <v>2</v>
      </c>
      <c r="U108" t="s">
        <v>333</v>
      </c>
      <c r="V108">
        <v>2</v>
      </c>
      <c r="Y108" s="7" t="s">
        <v>331</v>
      </c>
      <c r="Z108">
        <v>2</v>
      </c>
      <c r="AB108" t="s">
        <v>332</v>
      </c>
      <c r="AC108">
        <v>3</v>
      </c>
      <c r="AE108" t="s">
        <v>333</v>
      </c>
      <c r="AF108">
        <v>3</v>
      </c>
    </row>
    <row r="109" spans="4:32" ht="18.95">
      <c r="D109" s="7" t="s">
        <v>334</v>
      </c>
      <c r="E109">
        <v>2</v>
      </c>
      <c r="G109" t="s">
        <v>335</v>
      </c>
      <c r="H109">
        <v>2</v>
      </c>
      <c r="J109" t="s">
        <v>336</v>
      </c>
      <c r="K109">
        <v>2</v>
      </c>
      <c r="O109" s="7" t="s">
        <v>334</v>
      </c>
      <c r="P109">
        <v>2</v>
      </c>
      <c r="R109" t="s">
        <v>335</v>
      </c>
      <c r="S109">
        <v>2</v>
      </c>
      <c r="U109" t="s">
        <v>336</v>
      </c>
      <c r="V109">
        <v>2</v>
      </c>
      <c r="Y109" s="7" t="s">
        <v>334</v>
      </c>
      <c r="Z109">
        <v>2</v>
      </c>
      <c r="AB109" t="s">
        <v>335</v>
      </c>
      <c r="AC109">
        <v>3</v>
      </c>
      <c r="AE109" t="s">
        <v>336</v>
      </c>
      <c r="AF109">
        <v>3</v>
      </c>
    </row>
    <row r="110" spans="4:32" ht="18.95">
      <c r="D110" s="7" t="s">
        <v>337</v>
      </c>
      <c r="E110">
        <v>1</v>
      </c>
      <c r="G110" t="s">
        <v>338</v>
      </c>
      <c r="H110">
        <v>3</v>
      </c>
      <c r="J110" t="s">
        <v>339</v>
      </c>
      <c r="K110">
        <v>2</v>
      </c>
      <c r="O110" s="7" t="s">
        <v>337</v>
      </c>
      <c r="P110">
        <v>2</v>
      </c>
      <c r="R110" t="s">
        <v>338</v>
      </c>
      <c r="S110">
        <v>2</v>
      </c>
      <c r="U110" t="s">
        <v>339</v>
      </c>
      <c r="V110">
        <v>3</v>
      </c>
      <c r="Y110" s="7" t="s">
        <v>337</v>
      </c>
      <c r="Z110">
        <v>3</v>
      </c>
      <c r="AB110" t="s">
        <v>338</v>
      </c>
      <c r="AC110">
        <v>3</v>
      </c>
      <c r="AE110" t="s">
        <v>339</v>
      </c>
      <c r="AF110">
        <v>3</v>
      </c>
    </row>
    <row r="111" spans="4:32" ht="18.95">
      <c r="D111" s="7" t="s">
        <v>340</v>
      </c>
      <c r="E111">
        <v>3</v>
      </c>
      <c r="G111" t="s">
        <v>341</v>
      </c>
      <c r="H111">
        <v>2</v>
      </c>
      <c r="J111" t="s">
        <v>342</v>
      </c>
      <c r="K111">
        <v>1</v>
      </c>
      <c r="O111" s="7" t="s">
        <v>340</v>
      </c>
      <c r="P111">
        <v>2</v>
      </c>
      <c r="R111" t="s">
        <v>341</v>
      </c>
      <c r="S111">
        <v>2</v>
      </c>
      <c r="U111" t="s">
        <v>342</v>
      </c>
      <c r="V111">
        <v>3</v>
      </c>
      <c r="Y111" s="7" t="s">
        <v>340</v>
      </c>
      <c r="Z111">
        <v>3</v>
      </c>
      <c r="AB111" t="s">
        <v>341</v>
      </c>
      <c r="AC111">
        <v>3</v>
      </c>
      <c r="AE111" t="s">
        <v>342</v>
      </c>
      <c r="AF111">
        <v>3</v>
      </c>
    </row>
    <row r="112" spans="4:32" ht="18.95">
      <c r="D112" s="7" t="s">
        <v>343</v>
      </c>
      <c r="E112">
        <v>1</v>
      </c>
      <c r="G112" t="s">
        <v>344</v>
      </c>
      <c r="H112">
        <v>1</v>
      </c>
      <c r="J112" t="s">
        <v>345</v>
      </c>
      <c r="K112">
        <v>1</v>
      </c>
      <c r="O112" s="7" t="s">
        <v>343</v>
      </c>
      <c r="P112">
        <v>1</v>
      </c>
      <c r="R112" t="s">
        <v>344</v>
      </c>
      <c r="S112">
        <v>1</v>
      </c>
      <c r="U112" t="s">
        <v>345</v>
      </c>
      <c r="V112">
        <v>3</v>
      </c>
      <c r="Y112" s="7" t="s">
        <v>343</v>
      </c>
      <c r="Z112">
        <v>2</v>
      </c>
      <c r="AB112" t="s">
        <v>344</v>
      </c>
      <c r="AC112">
        <v>3</v>
      </c>
      <c r="AE112" t="s">
        <v>345</v>
      </c>
      <c r="AF112">
        <v>3</v>
      </c>
    </row>
    <row r="113" spans="4:32" ht="18.95">
      <c r="D113" s="7" t="s">
        <v>346</v>
      </c>
      <c r="E113">
        <v>2</v>
      </c>
      <c r="G113" t="s">
        <v>347</v>
      </c>
      <c r="H113">
        <v>1</v>
      </c>
      <c r="J113" t="s">
        <v>348</v>
      </c>
      <c r="K113">
        <v>2</v>
      </c>
      <c r="O113" s="7" t="s">
        <v>346</v>
      </c>
      <c r="P113">
        <v>2</v>
      </c>
      <c r="R113" t="s">
        <v>347</v>
      </c>
      <c r="S113">
        <v>2</v>
      </c>
      <c r="U113" t="s">
        <v>348</v>
      </c>
      <c r="V113">
        <v>2</v>
      </c>
      <c r="Y113" s="7" t="s">
        <v>346</v>
      </c>
      <c r="Z113">
        <v>3</v>
      </c>
      <c r="AB113" t="s">
        <v>347</v>
      </c>
      <c r="AC113">
        <v>3</v>
      </c>
      <c r="AE113" t="s">
        <v>348</v>
      </c>
      <c r="AF113">
        <v>3</v>
      </c>
    </row>
    <row r="114" spans="4:32" ht="18.95">
      <c r="D114" s="7" t="s">
        <v>349</v>
      </c>
      <c r="E114">
        <v>3</v>
      </c>
      <c r="G114" t="s">
        <v>350</v>
      </c>
      <c r="H114">
        <v>1</v>
      </c>
      <c r="J114" t="s">
        <v>351</v>
      </c>
      <c r="K114">
        <v>1</v>
      </c>
      <c r="O114" s="7" t="s">
        <v>349</v>
      </c>
      <c r="P114">
        <v>1</v>
      </c>
      <c r="R114" t="s">
        <v>350</v>
      </c>
      <c r="S114">
        <v>1</v>
      </c>
      <c r="U114" t="s">
        <v>351</v>
      </c>
      <c r="V114">
        <v>3</v>
      </c>
      <c r="Y114" s="7" t="s">
        <v>349</v>
      </c>
      <c r="Z114">
        <v>3</v>
      </c>
      <c r="AB114" t="s">
        <v>350</v>
      </c>
      <c r="AC114">
        <v>1</v>
      </c>
      <c r="AE114" t="s">
        <v>351</v>
      </c>
      <c r="AF114">
        <v>3</v>
      </c>
    </row>
    <row r="115" spans="4:32" ht="18.95">
      <c r="D115" s="7" t="s">
        <v>352</v>
      </c>
      <c r="E115">
        <v>3</v>
      </c>
      <c r="G115" t="s">
        <v>353</v>
      </c>
      <c r="H115">
        <v>1</v>
      </c>
      <c r="J115" t="s">
        <v>354</v>
      </c>
      <c r="K115">
        <v>1</v>
      </c>
      <c r="O115" s="7" t="s">
        <v>352</v>
      </c>
      <c r="P115">
        <v>2</v>
      </c>
      <c r="R115" t="s">
        <v>353</v>
      </c>
      <c r="S115">
        <v>2</v>
      </c>
      <c r="U115" t="s">
        <v>354</v>
      </c>
      <c r="V115">
        <v>3</v>
      </c>
      <c r="Y115" s="7" t="s">
        <v>352</v>
      </c>
      <c r="Z115">
        <v>3</v>
      </c>
      <c r="AB115" t="s">
        <v>353</v>
      </c>
      <c r="AC115">
        <v>1</v>
      </c>
      <c r="AE115" t="s">
        <v>354</v>
      </c>
      <c r="AF115">
        <v>3</v>
      </c>
    </row>
    <row r="116" spans="4:32" ht="18.95">
      <c r="D116" s="7" t="s">
        <v>355</v>
      </c>
      <c r="E116">
        <v>1</v>
      </c>
      <c r="G116" t="s">
        <v>356</v>
      </c>
      <c r="H116">
        <v>1</v>
      </c>
      <c r="J116" t="s">
        <v>357</v>
      </c>
      <c r="K116">
        <v>1</v>
      </c>
      <c r="O116" s="7" t="s">
        <v>355</v>
      </c>
      <c r="P116">
        <v>2</v>
      </c>
      <c r="R116" t="s">
        <v>356</v>
      </c>
      <c r="S116">
        <v>2</v>
      </c>
      <c r="U116" t="s">
        <v>357</v>
      </c>
      <c r="V116">
        <v>3</v>
      </c>
      <c r="Y116" s="7" t="s">
        <v>355</v>
      </c>
      <c r="Z116">
        <v>3</v>
      </c>
      <c r="AB116" t="s">
        <v>356</v>
      </c>
      <c r="AC116">
        <v>3</v>
      </c>
      <c r="AE116" t="s">
        <v>357</v>
      </c>
      <c r="AF116">
        <v>3</v>
      </c>
    </row>
    <row r="117" spans="4:32" ht="18.95">
      <c r="D117" s="7" t="s">
        <v>358</v>
      </c>
      <c r="E117">
        <v>1</v>
      </c>
      <c r="G117" t="s">
        <v>359</v>
      </c>
      <c r="H117">
        <v>1</v>
      </c>
      <c r="J117" t="s">
        <v>360</v>
      </c>
      <c r="K117">
        <v>2.1544757228132601</v>
      </c>
      <c r="O117" s="7" t="s">
        <v>358</v>
      </c>
      <c r="P117">
        <v>3</v>
      </c>
      <c r="R117" t="s">
        <v>359</v>
      </c>
      <c r="S117">
        <v>3</v>
      </c>
      <c r="U117" t="s">
        <v>360</v>
      </c>
      <c r="V117">
        <v>3</v>
      </c>
      <c r="Y117" s="7" t="s">
        <v>358</v>
      </c>
      <c r="Z117">
        <v>3</v>
      </c>
      <c r="AB117" t="s">
        <v>359</v>
      </c>
      <c r="AC117">
        <v>3</v>
      </c>
      <c r="AE117" t="s">
        <v>360</v>
      </c>
      <c r="AF117">
        <v>3</v>
      </c>
    </row>
    <row r="118" spans="4:32" ht="18.95">
      <c r="D118" s="7" t="s">
        <v>361</v>
      </c>
      <c r="E118">
        <v>1</v>
      </c>
      <c r="G118" t="s">
        <v>362</v>
      </c>
      <c r="H118">
        <v>1</v>
      </c>
      <c r="J118" t="s">
        <v>363</v>
      </c>
      <c r="K118">
        <v>2.1600932473633501</v>
      </c>
      <c r="O118" s="7" t="s">
        <v>361</v>
      </c>
      <c r="P118">
        <v>3</v>
      </c>
      <c r="R118" t="s">
        <v>362</v>
      </c>
      <c r="S118">
        <v>3</v>
      </c>
      <c r="U118" t="s">
        <v>363</v>
      </c>
      <c r="V118">
        <v>1</v>
      </c>
      <c r="Y118" s="7" t="s">
        <v>361</v>
      </c>
      <c r="Z118">
        <v>3</v>
      </c>
      <c r="AB118" t="s">
        <v>362</v>
      </c>
      <c r="AC118">
        <v>3</v>
      </c>
      <c r="AE118" t="s">
        <v>363</v>
      </c>
      <c r="AF118">
        <v>3</v>
      </c>
    </row>
    <row r="119" spans="4:32" ht="18.95">
      <c r="D119" s="7" t="s">
        <v>364</v>
      </c>
      <c r="E119">
        <v>2</v>
      </c>
      <c r="G119" t="s">
        <v>365</v>
      </c>
      <c r="H119">
        <v>1</v>
      </c>
      <c r="J119" t="s">
        <v>366</v>
      </c>
      <c r="K119">
        <v>2.1657107719134401</v>
      </c>
      <c r="O119" s="7" t="s">
        <v>364</v>
      </c>
      <c r="P119">
        <v>1</v>
      </c>
      <c r="R119" t="s">
        <v>365</v>
      </c>
      <c r="S119">
        <v>1</v>
      </c>
      <c r="U119" t="s">
        <v>366</v>
      </c>
      <c r="V119">
        <v>3</v>
      </c>
      <c r="Y119" s="7" t="s">
        <v>364</v>
      </c>
      <c r="Z119">
        <v>3</v>
      </c>
      <c r="AB119" t="s">
        <v>365</v>
      </c>
      <c r="AC119">
        <v>3</v>
      </c>
      <c r="AE119" t="s">
        <v>366</v>
      </c>
      <c r="AF119">
        <v>3</v>
      </c>
    </row>
    <row r="120" spans="4:32" ht="18.95">
      <c r="D120" s="7" t="s">
        <v>367</v>
      </c>
      <c r="E120">
        <v>1</v>
      </c>
      <c r="G120" t="s">
        <v>368</v>
      </c>
      <c r="H120">
        <v>1</v>
      </c>
      <c r="J120" t="s">
        <v>369</v>
      </c>
      <c r="K120">
        <v>2.1713282964635301</v>
      </c>
      <c r="O120" s="7" t="s">
        <v>367</v>
      </c>
      <c r="P120">
        <v>2</v>
      </c>
      <c r="R120" t="s">
        <v>368</v>
      </c>
      <c r="S120">
        <v>2</v>
      </c>
      <c r="U120" t="s">
        <v>369</v>
      </c>
      <c r="V120">
        <v>2</v>
      </c>
      <c r="Y120" s="7" t="s">
        <v>367</v>
      </c>
      <c r="Z120">
        <v>3</v>
      </c>
      <c r="AB120" t="s">
        <v>368</v>
      </c>
      <c r="AC120">
        <v>3</v>
      </c>
      <c r="AE120" t="s">
        <v>369</v>
      </c>
      <c r="AF120">
        <v>3</v>
      </c>
    </row>
    <row r="121" spans="4:32" ht="18.95">
      <c r="D121" s="7" t="s">
        <v>370</v>
      </c>
      <c r="E121">
        <v>1</v>
      </c>
      <c r="G121" t="s">
        <v>371</v>
      </c>
      <c r="H121">
        <v>3</v>
      </c>
      <c r="J121" t="s">
        <v>372</v>
      </c>
      <c r="K121">
        <v>2.1769458210136201</v>
      </c>
      <c r="O121" s="7" t="s">
        <v>370</v>
      </c>
      <c r="P121">
        <v>3</v>
      </c>
      <c r="R121" t="s">
        <v>371</v>
      </c>
      <c r="S121">
        <v>3</v>
      </c>
      <c r="U121" t="s">
        <v>372</v>
      </c>
      <c r="V121">
        <v>1</v>
      </c>
      <c r="Y121" s="7" t="s">
        <v>370</v>
      </c>
      <c r="Z121">
        <v>3</v>
      </c>
      <c r="AB121" t="s">
        <v>371</v>
      </c>
      <c r="AC121">
        <v>3</v>
      </c>
      <c r="AE121" t="s">
        <v>372</v>
      </c>
      <c r="AF121">
        <v>3</v>
      </c>
    </row>
    <row r="122" spans="4:32" ht="18.95">
      <c r="D122" s="7" t="s">
        <v>373</v>
      </c>
      <c r="E122">
        <v>3</v>
      </c>
      <c r="G122" t="s">
        <v>374</v>
      </c>
      <c r="H122">
        <v>2</v>
      </c>
      <c r="J122" t="s">
        <v>375</v>
      </c>
      <c r="K122">
        <v>2.1825633455637101</v>
      </c>
      <c r="O122" s="7" t="s">
        <v>373</v>
      </c>
      <c r="P122">
        <v>2</v>
      </c>
      <c r="R122" t="s">
        <v>374</v>
      </c>
      <c r="S122">
        <v>2</v>
      </c>
      <c r="U122" t="s">
        <v>375</v>
      </c>
      <c r="V122">
        <v>2</v>
      </c>
      <c r="Y122" s="7" t="s">
        <v>373</v>
      </c>
      <c r="Z122">
        <v>3</v>
      </c>
      <c r="AB122" t="s">
        <v>374</v>
      </c>
      <c r="AC122">
        <v>1</v>
      </c>
      <c r="AE122" t="s">
        <v>375</v>
      </c>
      <c r="AF122">
        <v>3</v>
      </c>
    </row>
    <row r="123" spans="4:32" ht="18.95">
      <c r="D123" s="7" t="s">
        <v>376</v>
      </c>
      <c r="E123">
        <v>1</v>
      </c>
      <c r="G123" t="s">
        <v>377</v>
      </c>
      <c r="H123">
        <v>1</v>
      </c>
      <c r="J123" t="s">
        <v>378</v>
      </c>
      <c r="K123">
        <v>2.1881808701137899</v>
      </c>
      <c r="O123" s="7" t="s">
        <v>376</v>
      </c>
      <c r="P123">
        <v>2</v>
      </c>
      <c r="R123" t="s">
        <v>377</v>
      </c>
      <c r="S123">
        <v>2</v>
      </c>
      <c r="U123" t="s">
        <v>378</v>
      </c>
      <c r="V123">
        <v>1</v>
      </c>
      <c r="Y123" s="7" t="s">
        <v>376</v>
      </c>
      <c r="Z123">
        <v>3</v>
      </c>
      <c r="AB123" t="s">
        <v>377</v>
      </c>
      <c r="AC123">
        <v>1</v>
      </c>
      <c r="AE123" t="s">
        <v>378</v>
      </c>
      <c r="AF123">
        <v>3</v>
      </c>
    </row>
    <row r="124" spans="4:32" ht="18.95">
      <c r="D124" s="7" t="s">
        <v>379</v>
      </c>
      <c r="E124">
        <v>1</v>
      </c>
      <c r="G124" t="s">
        <v>380</v>
      </c>
      <c r="H124">
        <v>1</v>
      </c>
      <c r="J124" t="s">
        <v>381</v>
      </c>
      <c r="K124">
        <v>2.1937983946638799</v>
      </c>
      <c r="O124" s="7" t="s">
        <v>379</v>
      </c>
      <c r="P124">
        <v>1</v>
      </c>
      <c r="R124" t="s">
        <v>380</v>
      </c>
      <c r="S124">
        <v>1</v>
      </c>
      <c r="U124" t="s">
        <v>381</v>
      </c>
      <c r="V124">
        <v>2</v>
      </c>
      <c r="Y124" s="7" t="s">
        <v>379</v>
      </c>
      <c r="Z124">
        <v>3</v>
      </c>
      <c r="AB124" t="s">
        <v>380</v>
      </c>
      <c r="AC124">
        <v>1</v>
      </c>
      <c r="AE124" t="s">
        <v>381</v>
      </c>
      <c r="AF124">
        <v>3</v>
      </c>
    </row>
    <row r="125" spans="4:32" ht="18.95">
      <c r="D125" s="7" t="s">
        <v>382</v>
      </c>
      <c r="E125">
        <v>1</v>
      </c>
      <c r="G125" t="s">
        <v>383</v>
      </c>
      <c r="H125">
        <v>1</v>
      </c>
      <c r="J125" t="s">
        <v>384</v>
      </c>
      <c r="K125">
        <v>2.1994159192139699</v>
      </c>
      <c r="O125" s="7" t="s">
        <v>382</v>
      </c>
      <c r="P125">
        <v>3</v>
      </c>
      <c r="R125" t="s">
        <v>383</v>
      </c>
      <c r="S125">
        <v>3</v>
      </c>
      <c r="U125" t="s">
        <v>384</v>
      </c>
      <c r="V125">
        <v>3</v>
      </c>
      <c r="Y125" s="7" t="s">
        <v>382</v>
      </c>
      <c r="Z125">
        <v>3</v>
      </c>
      <c r="AB125" t="s">
        <v>383</v>
      </c>
      <c r="AC125">
        <v>3</v>
      </c>
      <c r="AE125" t="s">
        <v>384</v>
      </c>
      <c r="AF125">
        <v>3</v>
      </c>
    </row>
    <row r="126" spans="4:32" ht="18.95">
      <c r="D126" s="7" t="s">
        <v>385</v>
      </c>
      <c r="E126">
        <v>1</v>
      </c>
      <c r="G126" t="s">
        <v>386</v>
      </c>
      <c r="H126">
        <v>1</v>
      </c>
      <c r="J126" t="s">
        <v>387</v>
      </c>
      <c r="K126">
        <v>2.20503344376406</v>
      </c>
      <c r="O126" s="7" t="s">
        <v>385</v>
      </c>
      <c r="P126">
        <v>3</v>
      </c>
      <c r="R126" t="s">
        <v>386</v>
      </c>
      <c r="S126">
        <v>3</v>
      </c>
      <c r="U126" t="s">
        <v>387</v>
      </c>
      <c r="V126">
        <v>3</v>
      </c>
      <c r="Y126" s="7" t="s">
        <v>385</v>
      </c>
      <c r="Z126">
        <v>3</v>
      </c>
      <c r="AB126" t="s">
        <v>386</v>
      </c>
      <c r="AC126">
        <v>3</v>
      </c>
      <c r="AE126" t="s">
        <v>387</v>
      </c>
      <c r="AF126">
        <v>3</v>
      </c>
    </row>
    <row r="127" spans="4:32" ht="18.95">
      <c r="D127" s="7" t="s">
        <v>388</v>
      </c>
      <c r="E127">
        <v>1</v>
      </c>
      <c r="G127" t="s">
        <v>389</v>
      </c>
      <c r="H127">
        <v>1</v>
      </c>
      <c r="J127" t="s">
        <v>390</v>
      </c>
      <c r="K127">
        <v>2.21065096831415</v>
      </c>
      <c r="O127" s="7" t="s">
        <v>388</v>
      </c>
      <c r="P127">
        <v>3</v>
      </c>
      <c r="R127" t="s">
        <v>389</v>
      </c>
      <c r="S127">
        <v>3</v>
      </c>
      <c r="U127" t="s">
        <v>390</v>
      </c>
      <c r="V127">
        <v>3</v>
      </c>
      <c r="Y127" s="7" t="s">
        <v>388</v>
      </c>
      <c r="Z127">
        <v>3</v>
      </c>
      <c r="AB127" t="s">
        <v>389</v>
      </c>
      <c r="AC127">
        <v>3</v>
      </c>
      <c r="AE127" t="s">
        <v>390</v>
      </c>
      <c r="AF127">
        <v>3</v>
      </c>
    </row>
    <row r="128" spans="4:32" ht="18.95">
      <c r="D128" s="7" t="s">
        <v>391</v>
      </c>
      <c r="E128">
        <v>1</v>
      </c>
      <c r="G128" t="s">
        <v>392</v>
      </c>
      <c r="H128">
        <v>3</v>
      </c>
      <c r="J128" t="s">
        <v>393</v>
      </c>
      <c r="K128">
        <v>2.21626849286424</v>
      </c>
      <c r="O128" s="7" t="s">
        <v>391</v>
      </c>
      <c r="P128">
        <v>3</v>
      </c>
      <c r="R128" t="s">
        <v>392</v>
      </c>
      <c r="S128">
        <v>3</v>
      </c>
      <c r="U128" t="s">
        <v>393</v>
      </c>
      <c r="V128">
        <v>2</v>
      </c>
      <c r="Y128" s="7" t="s">
        <v>391</v>
      </c>
      <c r="Z128">
        <v>3</v>
      </c>
      <c r="AB128" t="s">
        <v>392</v>
      </c>
      <c r="AC128">
        <v>1</v>
      </c>
      <c r="AE128" t="s">
        <v>393</v>
      </c>
      <c r="AF128">
        <v>3</v>
      </c>
    </row>
    <row r="129" spans="4:32" ht="18.95">
      <c r="D129" s="7" t="s">
        <v>394</v>
      </c>
      <c r="E129">
        <v>1</v>
      </c>
      <c r="G129" t="s">
        <v>395</v>
      </c>
      <c r="H129">
        <v>1</v>
      </c>
      <c r="J129" t="s">
        <v>396</v>
      </c>
      <c r="K129">
        <v>2.22188601741433</v>
      </c>
      <c r="O129" s="7" t="s">
        <v>394</v>
      </c>
      <c r="P129">
        <v>3</v>
      </c>
      <c r="R129" t="s">
        <v>395</v>
      </c>
      <c r="S129">
        <v>3</v>
      </c>
      <c r="U129" t="s">
        <v>396</v>
      </c>
      <c r="V129">
        <v>3</v>
      </c>
      <c r="Y129" s="7" t="s">
        <v>394</v>
      </c>
      <c r="Z129">
        <v>3</v>
      </c>
      <c r="AB129" t="s">
        <v>395</v>
      </c>
      <c r="AC129">
        <v>3</v>
      </c>
      <c r="AE129" t="s">
        <v>396</v>
      </c>
      <c r="AF129">
        <v>3</v>
      </c>
    </row>
    <row r="130" spans="4:32" ht="18.95">
      <c r="D130" s="7" t="s">
        <v>397</v>
      </c>
      <c r="E130">
        <v>1</v>
      </c>
      <c r="G130" t="s">
        <v>398</v>
      </c>
      <c r="H130">
        <v>3</v>
      </c>
      <c r="J130" t="s">
        <v>399</v>
      </c>
      <c r="K130">
        <v>2.22750354196442</v>
      </c>
      <c r="O130" s="7" t="s">
        <v>397</v>
      </c>
      <c r="P130">
        <v>2</v>
      </c>
      <c r="R130" t="s">
        <v>398</v>
      </c>
      <c r="S130">
        <v>2</v>
      </c>
      <c r="U130" t="s">
        <v>399</v>
      </c>
      <c r="V130">
        <v>3</v>
      </c>
      <c r="Y130" s="7" t="s">
        <v>397</v>
      </c>
      <c r="Z130">
        <v>3</v>
      </c>
      <c r="AB130" t="s">
        <v>398</v>
      </c>
      <c r="AC130">
        <v>3</v>
      </c>
      <c r="AE130" t="s">
        <v>399</v>
      </c>
      <c r="AF130">
        <v>3</v>
      </c>
    </row>
    <row r="131" spans="4:32" ht="18.95">
      <c r="D131" s="7" t="s">
        <v>400</v>
      </c>
      <c r="E131">
        <v>2</v>
      </c>
      <c r="G131" t="s">
        <v>401</v>
      </c>
      <c r="H131">
        <v>1</v>
      </c>
      <c r="J131" t="s">
        <v>402</v>
      </c>
      <c r="K131">
        <v>2.2331210665144998</v>
      </c>
      <c r="O131" s="7" t="s">
        <v>400</v>
      </c>
      <c r="P131">
        <v>1</v>
      </c>
      <c r="R131" t="s">
        <v>401</v>
      </c>
      <c r="S131">
        <v>1</v>
      </c>
      <c r="U131" t="s">
        <v>402</v>
      </c>
      <c r="V131">
        <v>1</v>
      </c>
      <c r="Y131" s="7" t="s">
        <v>400</v>
      </c>
      <c r="Z131">
        <v>3</v>
      </c>
      <c r="AB131" t="s">
        <v>401</v>
      </c>
      <c r="AC131">
        <v>2</v>
      </c>
      <c r="AE131" t="s">
        <v>402</v>
      </c>
      <c r="AF131">
        <v>3</v>
      </c>
    </row>
    <row r="132" spans="4:32" ht="18.95">
      <c r="D132" s="7" t="s">
        <v>403</v>
      </c>
      <c r="E132">
        <v>3</v>
      </c>
      <c r="G132" t="s">
        <v>404</v>
      </c>
      <c r="H132">
        <v>1</v>
      </c>
      <c r="J132" t="s">
        <v>405</v>
      </c>
      <c r="K132">
        <v>2.2387385910645898</v>
      </c>
      <c r="O132" s="7" t="s">
        <v>403</v>
      </c>
      <c r="P132">
        <v>1</v>
      </c>
      <c r="R132" t="s">
        <v>404</v>
      </c>
      <c r="S132">
        <v>1</v>
      </c>
      <c r="U132" t="s">
        <v>405</v>
      </c>
      <c r="V132">
        <v>1</v>
      </c>
      <c r="Y132" s="7" t="s">
        <v>403</v>
      </c>
      <c r="Z132">
        <v>3</v>
      </c>
      <c r="AB132" t="s">
        <v>404</v>
      </c>
      <c r="AC132">
        <v>3</v>
      </c>
      <c r="AE132" t="s">
        <v>405</v>
      </c>
      <c r="AF132">
        <v>3</v>
      </c>
    </row>
    <row r="133" spans="4:32" ht="18.95">
      <c r="D133" s="7" t="s">
        <v>406</v>
      </c>
      <c r="E133">
        <v>1</v>
      </c>
      <c r="G133" t="s">
        <v>407</v>
      </c>
      <c r="H133">
        <v>1</v>
      </c>
      <c r="J133" t="s">
        <v>408</v>
      </c>
      <c r="K133">
        <v>2.2443561156146798</v>
      </c>
      <c r="O133" s="7" t="s">
        <v>406</v>
      </c>
      <c r="P133">
        <v>3</v>
      </c>
      <c r="R133" t="s">
        <v>407</v>
      </c>
      <c r="S133">
        <v>3</v>
      </c>
      <c r="U133" t="s">
        <v>408</v>
      </c>
      <c r="V133">
        <v>1</v>
      </c>
      <c r="Y133" s="7" t="s">
        <v>406</v>
      </c>
      <c r="Z133">
        <v>3</v>
      </c>
      <c r="AB133" t="s">
        <v>407</v>
      </c>
      <c r="AC133">
        <v>3</v>
      </c>
      <c r="AE133" t="s">
        <v>408</v>
      </c>
      <c r="AF133">
        <v>3</v>
      </c>
    </row>
    <row r="134" spans="4:32" ht="18.95">
      <c r="D134" s="7" t="s">
        <v>409</v>
      </c>
      <c r="E134">
        <v>3</v>
      </c>
      <c r="G134" t="s">
        <v>410</v>
      </c>
      <c r="H134">
        <v>1</v>
      </c>
      <c r="J134" t="s">
        <v>411</v>
      </c>
      <c r="K134">
        <v>2.2499736401647699</v>
      </c>
      <c r="O134" s="7" t="s">
        <v>409</v>
      </c>
      <c r="P134">
        <v>1</v>
      </c>
      <c r="R134" t="s">
        <v>410</v>
      </c>
      <c r="S134">
        <v>1</v>
      </c>
      <c r="U134" t="s">
        <v>411</v>
      </c>
      <c r="V134">
        <v>2</v>
      </c>
      <c r="Y134" s="7" t="s">
        <v>409</v>
      </c>
      <c r="Z134">
        <v>3</v>
      </c>
      <c r="AB134" t="s">
        <v>410</v>
      </c>
      <c r="AC134">
        <v>3</v>
      </c>
      <c r="AE134" t="s">
        <v>411</v>
      </c>
      <c r="AF134">
        <v>3</v>
      </c>
    </row>
    <row r="135" spans="4:32" ht="18.95">
      <c r="D135" s="7" t="s">
        <v>412</v>
      </c>
      <c r="E135">
        <v>2</v>
      </c>
      <c r="G135" t="s">
        <v>413</v>
      </c>
      <c r="H135">
        <v>1</v>
      </c>
      <c r="J135" t="s">
        <v>414</v>
      </c>
      <c r="K135">
        <v>2.2555911647148599</v>
      </c>
      <c r="O135" s="7" t="s">
        <v>412</v>
      </c>
      <c r="P135">
        <v>2</v>
      </c>
      <c r="R135" t="s">
        <v>413</v>
      </c>
      <c r="S135">
        <v>2</v>
      </c>
      <c r="U135" t="s">
        <v>414</v>
      </c>
      <c r="V135">
        <v>2</v>
      </c>
      <c r="Y135" s="7" t="s">
        <v>412</v>
      </c>
      <c r="Z135">
        <v>3</v>
      </c>
      <c r="AB135" t="s">
        <v>413</v>
      </c>
      <c r="AC135">
        <v>1</v>
      </c>
      <c r="AE135" t="s">
        <v>414</v>
      </c>
      <c r="AF135">
        <v>1</v>
      </c>
    </row>
    <row r="136" spans="4:32" ht="18.95">
      <c r="D136" s="7" t="s">
        <v>415</v>
      </c>
      <c r="E136">
        <v>1</v>
      </c>
      <c r="G136" t="s">
        <v>416</v>
      </c>
      <c r="H136">
        <v>3</v>
      </c>
      <c r="J136" t="s">
        <v>417</v>
      </c>
      <c r="K136">
        <v>2.2612086892649499</v>
      </c>
      <c r="O136" s="7" t="s">
        <v>415</v>
      </c>
      <c r="P136">
        <v>2</v>
      </c>
      <c r="R136" t="s">
        <v>416</v>
      </c>
      <c r="S136">
        <v>2</v>
      </c>
      <c r="U136" t="s">
        <v>417</v>
      </c>
      <c r="V136">
        <v>2</v>
      </c>
      <c r="Y136" s="7" t="s">
        <v>415</v>
      </c>
      <c r="Z136">
        <v>3</v>
      </c>
      <c r="AB136" t="s">
        <v>416</v>
      </c>
      <c r="AC136">
        <v>1</v>
      </c>
      <c r="AE136" t="s">
        <v>417</v>
      </c>
      <c r="AF136">
        <v>2</v>
      </c>
    </row>
    <row r="137" spans="4:32" ht="18.95">
      <c r="D137" s="7" t="s">
        <v>418</v>
      </c>
      <c r="E137">
        <v>1</v>
      </c>
      <c r="G137" t="s">
        <v>419</v>
      </c>
      <c r="H137">
        <v>3</v>
      </c>
      <c r="J137" t="s">
        <v>420</v>
      </c>
      <c r="K137">
        <v>2.2668262138150399</v>
      </c>
      <c r="O137" s="7" t="s">
        <v>418</v>
      </c>
      <c r="P137">
        <v>3</v>
      </c>
      <c r="R137" t="s">
        <v>419</v>
      </c>
      <c r="S137">
        <v>3</v>
      </c>
      <c r="U137" t="s">
        <v>420</v>
      </c>
      <c r="V137">
        <v>2</v>
      </c>
      <c r="Y137" s="7" t="s">
        <v>418</v>
      </c>
      <c r="Z137">
        <v>3</v>
      </c>
      <c r="AB137" t="s">
        <v>419</v>
      </c>
      <c r="AC137">
        <v>2</v>
      </c>
      <c r="AE137" t="s">
        <v>420</v>
      </c>
      <c r="AF137">
        <v>3</v>
      </c>
    </row>
    <row r="138" spans="4:32" ht="18.95">
      <c r="D138" s="7"/>
      <c r="K138">
        <v>2.2724437383651201</v>
      </c>
      <c r="O138" s="7"/>
      <c r="Y138" s="7"/>
      <c r="AF138">
        <v>3</v>
      </c>
    </row>
    <row r="139" spans="4:32" ht="18.95">
      <c r="D139" s="7"/>
      <c r="K139">
        <v>2.2780612629152102</v>
      </c>
      <c r="O139" s="7"/>
      <c r="Y139" s="7"/>
    </row>
    <row r="140" spans="4:32" ht="18.95">
      <c r="D140" s="7" t="s">
        <v>421</v>
      </c>
      <c r="E140">
        <v>3</v>
      </c>
      <c r="G140" t="s">
        <v>422</v>
      </c>
      <c r="H140" s="12">
        <v>3</v>
      </c>
      <c r="J140" t="s">
        <v>423</v>
      </c>
      <c r="K140">
        <v>2.2836787874653002</v>
      </c>
      <c r="O140" s="7" t="s">
        <v>421</v>
      </c>
      <c r="P140">
        <v>1</v>
      </c>
      <c r="R140" t="s">
        <v>422</v>
      </c>
      <c r="S140">
        <v>1</v>
      </c>
      <c r="U140" t="s">
        <v>423</v>
      </c>
      <c r="V140">
        <v>3</v>
      </c>
      <c r="Y140" s="7" t="s">
        <v>421</v>
      </c>
      <c r="Z140">
        <v>3</v>
      </c>
      <c r="AB140" t="s">
        <v>422</v>
      </c>
      <c r="AC140">
        <v>3</v>
      </c>
      <c r="AE140" t="s">
        <v>423</v>
      </c>
      <c r="AF140">
        <v>3</v>
      </c>
    </row>
    <row r="141" spans="4:32" ht="18.95">
      <c r="D141" s="7" t="s">
        <v>424</v>
      </c>
      <c r="E141">
        <v>3</v>
      </c>
      <c r="G141" t="s">
        <v>425</v>
      </c>
      <c r="H141">
        <v>3</v>
      </c>
      <c r="J141" t="s">
        <v>426</v>
      </c>
      <c r="K141">
        <v>2.2892963120153902</v>
      </c>
      <c r="O141" s="7" t="s">
        <v>424</v>
      </c>
      <c r="P141">
        <v>2</v>
      </c>
      <c r="R141" t="s">
        <v>425</v>
      </c>
      <c r="S141">
        <v>2</v>
      </c>
      <c r="U141" t="s">
        <v>426</v>
      </c>
      <c r="V141">
        <v>2</v>
      </c>
      <c r="Y141" s="7" t="s">
        <v>424</v>
      </c>
      <c r="Z141">
        <v>3</v>
      </c>
      <c r="AB141" t="s">
        <v>425</v>
      </c>
      <c r="AC141">
        <v>3</v>
      </c>
      <c r="AE141" t="s">
        <v>426</v>
      </c>
      <c r="AF141">
        <v>3</v>
      </c>
    </row>
    <row r="142" spans="4:32" ht="18.95">
      <c r="D142" s="7" t="s">
        <v>427</v>
      </c>
      <c r="E142">
        <v>2</v>
      </c>
      <c r="G142" t="s">
        <v>428</v>
      </c>
      <c r="H142">
        <v>3</v>
      </c>
      <c r="J142" t="s">
        <v>429</v>
      </c>
      <c r="K142">
        <v>2.2949138365654802</v>
      </c>
      <c r="O142" s="7" t="s">
        <v>427</v>
      </c>
      <c r="P142">
        <v>2</v>
      </c>
      <c r="R142" t="s">
        <v>428</v>
      </c>
      <c r="S142">
        <v>2</v>
      </c>
      <c r="U142" t="s">
        <v>429</v>
      </c>
      <c r="V142">
        <v>3</v>
      </c>
      <c r="Y142" s="7" t="s">
        <v>427</v>
      </c>
      <c r="Z142">
        <v>3</v>
      </c>
      <c r="AB142" t="s">
        <v>428</v>
      </c>
      <c r="AC142">
        <v>3</v>
      </c>
      <c r="AE142" t="s">
        <v>429</v>
      </c>
      <c r="AF142">
        <v>3</v>
      </c>
    </row>
    <row r="143" spans="4:32" ht="18.95">
      <c r="D143" s="7" t="s">
        <v>430</v>
      </c>
      <c r="E143">
        <v>3</v>
      </c>
      <c r="G143" t="s">
        <v>431</v>
      </c>
      <c r="H143">
        <v>2</v>
      </c>
      <c r="J143" t="s">
        <v>432</v>
      </c>
      <c r="K143">
        <v>2.3005313611155702</v>
      </c>
      <c r="O143" s="7" t="s">
        <v>430</v>
      </c>
      <c r="P143">
        <v>1</v>
      </c>
      <c r="R143" t="s">
        <v>431</v>
      </c>
      <c r="S143">
        <v>1</v>
      </c>
      <c r="U143" t="s">
        <v>432</v>
      </c>
      <c r="V143">
        <v>3</v>
      </c>
      <c r="Y143" s="7" t="s">
        <v>430</v>
      </c>
      <c r="Z143">
        <v>3</v>
      </c>
      <c r="AB143" t="s">
        <v>431</v>
      </c>
      <c r="AC143">
        <v>3</v>
      </c>
      <c r="AE143" t="s">
        <v>432</v>
      </c>
      <c r="AF143">
        <v>1</v>
      </c>
    </row>
    <row r="144" spans="4:32" ht="18.95">
      <c r="D144" s="7" t="s">
        <v>433</v>
      </c>
      <c r="E144">
        <v>1</v>
      </c>
      <c r="G144" t="s">
        <v>434</v>
      </c>
      <c r="H144">
        <v>3</v>
      </c>
      <c r="J144" t="s">
        <v>435</v>
      </c>
      <c r="K144">
        <v>2.30614888566565</v>
      </c>
      <c r="O144" s="7" t="s">
        <v>433</v>
      </c>
      <c r="P144">
        <v>2</v>
      </c>
      <c r="R144" t="s">
        <v>434</v>
      </c>
      <c r="S144">
        <v>2</v>
      </c>
      <c r="U144" t="s">
        <v>435</v>
      </c>
      <c r="V144">
        <v>3</v>
      </c>
      <c r="Y144" s="7" t="s">
        <v>433</v>
      </c>
      <c r="Z144">
        <v>3</v>
      </c>
      <c r="AB144" t="s">
        <v>434</v>
      </c>
      <c r="AC144">
        <v>3</v>
      </c>
      <c r="AE144" t="s">
        <v>435</v>
      </c>
      <c r="AF144">
        <v>1</v>
      </c>
    </row>
    <row r="145" spans="4:32" ht="18.95">
      <c r="D145" s="7" t="s">
        <v>436</v>
      </c>
      <c r="E145">
        <v>1</v>
      </c>
      <c r="G145" t="s">
        <v>437</v>
      </c>
      <c r="H145">
        <v>2</v>
      </c>
      <c r="J145" t="s">
        <v>438</v>
      </c>
      <c r="K145">
        <v>2.31176641021574</v>
      </c>
      <c r="O145" s="7" t="s">
        <v>436</v>
      </c>
      <c r="P145">
        <v>3</v>
      </c>
      <c r="R145" t="s">
        <v>437</v>
      </c>
      <c r="S145">
        <v>3</v>
      </c>
      <c r="U145" t="s">
        <v>438</v>
      </c>
      <c r="V145">
        <v>3</v>
      </c>
      <c r="Y145" s="7" t="s">
        <v>436</v>
      </c>
      <c r="Z145">
        <v>3</v>
      </c>
      <c r="AB145" t="s">
        <v>437</v>
      </c>
      <c r="AC145">
        <v>3</v>
      </c>
      <c r="AE145" t="s">
        <v>438</v>
      </c>
      <c r="AF145">
        <v>1</v>
      </c>
    </row>
    <row r="146" spans="4:32" ht="18.95">
      <c r="D146" s="7" t="s">
        <v>439</v>
      </c>
      <c r="E146">
        <v>1</v>
      </c>
      <c r="G146" t="s">
        <v>440</v>
      </c>
      <c r="H146">
        <v>2</v>
      </c>
      <c r="J146" t="s">
        <v>441</v>
      </c>
      <c r="K146">
        <v>2.31738393476583</v>
      </c>
      <c r="O146" s="7" t="s">
        <v>439</v>
      </c>
      <c r="P146">
        <v>3</v>
      </c>
      <c r="R146" t="s">
        <v>440</v>
      </c>
      <c r="S146">
        <v>3</v>
      </c>
      <c r="U146" t="s">
        <v>441</v>
      </c>
      <c r="V146">
        <v>1</v>
      </c>
      <c r="Y146" s="7" t="s">
        <v>439</v>
      </c>
      <c r="Z146">
        <v>2</v>
      </c>
      <c r="AB146" t="s">
        <v>440</v>
      </c>
      <c r="AC146">
        <v>3</v>
      </c>
      <c r="AE146" t="s">
        <v>441</v>
      </c>
      <c r="AF146">
        <v>3</v>
      </c>
    </row>
    <row r="147" spans="4:32" ht="18.95">
      <c r="D147" s="7" t="s">
        <v>442</v>
      </c>
      <c r="E147">
        <v>2</v>
      </c>
      <c r="G147" t="s">
        <v>443</v>
      </c>
      <c r="H147">
        <v>2</v>
      </c>
      <c r="J147" t="s">
        <v>444</v>
      </c>
      <c r="K147">
        <v>2.3230014593159201</v>
      </c>
      <c r="O147" s="7" t="s">
        <v>442</v>
      </c>
      <c r="P147">
        <v>2</v>
      </c>
      <c r="R147" t="s">
        <v>443</v>
      </c>
      <c r="S147">
        <v>2</v>
      </c>
      <c r="U147" t="s">
        <v>444</v>
      </c>
      <c r="V147">
        <v>1</v>
      </c>
      <c r="Y147" s="7" t="s">
        <v>442</v>
      </c>
      <c r="Z147">
        <v>3</v>
      </c>
      <c r="AB147" t="s">
        <v>443</v>
      </c>
      <c r="AC147">
        <v>3</v>
      </c>
      <c r="AE147" t="s">
        <v>444</v>
      </c>
      <c r="AF147">
        <v>3</v>
      </c>
    </row>
    <row r="148" spans="4:32" ht="18.95">
      <c r="D148" s="7" t="s">
        <v>445</v>
      </c>
      <c r="E148">
        <v>3</v>
      </c>
      <c r="G148" t="s">
        <v>446</v>
      </c>
      <c r="H148">
        <v>1</v>
      </c>
      <c r="J148" t="s">
        <v>447</v>
      </c>
      <c r="K148">
        <v>2.3286189838660101</v>
      </c>
      <c r="O148" s="7" t="s">
        <v>445</v>
      </c>
      <c r="P148">
        <v>2</v>
      </c>
      <c r="R148" t="s">
        <v>446</v>
      </c>
      <c r="S148">
        <v>2</v>
      </c>
      <c r="U148" t="s">
        <v>447</v>
      </c>
      <c r="V148">
        <v>3</v>
      </c>
      <c r="Y148" s="7" t="s">
        <v>445</v>
      </c>
      <c r="Z148">
        <v>3</v>
      </c>
      <c r="AB148" t="s">
        <v>446</v>
      </c>
      <c r="AC148">
        <v>3</v>
      </c>
      <c r="AE148" t="s">
        <v>447</v>
      </c>
      <c r="AF148">
        <v>3</v>
      </c>
    </row>
    <row r="149" spans="4:32" ht="18.95">
      <c r="D149" s="7" t="s">
        <v>448</v>
      </c>
      <c r="E149">
        <v>2</v>
      </c>
      <c r="G149" t="s">
        <v>449</v>
      </c>
      <c r="H149">
        <v>1</v>
      </c>
      <c r="J149" t="s">
        <v>450</v>
      </c>
      <c r="K149">
        <v>2.3342365084161001</v>
      </c>
      <c r="O149" s="7" t="s">
        <v>448</v>
      </c>
      <c r="P149">
        <v>2</v>
      </c>
      <c r="R149" t="s">
        <v>449</v>
      </c>
      <c r="S149">
        <v>2</v>
      </c>
      <c r="U149" t="s">
        <v>450</v>
      </c>
      <c r="V149">
        <v>3</v>
      </c>
      <c r="Y149" s="7" t="s">
        <v>448</v>
      </c>
      <c r="Z149">
        <v>3</v>
      </c>
      <c r="AB149" t="s">
        <v>449</v>
      </c>
      <c r="AC149">
        <v>3</v>
      </c>
      <c r="AE149" t="s">
        <v>450</v>
      </c>
      <c r="AF149">
        <v>3</v>
      </c>
    </row>
    <row r="150" spans="4:32" ht="18.95">
      <c r="D150" s="7" t="s">
        <v>451</v>
      </c>
      <c r="E150">
        <v>1</v>
      </c>
      <c r="G150" t="s">
        <v>452</v>
      </c>
      <c r="H150">
        <v>1</v>
      </c>
      <c r="J150" t="s">
        <v>453</v>
      </c>
      <c r="K150">
        <v>2.3398540329661901</v>
      </c>
      <c r="O150" s="7" t="s">
        <v>451</v>
      </c>
      <c r="P150">
        <v>2</v>
      </c>
      <c r="R150" t="s">
        <v>452</v>
      </c>
      <c r="S150">
        <v>2</v>
      </c>
      <c r="U150" t="s">
        <v>453</v>
      </c>
      <c r="V150">
        <v>3</v>
      </c>
      <c r="Y150" s="7" t="s">
        <v>451</v>
      </c>
      <c r="Z150">
        <v>3</v>
      </c>
      <c r="AB150" t="s">
        <v>452</v>
      </c>
      <c r="AC150">
        <v>3</v>
      </c>
      <c r="AE150" t="s">
        <v>453</v>
      </c>
      <c r="AF150">
        <v>3</v>
      </c>
    </row>
    <row r="151" spans="4:32" ht="18.95">
      <c r="D151" s="7" t="s">
        <v>454</v>
      </c>
      <c r="E151">
        <v>2</v>
      </c>
      <c r="G151" t="s">
        <v>455</v>
      </c>
      <c r="H151">
        <v>1</v>
      </c>
      <c r="J151" t="s">
        <v>456</v>
      </c>
      <c r="K151">
        <v>2.3454715575162699</v>
      </c>
      <c r="O151" s="7" t="s">
        <v>454</v>
      </c>
      <c r="P151">
        <v>2</v>
      </c>
      <c r="R151" t="s">
        <v>455</v>
      </c>
      <c r="S151">
        <v>2</v>
      </c>
      <c r="U151" t="s">
        <v>456</v>
      </c>
      <c r="V151">
        <v>2</v>
      </c>
      <c r="Y151" s="7" t="s">
        <v>454</v>
      </c>
      <c r="Z151">
        <v>2</v>
      </c>
      <c r="AB151" t="s">
        <v>455</v>
      </c>
      <c r="AC151">
        <v>1</v>
      </c>
      <c r="AE151" t="s">
        <v>456</v>
      </c>
      <c r="AF151">
        <v>3</v>
      </c>
    </row>
    <row r="152" spans="4:32" ht="18.95">
      <c r="D152" s="7" t="s">
        <v>457</v>
      </c>
      <c r="E152">
        <v>3</v>
      </c>
      <c r="G152" t="s">
        <v>458</v>
      </c>
      <c r="H152">
        <v>3</v>
      </c>
      <c r="J152" t="s">
        <v>459</v>
      </c>
      <c r="K152">
        <v>2.3510890820663599</v>
      </c>
      <c r="O152" s="7" t="s">
        <v>457</v>
      </c>
      <c r="P152">
        <v>1</v>
      </c>
      <c r="R152" t="s">
        <v>458</v>
      </c>
      <c r="S152">
        <v>1</v>
      </c>
      <c r="U152" t="s">
        <v>459</v>
      </c>
      <c r="V152">
        <v>1</v>
      </c>
      <c r="Y152" s="7" t="s">
        <v>457</v>
      </c>
      <c r="Z152">
        <v>2</v>
      </c>
      <c r="AB152" t="s">
        <v>458</v>
      </c>
      <c r="AC152">
        <v>3</v>
      </c>
      <c r="AE152" t="s">
        <v>459</v>
      </c>
      <c r="AF152">
        <v>3</v>
      </c>
    </row>
    <row r="153" spans="4:32" ht="18.95">
      <c r="D153" s="7" t="s">
        <v>460</v>
      </c>
      <c r="E153">
        <v>2</v>
      </c>
      <c r="G153" t="s">
        <v>461</v>
      </c>
      <c r="H153">
        <v>3</v>
      </c>
      <c r="J153" t="s">
        <v>462</v>
      </c>
      <c r="K153">
        <v>2.3567066066164499</v>
      </c>
      <c r="O153" s="7" t="s">
        <v>460</v>
      </c>
      <c r="P153">
        <v>1</v>
      </c>
      <c r="R153" t="s">
        <v>461</v>
      </c>
      <c r="S153">
        <v>1</v>
      </c>
      <c r="U153" t="s">
        <v>462</v>
      </c>
      <c r="V153">
        <v>3</v>
      </c>
      <c r="Y153" s="7" t="s">
        <v>460</v>
      </c>
      <c r="Z153">
        <v>3</v>
      </c>
      <c r="AB153" t="s">
        <v>461</v>
      </c>
      <c r="AC153">
        <v>3</v>
      </c>
      <c r="AE153" t="s">
        <v>462</v>
      </c>
      <c r="AF153">
        <v>3</v>
      </c>
    </row>
    <row r="154" spans="4:32" ht="18.95">
      <c r="D154" s="7" t="s">
        <v>463</v>
      </c>
      <c r="E154">
        <v>1</v>
      </c>
      <c r="G154" t="s">
        <v>464</v>
      </c>
      <c r="H154">
        <v>2</v>
      </c>
      <c r="J154" t="s">
        <v>465</v>
      </c>
      <c r="K154">
        <v>2.3623241311665399</v>
      </c>
      <c r="O154" s="7" t="s">
        <v>463</v>
      </c>
      <c r="P154">
        <v>2</v>
      </c>
      <c r="R154" t="s">
        <v>464</v>
      </c>
      <c r="S154">
        <v>2</v>
      </c>
      <c r="U154" t="s">
        <v>465</v>
      </c>
      <c r="V154">
        <v>3</v>
      </c>
      <c r="Y154" s="7" t="s">
        <v>463</v>
      </c>
      <c r="Z154">
        <v>3</v>
      </c>
      <c r="AB154" t="s">
        <v>464</v>
      </c>
      <c r="AC154">
        <v>3</v>
      </c>
      <c r="AE154" t="s">
        <v>465</v>
      </c>
      <c r="AF154">
        <v>3</v>
      </c>
    </row>
    <row r="155" spans="4:32" ht="18.95">
      <c r="D155" s="7" t="s">
        <v>466</v>
      </c>
      <c r="E155">
        <v>1</v>
      </c>
      <c r="G155" t="s">
        <v>467</v>
      </c>
      <c r="H155">
        <v>2</v>
      </c>
      <c r="J155" t="s">
        <v>468</v>
      </c>
      <c r="K155">
        <v>2.36794165571663</v>
      </c>
      <c r="O155" s="7" t="s">
        <v>466</v>
      </c>
      <c r="P155">
        <v>2</v>
      </c>
      <c r="R155" t="s">
        <v>467</v>
      </c>
      <c r="S155">
        <v>2</v>
      </c>
      <c r="U155" t="s">
        <v>468</v>
      </c>
      <c r="V155">
        <v>3</v>
      </c>
      <c r="Y155" s="7" t="s">
        <v>466</v>
      </c>
      <c r="Z155">
        <v>2</v>
      </c>
      <c r="AB155" t="s">
        <v>467</v>
      </c>
      <c r="AC155">
        <v>3</v>
      </c>
      <c r="AE155" t="s">
        <v>468</v>
      </c>
      <c r="AF155">
        <v>3</v>
      </c>
    </row>
    <row r="156" spans="4:32" ht="18.95">
      <c r="D156" s="7" t="s">
        <v>469</v>
      </c>
      <c r="E156">
        <v>1</v>
      </c>
      <c r="G156" t="s">
        <v>470</v>
      </c>
      <c r="H156">
        <v>1</v>
      </c>
      <c r="J156" t="s">
        <v>471</v>
      </c>
      <c r="K156">
        <v>2.37355918026672</v>
      </c>
      <c r="O156" s="7" t="s">
        <v>469</v>
      </c>
      <c r="P156">
        <v>1</v>
      </c>
      <c r="R156" t="s">
        <v>470</v>
      </c>
      <c r="S156">
        <v>1</v>
      </c>
      <c r="U156" t="s">
        <v>471</v>
      </c>
      <c r="V156">
        <v>1</v>
      </c>
      <c r="Y156" s="7" t="s">
        <v>469</v>
      </c>
      <c r="Z156">
        <v>1</v>
      </c>
      <c r="AB156" t="s">
        <v>470</v>
      </c>
      <c r="AC156">
        <v>3</v>
      </c>
      <c r="AE156" t="s">
        <v>471</v>
      </c>
      <c r="AF156">
        <v>3</v>
      </c>
    </row>
    <row r="157" spans="4:32" ht="18.95">
      <c r="D157" s="7" t="s">
        <v>472</v>
      </c>
      <c r="E157">
        <v>1</v>
      </c>
      <c r="G157" t="s">
        <v>473</v>
      </c>
      <c r="H157">
        <v>1</v>
      </c>
      <c r="J157" t="s">
        <v>474</v>
      </c>
      <c r="K157">
        <v>2.37917670481681</v>
      </c>
      <c r="O157" s="7" t="s">
        <v>472</v>
      </c>
      <c r="P157">
        <v>3</v>
      </c>
      <c r="R157" t="s">
        <v>473</v>
      </c>
      <c r="S157">
        <v>3</v>
      </c>
      <c r="U157" t="s">
        <v>474</v>
      </c>
      <c r="V157">
        <v>1</v>
      </c>
      <c r="Y157" s="7" t="s">
        <v>472</v>
      </c>
      <c r="Z157">
        <v>2</v>
      </c>
      <c r="AB157" t="s">
        <v>473</v>
      </c>
      <c r="AC157">
        <v>3</v>
      </c>
      <c r="AE157" t="s">
        <v>474</v>
      </c>
      <c r="AF157">
        <v>3</v>
      </c>
    </row>
    <row r="158" spans="4:32" ht="18.95">
      <c r="D158" s="7" t="s">
        <v>475</v>
      </c>
      <c r="E158">
        <v>2</v>
      </c>
      <c r="G158" t="s">
        <v>476</v>
      </c>
      <c r="H158">
        <v>2</v>
      </c>
      <c r="J158" t="s">
        <v>477</v>
      </c>
      <c r="K158">
        <v>2.3847942293668898</v>
      </c>
      <c r="O158" s="7" t="s">
        <v>475</v>
      </c>
      <c r="P158">
        <v>2</v>
      </c>
      <c r="R158" t="s">
        <v>476</v>
      </c>
      <c r="S158">
        <v>2</v>
      </c>
      <c r="U158" t="s">
        <v>477</v>
      </c>
      <c r="V158">
        <v>2</v>
      </c>
      <c r="Y158" s="7" t="s">
        <v>475</v>
      </c>
      <c r="Z158">
        <v>2</v>
      </c>
      <c r="AB158" t="s">
        <v>476</v>
      </c>
      <c r="AC158">
        <v>3</v>
      </c>
      <c r="AE158" t="s">
        <v>477</v>
      </c>
      <c r="AF158">
        <v>3</v>
      </c>
    </row>
    <row r="159" spans="4:32" ht="18.95">
      <c r="D159" s="7" t="s">
        <v>478</v>
      </c>
      <c r="E159">
        <v>3</v>
      </c>
      <c r="G159" t="s">
        <v>479</v>
      </c>
      <c r="H159">
        <v>2</v>
      </c>
      <c r="J159" t="s">
        <v>480</v>
      </c>
      <c r="K159">
        <v>2.3904117539169798</v>
      </c>
      <c r="O159" s="7" t="s">
        <v>478</v>
      </c>
      <c r="P159">
        <v>1</v>
      </c>
      <c r="R159" t="s">
        <v>479</v>
      </c>
      <c r="S159">
        <v>1</v>
      </c>
      <c r="U159" t="s">
        <v>480</v>
      </c>
      <c r="V159">
        <v>3</v>
      </c>
      <c r="Y159" s="7" t="s">
        <v>478</v>
      </c>
      <c r="Z159">
        <v>2</v>
      </c>
      <c r="AB159" t="s">
        <v>479</v>
      </c>
      <c r="AC159">
        <v>1</v>
      </c>
      <c r="AE159" t="s">
        <v>480</v>
      </c>
      <c r="AF159">
        <v>3</v>
      </c>
    </row>
    <row r="160" spans="4:32" ht="18.95">
      <c r="D160" s="7" t="s">
        <v>481</v>
      </c>
      <c r="E160">
        <v>3</v>
      </c>
      <c r="G160" t="s">
        <v>482</v>
      </c>
      <c r="H160">
        <v>2</v>
      </c>
      <c r="J160" t="s">
        <v>483</v>
      </c>
      <c r="K160">
        <v>2.3960292784670698</v>
      </c>
      <c r="O160" s="7" t="s">
        <v>481</v>
      </c>
      <c r="P160">
        <v>2</v>
      </c>
      <c r="R160" t="s">
        <v>482</v>
      </c>
      <c r="S160">
        <v>2</v>
      </c>
      <c r="U160" t="s">
        <v>483</v>
      </c>
      <c r="V160">
        <v>3</v>
      </c>
      <c r="Y160" s="7" t="s">
        <v>481</v>
      </c>
      <c r="Z160">
        <v>3</v>
      </c>
      <c r="AB160" t="s">
        <v>482</v>
      </c>
      <c r="AC160">
        <v>2</v>
      </c>
      <c r="AE160" t="s">
        <v>483</v>
      </c>
      <c r="AF160">
        <v>3</v>
      </c>
    </row>
    <row r="161" spans="4:32" ht="18.95">
      <c r="D161" s="7" t="s">
        <v>484</v>
      </c>
      <c r="E161">
        <v>1</v>
      </c>
      <c r="G161" t="s">
        <v>485</v>
      </c>
      <c r="H161">
        <v>1</v>
      </c>
      <c r="J161" t="s">
        <v>486</v>
      </c>
      <c r="K161">
        <v>2.4016468030171598</v>
      </c>
      <c r="O161" s="7" t="s">
        <v>484</v>
      </c>
      <c r="P161">
        <v>2</v>
      </c>
      <c r="R161" t="s">
        <v>485</v>
      </c>
      <c r="S161">
        <v>2</v>
      </c>
      <c r="U161" t="s">
        <v>486</v>
      </c>
      <c r="V161">
        <v>3</v>
      </c>
      <c r="Y161" s="7" t="s">
        <v>484</v>
      </c>
      <c r="Z161">
        <v>3</v>
      </c>
      <c r="AB161" t="s">
        <v>485</v>
      </c>
      <c r="AC161">
        <v>3</v>
      </c>
      <c r="AE161" t="s">
        <v>486</v>
      </c>
      <c r="AF161">
        <v>3</v>
      </c>
    </row>
    <row r="162" spans="4:32" ht="18.95">
      <c r="D162" s="7" t="s">
        <v>487</v>
      </c>
      <c r="E162">
        <v>1</v>
      </c>
      <c r="G162" t="s">
        <v>488</v>
      </c>
      <c r="H162">
        <v>3</v>
      </c>
      <c r="J162" t="s">
        <v>489</v>
      </c>
      <c r="K162">
        <v>2.4072643275672498</v>
      </c>
      <c r="O162" s="7" t="s">
        <v>487</v>
      </c>
      <c r="P162">
        <v>2</v>
      </c>
      <c r="R162" t="s">
        <v>488</v>
      </c>
      <c r="S162">
        <v>2</v>
      </c>
      <c r="U162" t="s">
        <v>489</v>
      </c>
      <c r="V162">
        <v>3</v>
      </c>
      <c r="Y162" s="7" t="s">
        <v>487</v>
      </c>
      <c r="Z162">
        <v>3</v>
      </c>
      <c r="AB162" t="s">
        <v>488</v>
      </c>
      <c r="AC162">
        <v>2</v>
      </c>
      <c r="AE162" t="s">
        <v>489</v>
      </c>
      <c r="AF162">
        <v>3</v>
      </c>
    </row>
    <row r="163" spans="4:32" ht="18.95">
      <c r="D163" s="7" t="s">
        <v>490</v>
      </c>
      <c r="E163">
        <v>1</v>
      </c>
      <c r="G163" t="s">
        <v>491</v>
      </c>
      <c r="H163">
        <v>3</v>
      </c>
      <c r="J163" t="s">
        <v>492</v>
      </c>
      <c r="K163">
        <v>2.4128818521173399</v>
      </c>
      <c r="O163" s="7" t="s">
        <v>490</v>
      </c>
      <c r="P163">
        <v>1</v>
      </c>
      <c r="R163" t="s">
        <v>491</v>
      </c>
      <c r="S163">
        <v>1</v>
      </c>
      <c r="U163" t="s">
        <v>492</v>
      </c>
      <c r="V163">
        <v>3</v>
      </c>
      <c r="Y163" s="7" t="s">
        <v>490</v>
      </c>
      <c r="Z163">
        <v>2</v>
      </c>
      <c r="AB163" t="s">
        <v>491</v>
      </c>
      <c r="AC163">
        <v>2</v>
      </c>
      <c r="AE163" t="s">
        <v>492</v>
      </c>
      <c r="AF163">
        <v>2</v>
      </c>
    </row>
    <row r="164" spans="4:32" ht="18.95">
      <c r="D164" s="7" t="s">
        <v>493</v>
      </c>
      <c r="E164">
        <v>1</v>
      </c>
      <c r="G164" t="s">
        <v>494</v>
      </c>
      <c r="H164">
        <v>3</v>
      </c>
      <c r="J164" t="s">
        <v>495</v>
      </c>
      <c r="K164">
        <v>2.4184993766674299</v>
      </c>
      <c r="O164" s="7" t="s">
        <v>493</v>
      </c>
      <c r="P164">
        <v>3</v>
      </c>
      <c r="R164" t="s">
        <v>494</v>
      </c>
      <c r="S164">
        <v>3</v>
      </c>
      <c r="U164" t="s">
        <v>495</v>
      </c>
      <c r="V164">
        <v>3</v>
      </c>
      <c r="Y164" s="7" t="s">
        <v>493</v>
      </c>
      <c r="Z164">
        <v>3</v>
      </c>
      <c r="AB164" t="s">
        <v>494</v>
      </c>
      <c r="AC164">
        <v>3</v>
      </c>
      <c r="AE164" t="s">
        <v>495</v>
      </c>
      <c r="AF164">
        <v>3</v>
      </c>
    </row>
    <row r="165" spans="4:32" ht="18.95">
      <c r="D165" s="7" t="s">
        <v>496</v>
      </c>
      <c r="E165">
        <v>1</v>
      </c>
      <c r="G165" t="s">
        <v>497</v>
      </c>
      <c r="H165">
        <v>2</v>
      </c>
      <c r="J165" t="s">
        <v>498</v>
      </c>
      <c r="K165">
        <v>2.4241169012175101</v>
      </c>
      <c r="O165" s="7" t="s">
        <v>496</v>
      </c>
      <c r="P165">
        <v>3</v>
      </c>
      <c r="R165" t="s">
        <v>497</v>
      </c>
      <c r="S165">
        <v>3</v>
      </c>
      <c r="U165" t="s">
        <v>498</v>
      </c>
      <c r="V165">
        <v>1</v>
      </c>
      <c r="Y165" s="7" t="s">
        <v>496</v>
      </c>
      <c r="Z165">
        <v>3</v>
      </c>
      <c r="AB165" t="s">
        <v>497</v>
      </c>
      <c r="AC165">
        <v>2</v>
      </c>
      <c r="AE165" t="s">
        <v>498</v>
      </c>
      <c r="AF165">
        <v>3</v>
      </c>
    </row>
    <row r="166" spans="4:32" ht="18.95">
      <c r="D166" s="7" t="s">
        <v>499</v>
      </c>
      <c r="E166">
        <v>1</v>
      </c>
      <c r="G166" t="s">
        <v>500</v>
      </c>
      <c r="H166">
        <v>3</v>
      </c>
      <c r="J166" t="s">
        <v>501</v>
      </c>
      <c r="K166">
        <v>2.4297344257676001</v>
      </c>
      <c r="O166" s="7" t="s">
        <v>499</v>
      </c>
      <c r="P166">
        <v>3</v>
      </c>
      <c r="R166" t="s">
        <v>500</v>
      </c>
      <c r="S166">
        <v>3</v>
      </c>
      <c r="U166" t="s">
        <v>501</v>
      </c>
      <c r="V166">
        <v>3</v>
      </c>
      <c r="Y166" s="7" t="s">
        <v>499</v>
      </c>
      <c r="Z166">
        <v>1</v>
      </c>
      <c r="AB166" t="s">
        <v>500</v>
      </c>
      <c r="AC166">
        <v>1</v>
      </c>
      <c r="AE166" t="s">
        <v>501</v>
      </c>
      <c r="AF166">
        <v>3</v>
      </c>
    </row>
    <row r="167" spans="4:32" ht="18.95">
      <c r="D167" s="7" t="s">
        <v>502</v>
      </c>
      <c r="E167">
        <v>2</v>
      </c>
      <c r="G167" t="s">
        <v>503</v>
      </c>
      <c r="H167">
        <v>3</v>
      </c>
      <c r="J167" t="s">
        <v>504</v>
      </c>
      <c r="K167">
        <v>2.4353519503176901</v>
      </c>
      <c r="O167" s="7" t="s">
        <v>502</v>
      </c>
      <c r="P167">
        <v>2</v>
      </c>
      <c r="R167" t="s">
        <v>503</v>
      </c>
      <c r="S167">
        <v>2</v>
      </c>
      <c r="U167" t="s">
        <v>504</v>
      </c>
      <c r="V167">
        <v>2</v>
      </c>
      <c r="Y167" s="7" t="s">
        <v>502</v>
      </c>
      <c r="Z167">
        <v>2</v>
      </c>
      <c r="AB167" t="s">
        <v>503</v>
      </c>
      <c r="AC167">
        <v>3</v>
      </c>
      <c r="AE167" t="s">
        <v>504</v>
      </c>
      <c r="AF167">
        <v>2</v>
      </c>
    </row>
    <row r="168" spans="4:32" ht="18.95">
      <c r="D168" s="7" t="s">
        <v>505</v>
      </c>
      <c r="E168">
        <v>2</v>
      </c>
      <c r="G168" t="s">
        <v>506</v>
      </c>
      <c r="H168">
        <v>3</v>
      </c>
      <c r="J168" t="s">
        <v>507</v>
      </c>
      <c r="K168">
        <v>2.4409694748677802</v>
      </c>
      <c r="O168" s="7" t="s">
        <v>505</v>
      </c>
      <c r="P168">
        <v>2</v>
      </c>
      <c r="R168" t="s">
        <v>506</v>
      </c>
      <c r="S168">
        <v>2</v>
      </c>
      <c r="U168" t="s">
        <v>507</v>
      </c>
      <c r="V168">
        <v>2</v>
      </c>
      <c r="Y168" s="7" t="s">
        <v>505</v>
      </c>
      <c r="Z168">
        <v>1</v>
      </c>
      <c r="AB168" t="s">
        <v>506</v>
      </c>
      <c r="AC168">
        <v>1</v>
      </c>
      <c r="AE168" t="s">
        <v>507</v>
      </c>
      <c r="AF168">
        <v>3</v>
      </c>
    </row>
    <row r="169" spans="4:32" ht="18.95">
      <c r="D169" s="7" t="s">
        <v>508</v>
      </c>
      <c r="E169">
        <v>3</v>
      </c>
      <c r="G169" t="s">
        <v>509</v>
      </c>
      <c r="H169">
        <v>3</v>
      </c>
      <c r="J169" t="s">
        <v>510</v>
      </c>
      <c r="K169">
        <v>2.4465869994178702</v>
      </c>
      <c r="O169" s="7" t="s">
        <v>508</v>
      </c>
      <c r="P169">
        <v>2</v>
      </c>
      <c r="R169" t="s">
        <v>509</v>
      </c>
      <c r="S169">
        <v>2</v>
      </c>
      <c r="U169" t="s">
        <v>510</v>
      </c>
      <c r="V169">
        <v>3</v>
      </c>
      <c r="Y169" s="7" t="s">
        <v>508</v>
      </c>
      <c r="Z169">
        <v>1</v>
      </c>
      <c r="AB169" t="s">
        <v>509</v>
      </c>
      <c r="AC169">
        <v>1</v>
      </c>
      <c r="AE169" t="s">
        <v>510</v>
      </c>
      <c r="AF169">
        <v>3</v>
      </c>
    </row>
    <row r="170" spans="4:32" ht="18.95">
      <c r="D170" s="7" t="s">
        <v>511</v>
      </c>
      <c r="E170">
        <v>1</v>
      </c>
      <c r="G170" t="s">
        <v>512</v>
      </c>
      <c r="H170">
        <v>3</v>
      </c>
      <c r="J170" t="s">
        <v>513</v>
      </c>
      <c r="K170">
        <v>2.4522045239679602</v>
      </c>
      <c r="O170" s="7" t="s">
        <v>511</v>
      </c>
      <c r="P170">
        <v>2</v>
      </c>
      <c r="R170" t="s">
        <v>512</v>
      </c>
      <c r="S170">
        <v>2</v>
      </c>
      <c r="U170" t="s">
        <v>513</v>
      </c>
      <c r="V170">
        <v>2</v>
      </c>
      <c r="Y170" s="7" t="s">
        <v>511</v>
      </c>
      <c r="Z170">
        <v>1</v>
      </c>
      <c r="AB170" t="s">
        <v>512</v>
      </c>
      <c r="AC170">
        <v>1</v>
      </c>
      <c r="AE170" t="s">
        <v>513</v>
      </c>
      <c r="AF170">
        <v>3</v>
      </c>
    </row>
    <row r="171" spans="4:32" ht="18.95">
      <c r="D171" s="7" t="s">
        <v>514</v>
      </c>
      <c r="E171">
        <v>1</v>
      </c>
      <c r="G171" t="s">
        <v>515</v>
      </c>
      <c r="H171">
        <v>2</v>
      </c>
      <c r="J171" t="s">
        <v>516</v>
      </c>
      <c r="K171">
        <v>2.4578220485180502</v>
      </c>
      <c r="O171" s="7" t="s">
        <v>514</v>
      </c>
      <c r="P171">
        <v>1</v>
      </c>
      <c r="R171" t="s">
        <v>515</v>
      </c>
      <c r="S171">
        <v>1</v>
      </c>
      <c r="U171" t="s">
        <v>516</v>
      </c>
      <c r="V171">
        <v>2</v>
      </c>
      <c r="Y171" s="7" t="s">
        <v>514</v>
      </c>
      <c r="Z171">
        <v>1</v>
      </c>
      <c r="AB171" t="s">
        <v>515</v>
      </c>
      <c r="AC171">
        <v>1</v>
      </c>
      <c r="AE171" t="s">
        <v>516</v>
      </c>
      <c r="AF171">
        <v>3</v>
      </c>
    </row>
    <row r="172" spans="4:32" ht="18.95">
      <c r="D172" s="7" t="s">
        <v>517</v>
      </c>
      <c r="E172">
        <v>1</v>
      </c>
      <c r="G172" t="s">
        <v>518</v>
      </c>
      <c r="H172">
        <v>3</v>
      </c>
      <c r="J172" t="s">
        <v>519</v>
      </c>
      <c r="K172">
        <v>2.46343957306813</v>
      </c>
      <c r="O172" s="7" t="s">
        <v>517</v>
      </c>
      <c r="P172">
        <v>2</v>
      </c>
      <c r="R172" t="s">
        <v>518</v>
      </c>
      <c r="S172">
        <v>2</v>
      </c>
      <c r="U172" t="s">
        <v>519</v>
      </c>
      <c r="V172">
        <v>3</v>
      </c>
      <c r="Y172" s="7" t="s">
        <v>517</v>
      </c>
      <c r="Z172">
        <v>2</v>
      </c>
      <c r="AB172" t="s">
        <v>518</v>
      </c>
      <c r="AC172">
        <v>3</v>
      </c>
      <c r="AE172" t="s">
        <v>519</v>
      </c>
      <c r="AF172">
        <v>1</v>
      </c>
    </row>
    <row r="174" spans="4:32">
      <c r="D174" t="s">
        <v>520</v>
      </c>
      <c r="E174">
        <v>2</v>
      </c>
      <c r="G174" t="s">
        <v>521</v>
      </c>
      <c r="H174">
        <v>3</v>
      </c>
      <c r="J174" t="s">
        <v>522</v>
      </c>
      <c r="K174">
        <v>3</v>
      </c>
      <c r="O174" t="s">
        <v>520</v>
      </c>
      <c r="P174">
        <v>3</v>
      </c>
      <c r="R174" t="s">
        <v>521</v>
      </c>
      <c r="S174">
        <v>3</v>
      </c>
      <c r="U174" t="s">
        <v>522</v>
      </c>
      <c r="V174">
        <v>2</v>
      </c>
      <c r="Y174" t="s">
        <v>520</v>
      </c>
      <c r="Z174">
        <v>3</v>
      </c>
      <c r="AB174" t="s">
        <v>521</v>
      </c>
      <c r="AC174">
        <v>3</v>
      </c>
      <c r="AE174" t="s">
        <v>522</v>
      </c>
      <c r="AF174">
        <v>3</v>
      </c>
    </row>
    <row r="175" spans="4:32">
      <c r="D175" t="s">
        <v>523</v>
      </c>
      <c r="E175">
        <v>1</v>
      </c>
      <c r="G175" t="s">
        <v>524</v>
      </c>
      <c r="H175">
        <v>3</v>
      </c>
      <c r="J175" t="s">
        <v>525</v>
      </c>
      <c r="K175">
        <v>3</v>
      </c>
      <c r="O175" t="s">
        <v>523</v>
      </c>
      <c r="P175">
        <v>2</v>
      </c>
      <c r="R175" t="s">
        <v>524</v>
      </c>
      <c r="S175">
        <v>2</v>
      </c>
      <c r="U175" t="s">
        <v>525</v>
      </c>
      <c r="V175">
        <v>2</v>
      </c>
      <c r="Y175" t="s">
        <v>523</v>
      </c>
      <c r="Z175">
        <v>3</v>
      </c>
      <c r="AB175" t="s">
        <v>524</v>
      </c>
      <c r="AC175">
        <v>3</v>
      </c>
      <c r="AE175" t="s">
        <v>525</v>
      </c>
      <c r="AF175">
        <v>3</v>
      </c>
    </row>
    <row r="176" spans="4:32">
      <c r="D176" t="s">
        <v>526</v>
      </c>
      <c r="E176">
        <v>1</v>
      </c>
      <c r="G176" t="s">
        <v>527</v>
      </c>
      <c r="H176">
        <v>3</v>
      </c>
      <c r="J176" t="s">
        <v>528</v>
      </c>
      <c r="K176">
        <v>3</v>
      </c>
      <c r="O176" t="s">
        <v>526</v>
      </c>
      <c r="P176">
        <v>2</v>
      </c>
      <c r="R176" t="s">
        <v>527</v>
      </c>
      <c r="S176">
        <v>2</v>
      </c>
      <c r="U176" t="s">
        <v>528</v>
      </c>
      <c r="V176">
        <v>2</v>
      </c>
      <c r="Y176" t="s">
        <v>526</v>
      </c>
      <c r="Z176">
        <v>3</v>
      </c>
      <c r="AB176" t="s">
        <v>527</v>
      </c>
      <c r="AC176">
        <v>3</v>
      </c>
      <c r="AE176" t="s">
        <v>528</v>
      </c>
      <c r="AF176">
        <v>3</v>
      </c>
    </row>
    <row r="177" spans="4:32">
      <c r="D177" t="s">
        <v>529</v>
      </c>
      <c r="E177">
        <v>2</v>
      </c>
      <c r="G177" t="s">
        <v>530</v>
      </c>
      <c r="H177">
        <v>3</v>
      </c>
      <c r="J177" t="s">
        <v>531</v>
      </c>
      <c r="K177">
        <v>3</v>
      </c>
      <c r="O177" t="s">
        <v>529</v>
      </c>
      <c r="P177">
        <v>1</v>
      </c>
      <c r="R177" t="s">
        <v>530</v>
      </c>
      <c r="S177">
        <v>1</v>
      </c>
      <c r="U177" t="s">
        <v>531</v>
      </c>
      <c r="V177">
        <v>2</v>
      </c>
      <c r="Y177" t="s">
        <v>529</v>
      </c>
      <c r="Z177">
        <v>3</v>
      </c>
      <c r="AB177" t="s">
        <v>530</v>
      </c>
      <c r="AC177">
        <v>3</v>
      </c>
      <c r="AE177" t="s">
        <v>531</v>
      </c>
      <c r="AF177">
        <v>3</v>
      </c>
    </row>
    <row r="178" spans="4:32">
      <c r="D178" t="s">
        <v>532</v>
      </c>
      <c r="E178">
        <v>1</v>
      </c>
      <c r="G178" t="s">
        <v>533</v>
      </c>
      <c r="H178">
        <v>3</v>
      </c>
      <c r="J178" t="s">
        <v>534</v>
      </c>
      <c r="K178">
        <v>2</v>
      </c>
      <c r="O178" t="s">
        <v>532</v>
      </c>
      <c r="P178">
        <v>2</v>
      </c>
      <c r="R178" t="s">
        <v>533</v>
      </c>
      <c r="S178">
        <v>2</v>
      </c>
      <c r="U178" t="s">
        <v>534</v>
      </c>
      <c r="V178">
        <v>1</v>
      </c>
      <c r="Y178" t="s">
        <v>532</v>
      </c>
      <c r="Z178">
        <v>3</v>
      </c>
      <c r="AB178" t="s">
        <v>533</v>
      </c>
      <c r="AC178">
        <v>3</v>
      </c>
      <c r="AE178" t="s">
        <v>534</v>
      </c>
      <c r="AF178">
        <v>3</v>
      </c>
    </row>
    <row r="179" spans="4:32">
      <c r="D179" t="s">
        <v>535</v>
      </c>
      <c r="E179">
        <v>1</v>
      </c>
      <c r="G179" t="s">
        <v>536</v>
      </c>
      <c r="H179">
        <v>3</v>
      </c>
      <c r="J179" t="s">
        <v>537</v>
      </c>
      <c r="K179">
        <v>2</v>
      </c>
      <c r="O179" t="s">
        <v>535</v>
      </c>
      <c r="P179">
        <v>3</v>
      </c>
      <c r="R179" t="s">
        <v>536</v>
      </c>
      <c r="S179">
        <v>3</v>
      </c>
      <c r="U179" t="s">
        <v>537</v>
      </c>
      <c r="V179">
        <v>2</v>
      </c>
      <c r="Y179" t="s">
        <v>535</v>
      </c>
      <c r="Z179">
        <v>3</v>
      </c>
      <c r="AB179" t="s">
        <v>536</v>
      </c>
      <c r="AC179">
        <v>3</v>
      </c>
      <c r="AE179" t="s">
        <v>537</v>
      </c>
      <c r="AF179">
        <v>3</v>
      </c>
    </row>
    <row r="180" spans="4:32">
      <c r="D180" t="s">
        <v>538</v>
      </c>
      <c r="E180">
        <v>1</v>
      </c>
      <c r="G180" t="s">
        <v>539</v>
      </c>
      <c r="H180">
        <v>2</v>
      </c>
      <c r="J180" t="s">
        <v>540</v>
      </c>
      <c r="K180">
        <v>3</v>
      </c>
      <c r="O180" t="s">
        <v>538</v>
      </c>
      <c r="P180">
        <v>2</v>
      </c>
      <c r="R180" t="s">
        <v>539</v>
      </c>
      <c r="S180">
        <v>2</v>
      </c>
      <c r="U180" t="s">
        <v>540</v>
      </c>
      <c r="V180">
        <v>2</v>
      </c>
      <c r="Y180" t="s">
        <v>538</v>
      </c>
      <c r="Z180">
        <v>3</v>
      </c>
      <c r="AB180" t="s">
        <v>539</v>
      </c>
      <c r="AC180">
        <v>3</v>
      </c>
      <c r="AE180" t="s">
        <v>540</v>
      </c>
      <c r="AF180">
        <v>3</v>
      </c>
    </row>
    <row r="181" spans="4:32">
      <c r="D181" t="s">
        <v>541</v>
      </c>
      <c r="E181">
        <v>2</v>
      </c>
      <c r="G181" t="s">
        <v>542</v>
      </c>
      <c r="H181">
        <v>3</v>
      </c>
      <c r="J181" t="s">
        <v>543</v>
      </c>
      <c r="K181">
        <v>3</v>
      </c>
      <c r="O181" t="s">
        <v>541</v>
      </c>
      <c r="P181">
        <v>2</v>
      </c>
      <c r="R181" t="s">
        <v>542</v>
      </c>
      <c r="S181">
        <v>2</v>
      </c>
      <c r="U181" t="s">
        <v>543</v>
      </c>
      <c r="V181">
        <v>2</v>
      </c>
      <c r="Y181" t="s">
        <v>541</v>
      </c>
      <c r="Z181">
        <v>3</v>
      </c>
      <c r="AB181" t="s">
        <v>542</v>
      </c>
      <c r="AC181">
        <v>3</v>
      </c>
      <c r="AE181" t="s">
        <v>543</v>
      </c>
      <c r="AF181">
        <v>3</v>
      </c>
    </row>
    <row r="182" spans="4:32">
      <c r="D182" t="s">
        <v>544</v>
      </c>
      <c r="E182">
        <v>3</v>
      </c>
      <c r="G182" t="s">
        <v>545</v>
      </c>
      <c r="H182">
        <v>3</v>
      </c>
      <c r="J182" t="s">
        <v>546</v>
      </c>
      <c r="K182">
        <v>3</v>
      </c>
      <c r="O182" t="s">
        <v>544</v>
      </c>
      <c r="P182">
        <v>3</v>
      </c>
      <c r="R182" t="s">
        <v>545</v>
      </c>
      <c r="S182">
        <v>3</v>
      </c>
      <c r="U182" t="s">
        <v>546</v>
      </c>
      <c r="V182">
        <v>2</v>
      </c>
      <c r="Y182" t="s">
        <v>544</v>
      </c>
      <c r="Z182">
        <v>3</v>
      </c>
      <c r="AB182" t="s">
        <v>545</v>
      </c>
      <c r="AC182">
        <v>3</v>
      </c>
      <c r="AE182" t="s">
        <v>546</v>
      </c>
      <c r="AF182">
        <v>3</v>
      </c>
    </row>
    <row r="183" spans="4:32">
      <c r="D183" t="s">
        <v>547</v>
      </c>
      <c r="E183">
        <v>2</v>
      </c>
      <c r="G183" t="s">
        <v>548</v>
      </c>
      <c r="H183">
        <v>3</v>
      </c>
      <c r="J183" t="s">
        <v>549</v>
      </c>
      <c r="K183">
        <v>2</v>
      </c>
      <c r="O183" t="s">
        <v>547</v>
      </c>
      <c r="P183">
        <v>3</v>
      </c>
      <c r="R183" t="s">
        <v>548</v>
      </c>
      <c r="S183">
        <v>3</v>
      </c>
      <c r="U183" t="s">
        <v>549</v>
      </c>
      <c r="V183">
        <v>2</v>
      </c>
      <c r="Y183" t="s">
        <v>547</v>
      </c>
      <c r="Z183">
        <v>2</v>
      </c>
      <c r="AB183" t="s">
        <v>548</v>
      </c>
      <c r="AC183">
        <v>3</v>
      </c>
      <c r="AE183" t="s">
        <v>549</v>
      </c>
      <c r="AF183">
        <v>3</v>
      </c>
    </row>
    <row r="184" spans="4:32">
      <c r="D184" t="s">
        <v>550</v>
      </c>
      <c r="E184">
        <v>2</v>
      </c>
      <c r="G184" t="s">
        <v>551</v>
      </c>
      <c r="H184">
        <v>3</v>
      </c>
      <c r="J184" t="s">
        <v>552</v>
      </c>
      <c r="K184">
        <v>3</v>
      </c>
      <c r="O184" t="s">
        <v>550</v>
      </c>
      <c r="P184">
        <v>1</v>
      </c>
      <c r="R184" t="s">
        <v>551</v>
      </c>
      <c r="S184">
        <v>1</v>
      </c>
      <c r="U184" t="s">
        <v>552</v>
      </c>
      <c r="V184">
        <v>2</v>
      </c>
      <c r="Y184" t="s">
        <v>550</v>
      </c>
      <c r="Z184">
        <v>2</v>
      </c>
      <c r="AB184" t="s">
        <v>551</v>
      </c>
      <c r="AC184">
        <v>3</v>
      </c>
      <c r="AE184" t="s">
        <v>552</v>
      </c>
      <c r="AF184">
        <v>3</v>
      </c>
    </row>
    <row r="185" spans="4:32">
      <c r="D185" t="s">
        <v>553</v>
      </c>
      <c r="E185">
        <v>2</v>
      </c>
      <c r="G185" t="s">
        <v>554</v>
      </c>
      <c r="H185">
        <v>3</v>
      </c>
      <c r="J185" t="s">
        <v>555</v>
      </c>
      <c r="K185">
        <v>2</v>
      </c>
      <c r="O185" t="s">
        <v>553</v>
      </c>
      <c r="P185">
        <v>2</v>
      </c>
      <c r="R185" t="s">
        <v>554</v>
      </c>
      <c r="S185">
        <v>2</v>
      </c>
      <c r="U185" t="s">
        <v>555</v>
      </c>
      <c r="V185">
        <v>2</v>
      </c>
      <c r="Y185" t="s">
        <v>553</v>
      </c>
      <c r="Z185">
        <v>3</v>
      </c>
      <c r="AB185" t="s">
        <v>554</v>
      </c>
      <c r="AC185">
        <v>3</v>
      </c>
      <c r="AE185" t="s">
        <v>555</v>
      </c>
      <c r="AF185">
        <v>3</v>
      </c>
    </row>
    <row r="186" spans="4:32">
      <c r="D186" t="s">
        <v>556</v>
      </c>
      <c r="E186">
        <v>1</v>
      </c>
      <c r="G186" t="s">
        <v>557</v>
      </c>
      <c r="H186">
        <v>3</v>
      </c>
      <c r="J186" t="s">
        <v>558</v>
      </c>
      <c r="K186">
        <v>2</v>
      </c>
      <c r="O186" t="s">
        <v>556</v>
      </c>
      <c r="P186">
        <v>3</v>
      </c>
      <c r="R186" t="s">
        <v>557</v>
      </c>
      <c r="S186">
        <v>3</v>
      </c>
      <c r="U186" t="s">
        <v>558</v>
      </c>
      <c r="V186">
        <v>2</v>
      </c>
      <c r="Y186" t="s">
        <v>556</v>
      </c>
      <c r="Z186">
        <v>3</v>
      </c>
      <c r="AB186" t="s">
        <v>557</v>
      </c>
      <c r="AC186">
        <v>3</v>
      </c>
      <c r="AE186" t="s">
        <v>558</v>
      </c>
      <c r="AF186">
        <v>3</v>
      </c>
    </row>
    <row r="187" spans="4:32">
      <c r="D187" t="s">
        <v>559</v>
      </c>
      <c r="E187">
        <v>2</v>
      </c>
      <c r="G187" t="s">
        <v>560</v>
      </c>
      <c r="H187">
        <v>3</v>
      </c>
      <c r="J187" t="s">
        <v>561</v>
      </c>
      <c r="K187">
        <v>2</v>
      </c>
      <c r="O187" t="s">
        <v>559</v>
      </c>
      <c r="P187">
        <v>2</v>
      </c>
      <c r="R187" t="s">
        <v>560</v>
      </c>
      <c r="S187">
        <v>2</v>
      </c>
      <c r="U187" t="s">
        <v>561</v>
      </c>
      <c r="V187">
        <v>2</v>
      </c>
      <c r="Y187" t="s">
        <v>559</v>
      </c>
      <c r="Z187">
        <v>3</v>
      </c>
      <c r="AB187" t="s">
        <v>560</v>
      </c>
      <c r="AC187">
        <v>3</v>
      </c>
      <c r="AE187" t="s">
        <v>561</v>
      </c>
      <c r="AF187">
        <v>3</v>
      </c>
    </row>
    <row r="188" spans="4:32">
      <c r="D188" t="s">
        <v>562</v>
      </c>
      <c r="E188">
        <v>3</v>
      </c>
      <c r="G188" t="s">
        <v>563</v>
      </c>
      <c r="H188">
        <v>2</v>
      </c>
      <c r="J188" t="s">
        <v>564</v>
      </c>
      <c r="K188">
        <v>3</v>
      </c>
      <c r="O188" t="s">
        <v>562</v>
      </c>
      <c r="P188">
        <v>2</v>
      </c>
      <c r="R188" t="s">
        <v>563</v>
      </c>
      <c r="S188">
        <v>2</v>
      </c>
      <c r="U188" t="s">
        <v>564</v>
      </c>
      <c r="V188">
        <v>3</v>
      </c>
      <c r="Y188" t="s">
        <v>562</v>
      </c>
      <c r="Z188">
        <v>3</v>
      </c>
      <c r="AB188" t="s">
        <v>563</v>
      </c>
      <c r="AC188">
        <v>3</v>
      </c>
      <c r="AE188" t="s">
        <v>564</v>
      </c>
      <c r="AF188">
        <v>3</v>
      </c>
    </row>
    <row r="189" spans="4:32">
      <c r="D189" t="s">
        <v>565</v>
      </c>
      <c r="E189">
        <v>3</v>
      </c>
      <c r="G189" t="s">
        <v>566</v>
      </c>
      <c r="H189">
        <v>3</v>
      </c>
      <c r="J189" t="s">
        <v>567</v>
      </c>
      <c r="K189">
        <v>3</v>
      </c>
      <c r="O189" t="s">
        <v>565</v>
      </c>
      <c r="P189">
        <v>2</v>
      </c>
      <c r="R189" t="s">
        <v>566</v>
      </c>
      <c r="S189">
        <v>2</v>
      </c>
      <c r="U189" t="s">
        <v>567</v>
      </c>
      <c r="V189">
        <v>3</v>
      </c>
      <c r="Y189" t="s">
        <v>565</v>
      </c>
      <c r="Z189">
        <v>3</v>
      </c>
      <c r="AB189" t="s">
        <v>566</v>
      </c>
      <c r="AC189">
        <v>3</v>
      </c>
      <c r="AE189" t="s">
        <v>567</v>
      </c>
      <c r="AF189">
        <v>3</v>
      </c>
    </row>
    <row r="190" spans="4:32">
      <c r="D190" t="s">
        <v>568</v>
      </c>
      <c r="E190">
        <v>3</v>
      </c>
      <c r="G190" t="s">
        <v>569</v>
      </c>
      <c r="H190">
        <v>3</v>
      </c>
      <c r="J190" t="s">
        <v>570</v>
      </c>
      <c r="K190">
        <v>3</v>
      </c>
      <c r="O190" t="s">
        <v>568</v>
      </c>
      <c r="P190">
        <v>1</v>
      </c>
      <c r="R190" t="s">
        <v>569</v>
      </c>
      <c r="S190">
        <v>1</v>
      </c>
      <c r="U190" t="s">
        <v>570</v>
      </c>
      <c r="V190">
        <v>3</v>
      </c>
      <c r="Y190" t="s">
        <v>568</v>
      </c>
      <c r="Z190">
        <v>3</v>
      </c>
      <c r="AB190" t="s">
        <v>569</v>
      </c>
      <c r="AC190">
        <v>3</v>
      </c>
      <c r="AE190" t="s">
        <v>570</v>
      </c>
      <c r="AF190">
        <v>3</v>
      </c>
    </row>
    <row r="191" spans="4:32">
      <c r="D191" t="s">
        <v>571</v>
      </c>
      <c r="E191">
        <v>3</v>
      </c>
      <c r="G191" t="s">
        <v>572</v>
      </c>
      <c r="H191">
        <v>3</v>
      </c>
      <c r="J191" t="s">
        <v>573</v>
      </c>
      <c r="K191">
        <v>1</v>
      </c>
      <c r="O191" t="s">
        <v>571</v>
      </c>
      <c r="P191">
        <v>2</v>
      </c>
      <c r="R191" t="s">
        <v>572</v>
      </c>
      <c r="S191">
        <v>2</v>
      </c>
      <c r="U191" t="s">
        <v>573</v>
      </c>
      <c r="V191">
        <v>2</v>
      </c>
      <c r="Y191" t="s">
        <v>571</v>
      </c>
      <c r="Z191">
        <v>3</v>
      </c>
      <c r="AB191" t="s">
        <v>572</v>
      </c>
      <c r="AC191">
        <v>3</v>
      </c>
      <c r="AE191" t="s">
        <v>573</v>
      </c>
      <c r="AF191">
        <v>3</v>
      </c>
    </row>
    <row r="192" spans="4:32">
      <c r="D192" t="s">
        <v>574</v>
      </c>
      <c r="E192">
        <v>3</v>
      </c>
      <c r="G192" t="s">
        <v>575</v>
      </c>
      <c r="H192">
        <v>3</v>
      </c>
      <c r="J192" t="s">
        <v>576</v>
      </c>
      <c r="K192">
        <v>3</v>
      </c>
      <c r="O192" t="s">
        <v>574</v>
      </c>
      <c r="P192">
        <v>1</v>
      </c>
      <c r="R192" t="s">
        <v>575</v>
      </c>
      <c r="S192">
        <v>1</v>
      </c>
      <c r="U192" t="s">
        <v>576</v>
      </c>
      <c r="V192">
        <v>3</v>
      </c>
      <c r="Y192" t="s">
        <v>574</v>
      </c>
      <c r="Z192">
        <v>3</v>
      </c>
      <c r="AB192" t="s">
        <v>575</v>
      </c>
      <c r="AC192">
        <v>3</v>
      </c>
      <c r="AE192" t="s">
        <v>576</v>
      </c>
      <c r="AF192">
        <v>3</v>
      </c>
    </row>
    <row r="193" spans="4:32">
      <c r="D193" t="s">
        <v>577</v>
      </c>
      <c r="E193">
        <v>2</v>
      </c>
      <c r="G193" t="s">
        <v>578</v>
      </c>
      <c r="H193">
        <v>3</v>
      </c>
      <c r="J193" t="s">
        <v>579</v>
      </c>
      <c r="K193">
        <v>3</v>
      </c>
      <c r="O193" t="s">
        <v>577</v>
      </c>
      <c r="P193">
        <v>2</v>
      </c>
      <c r="R193" t="s">
        <v>578</v>
      </c>
      <c r="S193">
        <v>2</v>
      </c>
      <c r="U193" t="s">
        <v>579</v>
      </c>
      <c r="V193">
        <v>3</v>
      </c>
      <c r="Y193" t="s">
        <v>577</v>
      </c>
      <c r="Z193">
        <v>3</v>
      </c>
      <c r="AB193" t="s">
        <v>578</v>
      </c>
      <c r="AC193">
        <v>3</v>
      </c>
      <c r="AE193" t="s">
        <v>579</v>
      </c>
      <c r="AF193">
        <v>3</v>
      </c>
    </row>
    <row r="194" spans="4:32">
      <c r="D194" t="s">
        <v>580</v>
      </c>
      <c r="E194">
        <v>1</v>
      </c>
      <c r="G194" t="s">
        <v>581</v>
      </c>
      <c r="H194">
        <v>3</v>
      </c>
      <c r="J194" t="s">
        <v>582</v>
      </c>
      <c r="K194">
        <v>2</v>
      </c>
      <c r="O194" t="s">
        <v>580</v>
      </c>
      <c r="P194">
        <v>1</v>
      </c>
      <c r="R194" t="s">
        <v>581</v>
      </c>
      <c r="S194">
        <v>1</v>
      </c>
      <c r="U194" t="s">
        <v>582</v>
      </c>
      <c r="V194">
        <v>3</v>
      </c>
      <c r="Y194" t="s">
        <v>580</v>
      </c>
      <c r="Z194">
        <v>3</v>
      </c>
      <c r="AB194" t="s">
        <v>581</v>
      </c>
      <c r="AC194">
        <v>3</v>
      </c>
      <c r="AE194" t="s">
        <v>582</v>
      </c>
      <c r="AF194">
        <v>3</v>
      </c>
    </row>
    <row r="195" spans="4:32">
      <c r="D195" t="s">
        <v>583</v>
      </c>
      <c r="E195">
        <v>2</v>
      </c>
      <c r="G195" t="s">
        <v>584</v>
      </c>
      <c r="H195">
        <v>3</v>
      </c>
      <c r="J195" t="s">
        <v>585</v>
      </c>
      <c r="K195">
        <v>2</v>
      </c>
      <c r="O195" t="s">
        <v>583</v>
      </c>
      <c r="P195">
        <v>1</v>
      </c>
      <c r="R195" t="s">
        <v>584</v>
      </c>
      <c r="S195">
        <v>1</v>
      </c>
      <c r="U195" t="s">
        <v>585</v>
      </c>
      <c r="V195">
        <v>3</v>
      </c>
      <c r="Y195" t="s">
        <v>583</v>
      </c>
      <c r="Z195">
        <v>3</v>
      </c>
      <c r="AB195" t="s">
        <v>584</v>
      </c>
      <c r="AC195">
        <v>3</v>
      </c>
      <c r="AE195" t="s">
        <v>585</v>
      </c>
      <c r="AF195">
        <v>3</v>
      </c>
    </row>
    <row r="196" spans="4:32">
      <c r="D196" t="s">
        <v>586</v>
      </c>
      <c r="E196">
        <v>2</v>
      </c>
      <c r="G196" t="s">
        <v>587</v>
      </c>
      <c r="H196">
        <v>3</v>
      </c>
      <c r="J196" t="s">
        <v>588</v>
      </c>
      <c r="K196">
        <v>3</v>
      </c>
      <c r="O196" t="s">
        <v>586</v>
      </c>
      <c r="P196">
        <v>2</v>
      </c>
      <c r="R196" t="s">
        <v>587</v>
      </c>
      <c r="S196">
        <v>2</v>
      </c>
      <c r="U196" t="s">
        <v>588</v>
      </c>
      <c r="V196">
        <v>3</v>
      </c>
      <c r="Y196" t="s">
        <v>586</v>
      </c>
      <c r="Z196">
        <v>3</v>
      </c>
      <c r="AB196" t="s">
        <v>587</v>
      </c>
      <c r="AC196">
        <v>3</v>
      </c>
      <c r="AE196" t="s">
        <v>588</v>
      </c>
      <c r="AF196">
        <v>3</v>
      </c>
    </row>
    <row r="197" spans="4:32">
      <c r="D197" t="s">
        <v>589</v>
      </c>
      <c r="E197">
        <v>3</v>
      </c>
      <c r="G197" t="s">
        <v>590</v>
      </c>
      <c r="H197">
        <v>2</v>
      </c>
      <c r="J197" t="s">
        <v>591</v>
      </c>
      <c r="K197">
        <v>3</v>
      </c>
      <c r="O197" t="s">
        <v>589</v>
      </c>
      <c r="P197">
        <v>2</v>
      </c>
      <c r="R197" t="s">
        <v>590</v>
      </c>
      <c r="S197">
        <v>2</v>
      </c>
      <c r="U197" t="s">
        <v>591</v>
      </c>
      <c r="V197">
        <v>1</v>
      </c>
      <c r="Y197" t="s">
        <v>589</v>
      </c>
      <c r="Z197">
        <v>3</v>
      </c>
      <c r="AB197" t="s">
        <v>590</v>
      </c>
      <c r="AC197">
        <v>3</v>
      </c>
      <c r="AE197" t="s">
        <v>591</v>
      </c>
      <c r="AF197">
        <v>3</v>
      </c>
    </row>
    <row r="198" spans="4:32">
      <c r="D198" t="s">
        <v>592</v>
      </c>
      <c r="E198">
        <v>3</v>
      </c>
      <c r="G198" t="s">
        <v>593</v>
      </c>
      <c r="H198">
        <v>3</v>
      </c>
      <c r="J198" t="s">
        <v>594</v>
      </c>
      <c r="K198">
        <v>3</v>
      </c>
      <c r="O198" t="s">
        <v>592</v>
      </c>
      <c r="P198">
        <v>2</v>
      </c>
      <c r="R198" t="s">
        <v>593</v>
      </c>
      <c r="S198">
        <v>2</v>
      </c>
      <c r="U198" t="s">
        <v>594</v>
      </c>
      <c r="V198">
        <v>3</v>
      </c>
      <c r="Y198" t="s">
        <v>592</v>
      </c>
      <c r="Z198">
        <v>3</v>
      </c>
      <c r="AB198" t="s">
        <v>593</v>
      </c>
      <c r="AC198">
        <v>3</v>
      </c>
      <c r="AE198" t="s">
        <v>594</v>
      </c>
      <c r="AF198">
        <v>3</v>
      </c>
    </row>
    <row r="199" spans="4:32">
      <c r="D199" t="s">
        <v>595</v>
      </c>
      <c r="E199">
        <v>3</v>
      </c>
      <c r="G199" t="s">
        <v>596</v>
      </c>
      <c r="H199">
        <v>3</v>
      </c>
      <c r="J199" t="s">
        <v>597</v>
      </c>
      <c r="K199">
        <v>3</v>
      </c>
      <c r="O199" t="s">
        <v>595</v>
      </c>
      <c r="P199">
        <v>2</v>
      </c>
      <c r="R199" t="s">
        <v>596</v>
      </c>
      <c r="S199">
        <v>2</v>
      </c>
      <c r="U199" t="s">
        <v>597</v>
      </c>
      <c r="V199">
        <v>3</v>
      </c>
      <c r="Y199" t="s">
        <v>595</v>
      </c>
      <c r="Z199">
        <v>3</v>
      </c>
      <c r="AB199" t="s">
        <v>596</v>
      </c>
      <c r="AC199">
        <v>3</v>
      </c>
      <c r="AE199" t="s">
        <v>597</v>
      </c>
      <c r="AF199">
        <v>3</v>
      </c>
    </row>
    <row r="200" spans="4:32">
      <c r="D200" t="s">
        <v>598</v>
      </c>
      <c r="E200">
        <v>3</v>
      </c>
      <c r="G200" t="s">
        <v>599</v>
      </c>
      <c r="H200">
        <v>3</v>
      </c>
      <c r="J200" t="s">
        <v>600</v>
      </c>
      <c r="K200">
        <v>1</v>
      </c>
      <c r="O200" t="s">
        <v>598</v>
      </c>
      <c r="P200">
        <v>1</v>
      </c>
      <c r="R200" t="s">
        <v>599</v>
      </c>
      <c r="S200">
        <v>1</v>
      </c>
      <c r="U200" t="s">
        <v>600</v>
      </c>
      <c r="V200">
        <v>2</v>
      </c>
      <c r="Y200" t="s">
        <v>598</v>
      </c>
      <c r="Z200">
        <v>3</v>
      </c>
      <c r="AB200" t="s">
        <v>599</v>
      </c>
      <c r="AC200">
        <v>3</v>
      </c>
      <c r="AE200" t="s">
        <v>600</v>
      </c>
      <c r="AF200">
        <v>3</v>
      </c>
    </row>
    <row r="201" spans="4:32">
      <c r="D201" t="s">
        <v>601</v>
      </c>
      <c r="E201">
        <v>3</v>
      </c>
      <c r="G201" t="s">
        <v>602</v>
      </c>
      <c r="H201">
        <v>3</v>
      </c>
      <c r="J201" t="s">
        <v>603</v>
      </c>
      <c r="K201">
        <v>1</v>
      </c>
      <c r="O201" t="s">
        <v>601</v>
      </c>
      <c r="P201">
        <v>2</v>
      </c>
      <c r="R201" t="s">
        <v>602</v>
      </c>
      <c r="S201">
        <v>2</v>
      </c>
      <c r="U201" t="s">
        <v>603</v>
      </c>
      <c r="V201">
        <v>2</v>
      </c>
      <c r="Y201" t="s">
        <v>601</v>
      </c>
      <c r="Z201">
        <v>3</v>
      </c>
      <c r="AB201" t="s">
        <v>602</v>
      </c>
      <c r="AC201">
        <v>2</v>
      </c>
      <c r="AE201" t="s">
        <v>603</v>
      </c>
      <c r="AF201">
        <v>3</v>
      </c>
    </row>
    <row r="202" spans="4:32">
      <c r="D202" t="s">
        <v>604</v>
      </c>
      <c r="E202">
        <v>3</v>
      </c>
      <c r="G202" t="s">
        <v>605</v>
      </c>
      <c r="H202">
        <v>3</v>
      </c>
      <c r="J202" t="s">
        <v>606</v>
      </c>
      <c r="K202">
        <v>1</v>
      </c>
      <c r="O202" t="s">
        <v>604</v>
      </c>
      <c r="P202">
        <v>1</v>
      </c>
      <c r="R202" t="s">
        <v>605</v>
      </c>
      <c r="S202">
        <v>1</v>
      </c>
      <c r="U202" t="s">
        <v>606</v>
      </c>
      <c r="V202">
        <v>2</v>
      </c>
      <c r="Y202" t="s">
        <v>604</v>
      </c>
      <c r="Z202">
        <v>3</v>
      </c>
      <c r="AB202" t="s">
        <v>605</v>
      </c>
      <c r="AC202">
        <v>3</v>
      </c>
      <c r="AE202" t="s">
        <v>606</v>
      </c>
      <c r="AF202">
        <v>3</v>
      </c>
    </row>
    <row r="203" spans="4:32">
      <c r="D203" t="s">
        <v>607</v>
      </c>
      <c r="E203">
        <v>3</v>
      </c>
      <c r="G203" t="s">
        <v>608</v>
      </c>
      <c r="H203">
        <v>3</v>
      </c>
      <c r="J203" t="s">
        <v>609</v>
      </c>
      <c r="K203">
        <v>3</v>
      </c>
      <c r="O203" t="s">
        <v>607</v>
      </c>
      <c r="P203">
        <v>1</v>
      </c>
      <c r="R203" t="s">
        <v>608</v>
      </c>
      <c r="S203">
        <v>1</v>
      </c>
      <c r="U203" t="s">
        <v>609</v>
      </c>
      <c r="V203">
        <v>2</v>
      </c>
      <c r="Y203" t="s">
        <v>607</v>
      </c>
      <c r="Z203">
        <v>3</v>
      </c>
      <c r="AB203" t="s">
        <v>608</v>
      </c>
      <c r="AC203">
        <v>3</v>
      </c>
      <c r="AE203" t="s">
        <v>609</v>
      </c>
      <c r="AF203">
        <v>3</v>
      </c>
    </row>
    <row r="204" spans="4:32">
      <c r="D204" t="s">
        <v>610</v>
      </c>
      <c r="E204">
        <v>3</v>
      </c>
      <c r="G204" t="s">
        <v>611</v>
      </c>
      <c r="H204">
        <v>3</v>
      </c>
      <c r="J204" t="s">
        <v>612</v>
      </c>
      <c r="K204">
        <v>3</v>
      </c>
      <c r="O204" t="s">
        <v>610</v>
      </c>
      <c r="P204">
        <v>1</v>
      </c>
      <c r="R204" t="s">
        <v>611</v>
      </c>
      <c r="S204">
        <v>1</v>
      </c>
      <c r="U204" t="s">
        <v>612</v>
      </c>
      <c r="V204">
        <v>1</v>
      </c>
      <c r="Y204" t="s">
        <v>610</v>
      </c>
      <c r="Z204">
        <v>3</v>
      </c>
      <c r="AB204" t="s">
        <v>611</v>
      </c>
      <c r="AC204">
        <v>3</v>
      </c>
      <c r="AE204" t="s">
        <v>612</v>
      </c>
      <c r="AF204">
        <v>3</v>
      </c>
    </row>
    <row r="205" spans="4:32">
      <c r="D205" t="s">
        <v>613</v>
      </c>
      <c r="E205">
        <v>3</v>
      </c>
      <c r="G205" t="s">
        <v>614</v>
      </c>
      <c r="H205">
        <v>3</v>
      </c>
      <c r="J205" t="s">
        <v>615</v>
      </c>
      <c r="K205">
        <v>3</v>
      </c>
      <c r="O205" t="s">
        <v>613</v>
      </c>
      <c r="P205">
        <v>2</v>
      </c>
      <c r="R205" t="s">
        <v>614</v>
      </c>
      <c r="S205">
        <v>2</v>
      </c>
      <c r="U205" t="s">
        <v>615</v>
      </c>
      <c r="V205">
        <v>2</v>
      </c>
      <c r="Y205" t="s">
        <v>613</v>
      </c>
      <c r="Z205">
        <v>3</v>
      </c>
      <c r="AB205" t="s">
        <v>614</v>
      </c>
      <c r="AC205">
        <v>3</v>
      </c>
      <c r="AE205" t="s">
        <v>615</v>
      </c>
      <c r="AF205">
        <v>3</v>
      </c>
    </row>
    <row r="206" spans="4:32">
      <c r="D206" t="s">
        <v>616</v>
      </c>
      <c r="E206">
        <v>3</v>
      </c>
      <c r="G206" t="s">
        <v>617</v>
      </c>
      <c r="H206">
        <v>3</v>
      </c>
      <c r="J206" t="s">
        <v>618</v>
      </c>
      <c r="K206">
        <v>3</v>
      </c>
      <c r="O206" t="s">
        <v>616</v>
      </c>
      <c r="P206">
        <v>1</v>
      </c>
      <c r="R206" t="s">
        <v>617</v>
      </c>
      <c r="S206">
        <v>1</v>
      </c>
      <c r="U206" t="s">
        <v>618</v>
      </c>
      <c r="V206">
        <v>2</v>
      </c>
      <c r="Y206" t="s">
        <v>616</v>
      </c>
      <c r="Z206">
        <v>3</v>
      </c>
      <c r="AB206" t="s">
        <v>617</v>
      </c>
      <c r="AC206">
        <v>3</v>
      </c>
      <c r="AE206" t="s">
        <v>618</v>
      </c>
      <c r="AF206">
        <v>3</v>
      </c>
    </row>
    <row r="208" spans="4:32">
      <c r="D208" t="s">
        <v>619</v>
      </c>
      <c r="E208">
        <v>3</v>
      </c>
      <c r="G208" t="s">
        <v>620</v>
      </c>
      <c r="H208">
        <v>3</v>
      </c>
      <c r="J208" t="s">
        <v>621</v>
      </c>
      <c r="K208">
        <v>1</v>
      </c>
      <c r="O208" t="s">
        <v>619</v>
      </c>
      <c r="P208">
        <v>2</v>
      </c>
      <c r="R208" t="s">
        <v>620</v>
      </c>
      <c r="S208">
        <v>2</v>
      </c>
      <c r="U208" t="s">
        <v>621</v>
      </c>
      <c r="V208">
        <v>2</v>
      </c>
      <c r="Y208" t="s">
        <v>619</v>
      </c>
      <c r="Z208">
        <v>3</v>
      </c>
      <c r="AB208" t="s">
        <v>620</v>
      </c>
      <c r="AC208">
        <v>3</v>
      </c>
      <c r="AE208" t="s">
        <v>621</v>
      </c>
      <c r="AF208">
        <v>3</v>
      </c>
    </row>
    <row r="209" spans="4:32">
      <c r="D209" t="s">
        <v>622</v>
      </c>
      <c r="E209">
        <v>3</v>
      </c>
      <c r="G209" t="s">
        <v>623</v>
      </c>
      <c r="H209">
        <v>3</v>
      </c>
      <c r="J209" t="s">
        <v>624</v>
      </c>
      <c r="K209">
        <v>1</v>
      </c>
      <c r="O209" t="s">
        <v>622</v>
      </c>
      <c r="P209">
        <v>2</v>
      </c>
      <c r="R209" t="s">
        <v>623</v>
      </c>
      <c r="S209">
        <v>2</v>
      </c>
      <c r="U209" t="s">
        <v>624</v>
      </c>
      <c r="V209">
        <v>2</v>
      </c>
      <c r="Y209" t="s">
        <v>622</v>
      </c>
      <c r="Z209">
        <v>3</v>
      </c>
      <c r="AB209" t="s">
        <v>623</v>
      </c>
      <c r="AC209">
        <v>3</v>
      </c>
      <c r="AE209" t="s">
        <v>624</v>
      </c>
      <c r="AF209">
        <v>3</v>
      </c>
    </row>
    <row r="210" spans="4:32">
      <c r="D210" t="s">
        <v>625</v>
      </c>
      <c r="E210">
        <v>3</v>
      </c>
      <c r="G210" t="s">
        <v>626</v>
      </c>
      <c r="H210">
        <v>3</v>
      </c>
      <c r="J210" t="s">
        <v>627</v>
      </c>
      <c r="K210">
        <v>1</v>
      </c>
      <c r="O210" t="s">
        <v>625</v>
      </c>
      <c r="P210">
        <v>1</v>
      </c>
      <c r="R210" t="s">
        <v>626</v>
      </c>
      <c r="S210">
        <v>1</v>
      </c>
      <c r="U210" t="s">
        <v>627</v>
      </c>
      <c r="V210">
        <v>2</v>
      </c>
      <c r="Y210" t="s">
        <v>625</v>
      </c>
      <c r="Z210">
        <v>3</v>
      </c>
      <c r="AB210" t="s">
        <v>626</v>
      </c>
      <c r="AC210">
        <v>3</v>
      </c>
      <c r="AE210" t="s">
        <v>627</v>
      </c>
      <c r="AF210">
        <v>3</v>
      </c>
    </row>
    <row r="211" spans="4:32">
      <c r="D211" t="s">
        <v>628</v>
      </c>
      <c r="E211">
        <v>2</v>
      </c>
      <c r="G211" t="s">
        <v>629</v>
      </c>
      <c r="H211">
        <v>3</v>
      </c>
      <c r="J211" t="s">
        <v>630</v>
      </c>
      <c r="K211">
        <v>1</v>
      </c>
      <c r="O211" t="s">
        <v>628</v>
      </c>
      <c r="P211">
        <v>2</v>
      </c>
      <c r="R211" t="s">
        <v>629</v>
      </c>
      <c r="S211">
        <v>2</v>
      </c>
      <c r="U211" t="s">
        <v>630</v>
      </c>
      <c r="V211">
        <v>2</v>
      </c>
      <c r="Y211" t="s">
        <v>628</v>
      </c>
      <c r="Z211">
        <v>3</v>
      </c>
      <c r="AB211" t="s">
        <v>629</v>
      </c>
      <c r="AC211">
        <v>2</v>
      </c>
      <c r="AE211" t="s">
        <v>630</v>
      </c>
      <c r="AF211">
        <v>3</v>
      </c>
    </row>
    <row r="212" spans="4:32">
      <c r="D212" t="s">
        <v>631</v>
      </c>
      <c r="E212">
        <v>2</v>
      </c>
      <c r="G212" t="s">
        <v>632</v>
      </c>
      <c r="H212">
        <v>3</v>
      </c>
      <c r="J212" t="s">
        <v>633</v>
      </c>
      <c r="K212">
        <v>1</v>
      </c>
      <c r="O212" t="s">
        <v>631</v>
      </c>
      <c r="P212">
        <v>2</v>
      </c>
      <c r="R212" t="s">
        <v>632</v>
      </c>
      <c r="S212">
        <v>2</v>
      </c>
      <c r="U212" t="s">
        <v>633</v>
      </c>
      <c r="V212">
        <v>1</v>
      </c>
      <c r="Y212" t="s">
        <v>631</v>
      </c>
      <c r="Z212">
        <v>3</v>
      </c>
      <c r="AB212" t="s">
        <v>632</v>
      </c>
      <c r="AC212">
        <v>3</v>
      </c>
      <c r="AE212" t="s">
        <v>633</v>
      </c>
      <c r="AF212">
        <v>3</v>
      </c>
    </row>
    <row r="213" spans="4:32">
      <c r="D213" t="s">
        <v>634</v>
      </c>
      <c r="E213">
        <v>1</v>
      </c>
      <c r="G213" t="s">
        <v>635</v>
      </c>
      <c r="H213">
        <v>3</v>
      </c>
      <c r="J213" t="s">
        <v>636</v>
      </c>
      <c r="K213">
        <v>1</v>
      </c>
      <c r="O213" t="s">
        <v>634</v>
      </c>
      <c r="P213">
        <v>2</v>
      </c>
      <c r="R213" t="s">
        <v>635</v>
      </c>
      <c r="S213">
        <v>2</v>
      </c>
      <c r="U213" t="s">
        <v>636</v>
      </c>
      <c r="V213">
        <v>1</v>
      </c>
      <c r="Y213" t="s">
        <v>634</v>
      </c>
      <c r="Z213">
        <v>3</v>
      </c>
      <c r="AB213" t="s">
        <v>635</v>
      </c>
      <c r="AC213">
        <v>3</v>
      </c>
      <c r="AE213" t="s">
        <v>636</v>
      </c>
      <c r="AF213">
        <v>3</v>
      </c>
    </row>
    <row r="214" spans="4:32">
      <c r="D214" t="s">
        <v>637</v>
      </c>
      <c r="E214">
        <v>1</v>
      </c>
      <c r="G214" t="s">
        <v>638</v>
      </c>
      <c r="H214">
        <v>3</v>
      </c>
      <c r="J214" t="s">
        <v>639</v>
      </c>
      <c r="K214">
        <v>1</v>
      </c>
      <c r="O214" t="s">
        <v>637</v>
      </c>
      <c r="P214">
        <v>2</v>
      </c>
      <c r="R214" t="s">
        <v>638</v>
      </c>
      <c r="S214">
        <v>2</v>
      </c>
      <c r="U214" t="s">
        <v>639</v>
      </c>
      <c r="V214">
        <v>1</v>
      </c>
      <c r="Y214" t="s">
        <v>637</v>
      </c>
      <c r="Z214">
        <v>3</v>
      </c>
      <c r="AB214" t="s">
        <v>638</v>
      </c>
      <c r="AC214">
        <v>3</v>
      </c>
      <c r="AE214" t="s">
        <v>639</v>
      </c>
      <c r="AF214">
        <v>3</v>
      </c>
    </row>
    <row r="215" spans="4:32">
      <c r="D215" t="s">
        <v>640</v>
      </c>
      <c r="E215">
        <v>1</v>
      </c>
      <c r="G215" t="s">
        <v>641</v>
      </c>
      <c r="H215">
        <v>3</v>
      </c>
      <c r="J215" t="s">
        <v>642</v>
      </c>
      <c r="K215">
        <v>1</v>
      </c>
      <c r="O215" t="s">
        <v>640</v>
      </c>
      <c r="P215">
        <v>2</v>
      </c>
      <c r="R215" t="s">
        <v>641</v>
      </c>
      <c r="S215">
        <v>2</v>
      </c>
      <c r="U215" t="s">
        <v>642</v>
      </c>
      <c r="V215">
        <v>1</v>
      </c>
      <c r="Y215" t="s">
        <v>640</v>
      </c>
      <c r="Z215">
        <v>3</v>
      </c>
      <c r="AB215" t="s">
        <v>641</v>
      </c>
      <c r="AC215">
        <v>3</v>
      </c>
      <c r="AE215" t="s">
        <v>642</v>
      </c>
      <c r="AF215">
        <v>3</v>
      </c>
    </row>
    <row r="216" spans="4:32">
      <c r="D216" t="s">
        <v>643</v>
      </c>
      <c r="E216">
        <v>2</v>
      </c>
      <c r="G216" t="s">
        <v>644</v>
      </c>
      <c r="H216">
        <v>3</v>
      </c>
      <c r="J216" t="s">
        <v>645</v>
      </c>
      <c r="K216">
        <v>1</v>
      </c>
      <c r="O216" t="s">
        <v>643</v>
      </c>
      <c r="P216">
        <v>3</v>
      </c>
      <c r="R216" t="s">
        <v>644</v>
      </c>
      <c r="S216">
        <v>3</v>
      </c>
      <c r="U216" t="s">
        <v>645</v>
      </c>
      <c r="V216">
        <v>2</v>
      </c>
      <c r="Y216" t="s">
        <v>643</v>
      </c>
      <c r="Z216">
        <v>3</v>
      </c>
      <c r="AB216" t="s">
        <v>644</v>
      </c>
      <c r="AC216">
        <v>3</v>
      </c>
      <c r="AE216" t="s">
        <v>645</v>
      </c>
      <c r="AF216">
        <v>3</v>
      </c>
    </row>
    <row r="217" spans="4:32">
      <c r="D217" t="s">
        <v>646</v>
      </c>
      <c r="E217">
        <v>2</v>
      </c>
      <c r="G217" t="s">
        <v>647</v>
      </c>
      <c r="H217">
        <v>3</v>
      </c>
      <c r="J217" t="s">
        <v>648</v>
      </c>
      <c r="K217">
        <v>1</v>
      </c>
      <c r="O217" t="s">
        <v>646</v>
      </c>
      <c r="P217">
        <v>2</v>
      </c>
      <c r="R217" t="s">
        <v>647</v>
      </c>
      <c r="S217">
        <v>2</v>
      </c>
      <c r="U217" t="s">
        <v>648</v>
      </c>
      <c r="V217">
        <v>1</v>
      </c>
      <c r="Y217" t="s">
        <v>646</v>
      </c>
      <c r="Z217">
        <v>3</v>
      </c>
      <c r="AB217" t="s">
        <v>647</v>
      </c>
      <c r="AC217">
        <v>3</v>
      </c>
      <c r="AE217" t="s">
        <v>648</v>
      </c>
      <c r="AF217">
        <v>3</v>
      </c>
    </row>
    <row r="218" spans="4:32">
      <c r="D218" t="s">
        <v>649</v>
      </c>
      <c r="E218">
        <v>3</v>
      </c>
      <c r="G218" t="s">
        <v>650</v>
      </c>
      <c r="H218">
        <v>3</v>
      </c>
      <c r="J218" t="s">
        <v>651</v>
      </c>
      <c r="K218">
        <v>2</v>
      </c>
      <c r="O218" t="s">
        <v>649</v>
      </c>
      <c r="P218">
        <v>2</v>
      </c>
      <c r="R218" t="s">
        <v>650</v>
      </c>
      <c r="S218">
        <v>2</v>
      </c>
      <c r="U218" t="s">
        <v>651</v>
      </c>
      <c r="V218">
        <v>2</v>
      </c>
      <c r="Y218" t="s">
        <v>649</v>
      </c>
      <c r="Z218">
        <v>3</v>
      </c>
      <c r="AB218" t="s">
        <v>650</v>
      </c>
      <c r="AC218">
        <v>3</v>
      </c>
      <c r="AE218" t="s">
        <v>651</v>
      </c>
      <c r="AF218">
        <v>3</v>
      </c>
    </row>
    <row r="219" spans="4:32">
      <c r="D219" t="s">
        <v>652</v>
      </c>
      <c r="E219">
        <v>3</v>
      </c>
      <c r="G219" t="s">
        <v>653</v>
      </c>
      <c r="H219">
        <v>3</v>
      </c>
      <c r="J219" t="s">
        <v>654</v>
      </c>
      <c r="K219">
        <v>1</v>
      </c>
      <c r="O219" t="s">
        <v>652</v>
      </c>
      <c r="P219">
        <v>1</v>
      </c>
      <c r="R219" t="s">
        <v>653</v>
      </c>
      <c r="S219">
        <v>1</v>
      </c>
      <c r="U219" t="s">
        <v>654</v>
      </c>
      <c r="V219">
        <v>3</v>
      </c>
      <c r="Y219" t="s">
        <v>652</v>
      </c>
      <c r="Z219">
        <v>3</v>
      </c>
      <c r="AB219" t="s">
        <v>653</v>
      </c>
      <c r="AC219">
        <v>3</v>
      </c>
      <c r="AE219" t="s">
        <v>654</v>
      </c>
      <c r="AF219">
        <v>3</v>
      </c>
    </row>
    <row r="220" spans="4:32">
      <c r="D220" t="s">
        <v>655</v>
      </c>
      <c r="E220">
        <v>2</v>
      </c>
      <c r="G220" t="s">
        <v>656</v>
      </c>
      <c r="H220">
        <v>2</v>
      </c>
      <c r="J220" t="s">
        <v>657</v>
      </c>
      <c r="K220">
        <v>3</v>
      </c>
      <c r="O220" t="s">
        <v>655</v>
      </c>
      <c r="P220">
        <v>2</v>
      </c>
      <c r="R220" t="s">
        <v>656</v>
      </c>
      <c r="S220">
        <v>2</v>
      </c>
      <c r="U220" t="s">
        <v>657</v>
      </c>
      <c r="V220">
        <v>1</v>
      </c>
      <c r="Y220" t="s">
        <v>655</v>
      </c>
      <c r="Z220">
        <v>3</v>
      </c>
      <c r="AB220" t="s">
        <v>656</v>
      </c>
      <c r="AC220">
        <v>3</v>
      </c>
      <c r="AE220" t="s">
        <v>657</v>
      </c>
      <c r="AF220">
        <v>3</v>
      </c>
    </row>
    <row r="221" spans="4:32">
      <c r="D221" t="s">
        <v>658</v>
      </c>
      <c r="E221">
        <v>3</v>
      </c>
      <c r="G221" t="s">
        <v>659</v>
      </c>
      <c r="H221">
        <v>3</v>
      </c>
      <c r="J221" t="s">
        <v>660</v>
      </c>
      <c r="K221">
        <v>3</v>
      </c>
      <c r="O221" t="s">
        <v>658</v>
      </c>
      <c r="P221">
        <v>2</v>
      </c>
      <c r="R221" t="s">
        <v>659</v>
      </c>
      <c r="S221">
        <v>2</v>
      </c>
      <c r="U221" t="s">
        <v>660</v>
      </c>
      <c r="V221">
        <v>2</v>
      </c>
      <c r="Y221" t="s">
        <v>658</v>
      </c>
      <c r="Z221">
        <v>3</v>
      </c>
      <c r="AB221" t="s">
        <v>659</v>
      </c>
      <c r="AC221">
        <v>3</v>
      </c>
      <c r="AE221" t="s">
        <v>660</v>
      </c>
      <c r="AF221">
        <v>3</v>
      </c>
    </row>
    <row r="222" spans="4:32">
      <c r="D222" t="s">
        <v>661</v>
      </c>
      <c r="E222">
        <v>2</v>
      </c>
      <c r="G222" t="s">
        <v>662</v>
      </c>
      <c r="H222">
        <v>3</v>
      </c>
      <c r="J222" t="s">
        <v>663</v>
      </c>
      <c r="K222">
        <v>1</v>
      </c>
      <c r="O222" t="s">
        <v>661</v>
      </c>
      <c r="P222">
        <v>2</v>
      </c>
      <c r="R222" t="s">
        <v>662</v>
      </c>
      <c r="S222">
        <v>2</v>
      </c>
      <c r="U222" t="s">
        <v>663</v>
      </c>
      <c r="V222">
        <v>2</v>
      </c>
      <c r="Y222" t="s">
        <v>661</v>
      </c>
      <c r="Z222">
        <v>3</v>
      </c>
      <c r="AB222" t="s">
        <v>662</v>
      </c>
      <c r="AC222">
        <v>3</v>
      </c>
      <c r="AE222" t="s">
        <v>663</v>
      </c>
      <c r="AF222">
        <v>3</v>
      </c>
    </row>
    <row r="223" spans="4:32">
      <c r="D223" t="s">
        <v>664</v>
      </c>
      <c r="E223">
        <v>1</v>
      </c>
      <c r="G223" t="s">
        <v>665</v>
      </c>
      <c r="H223">
        <v>3</v>
      </c>
      <c r="J223" t="s">
        <v>666</v>
      </c>
      <c r="K223">
        <v>2</v>
      </c>
      <c r="O223" t="s">
        <v>664</v>
      </c>
      <c r="P223">
        <v>1</v>
      </c>
      <c r="R223" t="s">
        <v>665</v>
      </c>
      <c r="S223">
        <v>1</v>
      </c>
      <c r="U223" t="s">
        <v>666</v>
      </c>
      <c r="V223">
        <v>2</v>
      </c>
      <c r="Y223" t="s">
        <v>664</v>
      </c>
      <c r="Z223">
        <v>3</v>
      </c>
      <c r="AB223" t="s">
        <v>665</v>
      </c>
      <c r="AC223">
        <v>3</v>
      </c>
      <c r="AE223" t="s">
        <v>666</v>
      </c>
      <c r="AF223">
        <v>3</v>
      </c>
    </row>
    <row r="224" spans="4:32">
      <c r="D224" t="s">
        <v>667</v>
      </c>
      <c r="E224">
        <v>2</v>
      </c>
      <c r="G224" t="s">
        <v>668</v>
      </c>
      <c r="H224">
        <v>2</v>
      </c>
      <c r="J224" t="s">
        <v>669</v>
      </c>
      <c r="K224">
        <v>2</v>
      </c>
      <c r="O224" t="s">
        <v>667</v>
      </c>
      <c r="P224">
        <v>1</v>
      </c>
      <c r="R224" t="s">
        <v>668</v>
      </c>
      <c r="S224">
        <v>1</v>
      </c>
      <c r="U224" t="s">
        <v>669</v>
      </c>
      <c r="V224">
        <v>2</v>
      </c>
      <c r="Y224" t="s">
        <v>667</v>
      </c>
      <c r="Z224">
        <v>3</v>
      </c>
      <c r="AB224" t="s">
        <v>668</v>
      </c>
      <c r="AC224">
        <v>3</v>
      </c>
      <c r="AE224" t="s">
        <v>669</v>
      </c>
      <c r="AF224">
        <v>3</v>
      </c>
    </row>
    <row r="225" spans="4:32">
      <c r="D225" t="s">
        <v>670</v>
      </c>
      <c r="E225">
        <v>3</v>
      </c>
      <c r="G225" t="s">
        <v>671</v>
      </c>
      <c r="H225">
        <v>2</v>
      </c>
      <c r="J225" t="s">
        <v>672</v>
      </c>
      <c r="K225">
        <v>2</v>
      </c>
      <c r="O225" t="s">
        <v>670</v>
      </c>
      <c r="P225">
        <v>3</v>
      </c>
      <c r="R225" t="s">
        <v>671</v>
      </c>
      <c r="S225">
        <v>3</v>
      </c>
      <c r="U225" t="s">
        <v>672</v>
      </c>
      <c r="V225">
        <v>2</v>
      </c>
      <c r="Y225" t="s">
        <v>670</v>
      </c>
      <c r="Z225">
        <v>2</v>
      </c>
      <c r="AB225" t="s">
        <v>671</v>
      </c>
      <c r="AC225">
        <v>3</v>
      </c>
      <c r="AE225" t="s">
        <v>672</v>
      </c>
      <c r="AF225">
        <v>3</v>
      </c>
    </row>
    <row r="226" spans="4:32">
      <c r="D226" t="s">
        <v>673</v>
      </c>
      <c r="E226">
        <v>3</v>
      </c>
      <c r="G226" t="s">
        <v>674</v>
      </c>
      <c r="H226">
        <v>3</v>
      </c>
      <c r="J226" t="s">
        <v>675</v>
      </c>
      <c r="K226">
        <v>2</v>
      </c>
      <c r="O226" t="s">
        <v>673</v>
      </c>
      <c r="P226">
        <v>3</v>
      </c>
      <c r="R226" t="s">
        <v>674</v>
      </c>
      <c r="S226">
        <v>3</v>
      </c>
      <c r="U226" t="s">
        <v>675</v>
      </c>
      <c r="V226">
        <v>2</v>
      </c>
      <c r="Y226" t="s">
        <v>673</v>
      </c>
      <c r="Z226">
        <v>2</v>
      </c>
      <c r="AB226" t="s">
        <v>674</v>
      </c>
      <c r="AC226">
        <v>3</v>
      </c>
      <c r="AE226" t="s">
        <v>675</v>
      </c>
      <c r="AF226">
        <v>3</v>
      </c>
    </row>
    <row r="227" spans="4:32">
      <c r="D227" t="s">
        <v>676</v>
      </c>
      <c r="E227">
        <v>3</v>
      </c>
      <c r="G227" t="s">
        <v>677</v>
      </c>
      <c r="H227">
        <v>3</v>
      </c>
      <c r="J227" t="s">
        <v>678</v>
      </c>
      <c r="K227">
        <v>2</v>
      </c>
      <c r="O227" t="s">
        <v>676</v>
      </c>
      <c r="P227">
        <v>2</v>
      </c>
      <c r="R227" t="s">
        <v>677</v>
      </c>
      <c r="S227">
        <v>2</v>
      </c>
      <c r="U227" t="s">
        <v>678</v>
      </c>
      <c r="V227">
        <v>2</v>
      </c>
      <c r="Y227" t="s">
        <v>676</v>
      </c>
      <c r="Z227">
        <v>2</v>
      </c>
      <c r="AB227" t="s">
        <v>677</v>
      </c>
      <c r="AC227">
        <v>3</v>
      </c>
      <c r="AE227" t="s">
        <v>678</v>
      </c>
      <c r="AF227">
        <v>3</v>
      </c>
    </row>
    <row r="228" spans="4:32">
      <c r="D228" t="s">
        <v>679</v>
      </c>
      <c r="E228">
        <v>3</v>
      </c>
      <c r="G228" t="s">
        <v>680</v>
      </c>
      <c r="H228">
        <v>3</v>
      </c>
      <c r="J228" t="s">
        <v>681</v>
      </c>
      <c r="K228">
        <v>2</v>
      </c>
      <c r="O228" t="s">
        <v>679</v>
      </c>
      <c r="P228">
        <v>2</v>
      </c>
      <c r="R228" t="s">
        <v>680</v>
      </c>
      <c r="S228">
        <v>2</v>
      </c>
      <c r="U228" t="s">
        <v>681</v>
      </c>
      <c r="V228">
        <v>2</v>
      </c>
      <c r="Y228" t="s">
        <v>679</v>
      </c>
      <c r="Z228">
        <v>3</v>
      </c>
      <c r="AB228" t="s">
        <v>680</v>
      </c>
      <c r="AC228">
        <v>3</v>
      </c>
      <c r="AE228" t="s">
        <v>681</v>
      </c>
      <c r="AF228">
        <v>3</v>
      </c>
    </row>
    <row r="229" spans="4:32">
      <c r="D229" t="s">
        <v>682</v>
      </c>
      <c r="E229">
        <v>1</v>
      </c>
      <c r="G229" t="s">
        <v>683</v>
      </c>
      <c r="H229">
        <v>2</v>
      </c>
      <c r="J229" t="s">
        <v>684</v>
      </c>
      <c r="K229">
        <v>2</v>
      </c>
      <c r="O229" t="s">
        <v>682</v>
      </c>
      <c r="P229">
        <v>2</v>
      </c>
      <c r="R229" t="s">
        <v>683</v>
      </c>
      <c r="S229">
        <v>2</v>
      </c>
      <c r="U229" t="s">
        <v>684</v>
      </c>
      <c r="V229">
        <v>2</v>
      </c>
      <c r="Y229" t="s">
        <v>682</v>
      </c>
      <c r="Z229">
        <v>3</v>
      </c>
      <c r="AB229" t="s">
        <v>683</v>
      </c>
      <c r="AC229">
        <v>3</v>
      </c>
      <c r="AE229" t="s">
        <v>684</v>
      </c>
      <c r="AF229">
        <v>3</v>
      </c>
    </row>
    <row r="230" spans="4:32">
      <c r="D230" t="s">
        <v>685</v>
      </c>
      <c r="E230">
        <v>2</v>
      </c>
      <c r="G230" t="s">
        <v>686</v>
      </c>
      <c r="H230">
        <v>2</v>
      </c>
      <c r="J230" t="s">
        <v>687</v>
      </c>
      <c r="K230">
        <v>2</v>
      </c>
      <c r="O230" t="s">
        <v>685</v>
      </c>
      <c r="P230">
        <v>2</v>
      </c>
      <c r="R230" t="s">
        <v>686</v>
      </c>
      <c r="S230">
        <v>2</v>
      </c>
      <c r="U230" t="s">
        <v>687</v>
      </c>
      <c r="V230">
        <v>2</v>
      </c>
      <c r="Y230" t="s">
        <v>685</v>
      </c>
      <c r="Z230">
        <v>3</v>
      </c>
      <c r="AB230" t="s">
        <v>686</v>
      </c>
      <c r="AC230">
        <v>3</v>
      </c>
      <c r="AE230" t="s">
        <v>687</v>
      </c>
      <c r="AF230">
        <v>3</v>
      </c>
    </row>
    <row r="231" spans="4:32">
      <c r="D231" t="s">
        <v>688</v>
      </c>
      <c r="E231">
        <v>2</v>
      </c>
      <c r="G231" t="s">
        <v>689</v>
      </c>
      <c r="H231">
        <v>2</v>
      </c>
      <c r="J231" t="s">
        <v>690</v>
      </c>
      <c r="K231">
        <v>3</v>
      </c>
      <c r="O231" t="s">
        <v>688</v>
      </c>
      <c r="P231">
        <v>2</v>
      </c>
      <c r="R231" t="s">
        <v>689</v>
      </c>
      <c r="S231">
        <v>2</v>
      </c>
      <c r="U231" t="s">
        <v>690</v>
      </c>
      <c r="V231">
        <v>3</v>
      </c>
      <c r="Y231" t="s">
        <v>688</v>
      </c>
      <c r="Z231">
        <v>3</v>
      </c>
      <c r="AB231" t="s">
        <v>689</v>
      </c>
      <c r="AC231">
        <v>3</v>
      </c>
      <c r="AE231" t="s">
        <v>690</v>
      </c>
      <c r="AF231">
        <v>3</v>
      </c>
    </row>
    <row r="232" spans="4:32">
      <c r="D232" t="s">
        <v>692</v>
      </c>
      <c r="E232">
        <v>3</v>
      </c>
      <c r="G232" t="s">
        <v>693</v>
      </c>
      <c r="H232">
        <v>3</v>
      </c>
      <c r="J232" t="s">
        <v>694</v>
      </c>
      <c r="K232">
        <v>3</v>
      </c>
      <c r="O232" t="s">
        <v>692</v>
      </c>
      <c r="P232">
        <v>2</v>
      </c>
      <c r="R232" t="s">
        <v>693</v>
      </c>
      <c r="S232">
        <v>2</v>
      </c>
      <c r="U232" t="s">
        <v>694</v>
      </c>
      <c r="V232">
        <v>3</v>
      </c>
      <c r="Y232" t="s">
        <v>692</v>
      </c>
      <c r="Z232">
        <v>2</v>
      </c>
      <c r="AB232" t="s">
        <v>693</v>
      </c>
      <c r="AC232">
        <v>3</v>
      </c>
      <c r="AE232" t="s">
        <v>694</v>
      </c>
      <c r="AF232">
        <v>3</v>
      </c>
    </row>
    <row r="233" spans="4:32">
      <c r="D233" t="s">
        <v>695</v>
      </c>
      <c r="E233">
        <v>3</v>
      </c>
      <c r="G233" t="s">
        <v>696</v>
      </c>
      <c r="H233">
        <v>3</v>
      </c>
      <c r="J233" t="s">
        <v>697</v>
      </c>
      <c r="K233">
        <v>3</v>
      </c>
      <c r="O233" t="s">
        <v>695</v>
      </c>
      <c r="P233">
        <v>2</v>
      </c>
      <c r="R233" t="s">
        <v>696</v>
      </c>
      <c r="S233">
        <v>2</v>
      </c>
      <c r="U233" t="s">
        <v>697</v>
      </c>
      <c r="V233">
        <v>1</v>
      </c>
      <c r="Y233" t="s">
        <v>695</v>
      </c>
      <c r="Z233">
        <v>2</v>
      </c>
      <c r="AB233" t="s">
        <v>696</v>
      </c>
      <c r="AC233">
        <v>3</v>
      </c>
      <c r="AE233" t="s">
        <v>697</v>
      </c>
      <c r="AF233">
        <v>3</v>
      </c>
    </row>
    <row r="234" spans="4:32">
      <c r="D234" t="s">
        <v>698</v>
      </c>
      <c r="E234">
        <v>2</v>
      </c>
      <c r="G234" t="s">
        <v>699</v>
      </c>
      <c r="H234">
        <v>3</v>
      </c>
      <c r="J234" t="s">
        <v>700</v>
      </c>
      <c r="K234">
        <v>3</v>
      </c>
      <c r="O234" t="s">
        <v>698</v>
      </c>
      <c r="P234">
        <v>2</v>
      </c>
      <c r="R234" t="s">
        <v>699</v>
      </c>
      <c r="S234">
        <v>2</v>
      </c>
      <c r="U234" t="s">
        <v>700</v>
      </c>
      <c r="V234">
        <v>1</v>
      </c>
      <c r="Y234" t="s">
        <v>698</v>
      </c>
      <c r="Z234">
        <v>2</v>
      </c>
      <c r="AB234" t="s">
        <v>699</v>
      </c>
      <c r="AC234">
        <v>3</v>
      </c>
      <c r="AE234" t="s">
        <v>700</v>
      </c>
      <c r="AF234">
        <v>3</v>
      </c>
    </row>
    <row r="235" spans="4:32">
      <c r="D235" t="s">
        <v>701</v>
      </c>
      <c r="E235">
        <v>2</v>
      </c>
      <c r="G235" t="s">
        <v>702</v>
      </c>
      <c r="H235">
        <v>3</v>
      </c>
      <c r="J235" t="s">
        <v>703</v>
      </c>
      <c r="K235">
        <v>3</v>
      </c>
      <c r="O235" t="s">
        <v>701</v>
      </c>
      <c r="P235">
        <v>3</v>
      </c>
      <c r="R235" t="s">
        <v>702</v>
      </c>
      <c r="S235">
        <v>3</v>
      </c>
      <c r="U235" t="s">
        <v>703</v>
      </c>
      <c r="V235">
        <v>1</v>
      </c>
      <c r="Y235" t="s">
        <v>701</v>
      </c>
      <c r="Z235">
        <v>1</v>
      </c>
      <c r="AB235" t="s">
        <v>702</v>
      </c>
      <c r="AC235">
        <v>3</v>
      </c>
      <c r="AE235" t="s">
        <v>703</v>
      </c>
      <c r="AF235">
        <v>3</v>
      </c>
    </row>
    <row r="236" spans="4:32">
      <c r="D236" t="s">
        <v>704</v>
      </c>
      <c r="E236">
        <v>3</v>
      </c>
      <c r="G236" t="s">
        <v>705</v>
      </c>
      <c r="H236">
        <v>3</v>
      </c>
      <c r="J236" t="s">
        <v>706</v>
      </c>
      <c r="K236">
        <v>1</v>
      </c>
      <c r="O236" t="s">
        <v>704</v>
      </c>
      <c r="P236">
        <v>2</v>
      </c>
      <c r="R236" t="s">
        <v>705</v>
      </c>
      <c r="S236">
        <v>2</v>
      </c>
      <c r="U236" t="s">
        <v>706</v>
      </c>
      <c r="V236">
        <v>3</v>
      </c>
      <c r="Y236" t="s">
        <v>704</v>
      </c>
      <c r="Z236">
        <v>2</v>
      </c>
      <c r="AB236" t="s">
        <v>705</v>
      </c>
      <c r="AC236">
        <v>3</v>
      </c>
      <c r="AE236" t="s">
        <v>706</v>
      </c>
      <c r="AF236">
        <v>3</v>
      </c>
    </row>
    <row r="237" spans="4:32">
      <c r="D237" t="s">
        <v>707</v>
      </c>
      <c r="E237">
        <v>3</v>
      </c>
      <c r="G237" t="s">
        <v>708</v>
      </c>
      <c r="H237">
        <v>2</v>
      </c>
      <c r="J237" t="s">
        <v>709</v>
      </c>
      <c r="K237">
        <v>3</v>
      </c>
      <c r="O237" t="s">
        <v>707</v>
      </c>
      <c r="P237">
        <v>1</v>
      </c>
      <c r="R237" t="s">
        <v>708</v>
      </c>
      <c r="S237">
        <v>1</v>
      </c>
      <c r="U237" t="s">
        <v>709</v>
      </c>
      <c r="V237">
        <v>1</v>
      </c>
      <c r="Y237" t="s">
        <v>707</v>
      </c>
      <c r="Z237">
        <v>1</v>
      </c>
      <c r="AB237" t="s">
        <v>708</v>
      </c>
      <c r="AC237">
        <v>3</v>
      </c>
      <c r="AE237" t="s">
        <v>709</v>
      </c>
      <c r="AF237">
        <v>3</v>
      </c>
    </row>
    <row r="238" spans="4:32">
      <c r="D238" t="s">
        <v>710</v>
      </c>
      <c r="E238">
        <v>3</v>
      </c>
      <c r="G238" t="s">
        <v>711</v>
      </c>
      <c r="H238">
        <v>3</v>
      </c>
      <c r="J238" t="s">
        <v>712</v>
      </c>
      <c r="K238">
        <v>3</v>
      </c>
      <c r="O238" t="s">
        <v>710</v>
      </c>
      <c r="P238">
        <v>3</v>
      </c>
      <c r="R238" t="s">
        <v>711</v>
      </c>
      <c r="S238">
        <v>3</v>
      </c>
      <c r="U238" t="s">
        <v>712</v>
      </c>
      <c r="V238">
        <v>2</v>
      </c>
      <c r="Y238" t="s">
        <v>710</v>
      </c>
      <c r="Z238">
        <v>2</v>
      </c>
      <c r="AB238" t="s">
        <v>711</v>
      </c>
      <c r="AC238">
        <v>3</v>
      </c>
      <c r="AE238" t="s">
        <v>712</v>
      </c>
      <c r="AF238">
        <v>3</v>
      </c>
    </row>
    <row r="239" spans="4:32">
      <c r="D239" t="s">
        <v>713</v>
      </c>
      <c r="E239">
        <v>3</v>
      </c>
      <c r="G239" t="s">
        <v>714</v>
      </c>
      <c r="H239">
        <v>3</v>
      </c>
      <c r="J239" t="s">
        <v>715</v>
      </c>
      <c r="K239">
        <v>3</v>
      </c>
      <c r="O239" t="s">
        <v>713</v>
      </c>
      <c r="P239">
        <v>2</v>
      </c>
      <c r="R239" t="s">
        <v>714</v>
      </c>
      <c r="S239">
        <v>2</v>
      </c>
      <c r="U239" t="s">
        <v>715</v>
      </c>
      <c r="V239">
        <v>2</v>
      </c>
      <c r="Y239" t="s">
        <v>713</v>
      </c>
      <c r="Z239">
        <v>1</v>
      </c>
      <c r="AB239" t="s">
        <v>714</v>
      </c>
      <c r="AC239">
        <v>3</v>
      </c>
      <c r="AE239" t="s">
        <v>715</v>
      </c>
      <c r="AF239">
        <v>3</v>
      </c>
    </row>
    <row r="240" spans="4:32">
      <c r="D240" t="s">
        <v>716</v>
      </c>
      <c r="E240">
        <v>1</v>
      </c>
      <c r="G240" t="s">
        <v>717</v>
      </c>
      <c r="H240">
        <v>2</v>
      </c>
      <c r="J240" t="s">
        <v>718</v>
      </c>
      <c r="K240">
        <v>3</v>
      </c>
      <c r="O240" t="s">
        <v>716</v>
      </c>
      <c r="P240">
        <v>3</v>
      </c>
      <c r="R240" t="s">
        <v>717</v>
      </c>
      <c r="S240">
        <v>3</v>
      </c>
      <c r="U240" t="s">
        <v>718</v>
      </c>
      <c r="V240">
        <v>2</v>
      </c>
      <c r="Y240" t="s">
        <v>716</v>
      </c>
      <c r="Z240">
        <v>1</v>
      </c>
      <c r="AB240" t="s">
        <v>717</v>
      </c>
      <c r="AC240">
        <v>3</v>
      </c>
      <c r="AE240" t="s">
        <v>718</v>
      </c>
      <c r="AF240">
        <v>3</v>
      </c>
    </row>
    <row r="242" spans="4:32">
      <c r="D242" t="s">
        <v>719</v>
      </c>
      <c r="E242">
        <v>3</v>
      </c>
      <c r="G242" t="s">
        <v>720</v>
      </c>
      <c r="H242">
        <v>3</v>
      </c>
      <c r="J242" t="s">
        <v>721</v>
      </c>
      <c r="K242">
        <v>3</v>
      </c>
      <c r="O242" t="s">
        <v>719</v>
      </c>
      <c r="P242">
        <v>2</v>
      </c>
      <c r="R242" t="s">
        <v>720</v>
      </c>
      <c r="S242">
        <v>2</v>
      </c>
      <c r="U242" t="s">
        <v>721</v>
      </c>
      <c r="V242">
        <v>3</v>
      </c>
      <c r="Y242" t="s">
        <v>719</v>
      </c>
      <c r="Z242">
        <v>3</v>
      </c>
      <c r="AB242" t="s">
        <v>720</v>
      </c>
      <c r="AC242">
        <v>3</v>
      </c>
      <c r="AE242" t="s">
        <v>721</v>
      </c>
      <c r="AF242">
        <v>3</v>
      </c>
    </row>
    <row r="243" spans="4:32">
      <c r="D243" t="s">
        <v>722</v>
      </c>
      <c r="E243">
        <v>3</v>
      </c>
      <c r="G243" t="s">
        <v>723</v>
      </c>
      <c r="H243">
        <v>2</v>
      </c>
      <c r="J243" t="s">
        <v>724</v>
      </c>
      <c r="K243">
        <v>3</v>
      </c>
      <c r="O243" t="s">
        <v>722</v>
      </c>
      <c r="P243">
        <v>2</v>
      </c>
      <c r="R243" t="s">
        <v>723</v>
      </c>
      <c r="S243">
        <v>2</v>
      </c>
      <c r="U243" t="s">
        <v>724</v>
      </c>
      <c r="V243">
        <v>2</v>
      </c>
      <c r="Y243" t="s">
        <v>722</v>
      </c>
      <c r="Z243">
        <v>3</v>
      </c>
      <c r="AB243" t="s">
        <v>723</v>
      </c>
      <c r="AC243">
        <v>3</v>
      </c>
      <c r="AE243" t="s">
        <v>724</v>
      </c>
      <c r="AF243">
        <v>3</v>
      </c>
    </row>
    <row r="244" spans="4:32">
      <c r="D244" t="s">
        <v>725</v>
      </c>
      <c r="E244">
        <v>3</v>
      </c>
      <c r="G244" t="s">
        <v>726</v>
      </c>
      <c r="H244">
        <v>3</v>
      </c>
      <c r="J244" t="s">
        <v>727</v>
      </c>
      <c r="K244">
        <v>3</v>
      </c>
      <c r="O244" t="s">
        <v>725</v>
      </c>
      <c r="P244">
        <v>1</v>
      </c>
      <c r="R244" t="s">
        <v>726</v>
      </c>
      <c r="S244">
        <v>1</v>
      </c>
      <c r="U244" t="s">
        <v>727</v>
      </c>
      <c r="V244">
        <v>2</v>
      </c>
      <c r="Y244" t="s">
        <v>725</v>
      </c>
      <c r="Z244">
        <v>3</v>
      </c>
      <c r="AB244" t="s">
        <v>726</v>
      </c>
      <c r="AC244">
        <v>3</v>
      </c>
      <c r="AE244" t="s">
        <v>727</v>
      </c>
      <c r="AF244">
        <v>3</v>
      </c>
    </row>
    <row r="245" spans="4:32">
      <c r="D245" t="s">
        <v>728</v>
      </c>
      <c r="E245">
        <v>3</v>
      </c>
      <c r="G245" t="s">
        <v>729</v>
      </c>
      <c r="H245">
        <v>3</v>
      </c>
      <c r="J245" t="s">
        <v>730</v>
      </c>
      <c r="K245">
        <v>3</v>
      </c>
      <c r="O245" t="s">
        <v>728</v>
      </c>
      <c r="P245">
        <v>3</v>
      </c>
      <c r="R245" t="s">
        <v>729</v>
      </c>
      <c r="S245">
        <v>3</v>
      </c>
      <c r="U245" t="s">
        <v>730</v>
      </c>
      <c r="V245">
        <v>2</v>
      </c>
      <c r="Y245" t="s">
        <v>728</v>
      </c>
      <c r="Z245">
        <v>2</v>
      </c>
      <c r="AB245" t="s">
        <v>729</v>
      </c>
      <c r="AC245">
        <v>3</v>
      </c>
      <c r="AE245" t="s">
        <v>730</v>
      </c>
      <c r="AF245">
        <v>3</v>
      </c>
    </row>
    <row r="246" spans="4:32">
      <c r="D246" t="s">
        <v>731</v>
      </c>
      <c r="E246">
        <v>3</v>
      </c>
      <c r="G246" t="s">
        <v>732</v>
      </c>
      <c r="H246">
        <v>3</v>
      </c>
      <c r="J246" t="s">
        <v>733</v>
      </c>
      <c r="K246">
        <v>1</v>
      </c>
      <c r="O246" t="s">
        <v>731</v>
      </c>
      <c r="P246">
        <v>2</v>
      </c>
      <c r="R246" t="s">
        <v>732</v>
      </c>
      <c r="S246">
        <v>2</v>
      </c>
      <c r="U246" t="s">
        <v>733</v>
      </c>
      <c r="V246">
        <v>2</v>
      </c>
      <c r="Y246" t="s">
        <v>731</v>
      </c>
      <c r="Z246">
        <v>2</v>
      </c>
      <c r="AB246" t="s">
        <v>732</v>
      </c>
      <c r="AC246">
        <v>3</v>
      </c>
      <c r="AE246" t="s">
        <v>733</v>
      </c>
      <c r="AF246">
        <v>3</v>
      </c>
    </row>
    <row r="247" spans="4:32">
      <c r="D247" t="s">
        <v>734</v>
      </c>
      <c r="E247">
        <v>3</v>
      </c>
      <c r="G247" t="s">
        <v>735</v>
      </c>
      <c r="H247">
        <v>2</v>
      </c>
      <c r="J247" t="s">
        <v>736</v>
      </c>
      <c r="K247">
        <v>3</v>
      </c>
      <c r="O247" t="s">
        <v>734</v>
      </c>
      <c r="P247">
        <v>2</v>
      </c>
      <c r="R247" t="s">
        <v>735</v>
      </c>
      <c r="S247">
        <v>2</v>
      </c>
      <c r="U247" t="s">
        <v>736</v>
      </c>
      <c r="V247">
        <v>2</v>
      </c>
      <c r="Y247" t="s">
        <v>734</v>
      </c>
      <c r="Z247">
        <v>3</v>
      </c>
      <c r="AB247" t="s">
        <v>735</v>
      </c>
      <c r="AC247">
        <v>3</v>
      </c>
      <c r="AE247" t="s">
        <v>736</v>
      </c>
      <c r="AF247">
        <v>3</v>
      </c>
    </row>
    <row r="248" spans="4:32">
      <c r="D248" t="s">
        <v>737</v>
      </c>
      <c r="E248">
        <v>2</v>
      </c>
      <c r="G248" t="s">
        <v>738</v>
      </c>
      <c r="H248">
        <v>3</v>
      </c>
      <c r="J248" t="s">
        <v>739</v>
      </c>
      <c r="K248">
        <v>3</v>
      </c>
      <c r="O248" t="s">
        <v>737</v>
      </c>
      <c r="P248">
        <v>2</v>
      </c>
      <c r="R248" t="s">
        <v>738</v>
      </c>
      <c r="S248">
        <v>2</v>
      </c>
      <c r="U248" t="s">
        <v>739</v>
      </c>
      <c r="V248">
        <v>2</v>
      </c>
      <c r="Y248" t="s">
        <v>737</v>
      </c>
      <c r="Z248">
        <v>3</v>
      </c>
      <c r="AB248" t="s">
        <v>738</v>
      </c>
      <c r="AC248">
        <v>3</v>
      </c>
      <c r="AE248" t="s">
        <v>739</v>
      </c>
      <c r="AF248">
        <v>3</v>
      </c>
    </row>
    <row r="249" spans="4:32">
      <c r="D249" t="s">
        <v>740</v>
      </c>
      <c r="E249">
        <v>2</v>
      </c>
      <c r="G249" t="s">
        <v>741</v>
      </c>
      <c r="H249">
        <v>1</v>
      </c>
      <c r="J249" t="s">
        <v>742</v>
      </c>
      <c r="K249">
        <v>3</v>
      </c>
      <c r="O249" t="s">
        <v>740</v>
      </c>
      <c r="P249">
        <v>2</v>
      </c>
      <c r="R249" t="s">
        <v>741</v>
      </c>
      <c r="S249">
        <v>2</v>
      </c>
      <c r="U249" t="s">
        <v>742</v>
      </c>
      <c r="V249">
        <v>2</v>
      </c>
      <c r="Y249" t="s">
        <v>740</v>
      </c>
      <c r="Z249">
        <v>3</v>
      </c>
      <c r="AB249" t="s">
        <v>741</v>
      </c>
      <c r="AC249">
        <v>3</v>
      </c>
      <c r="AE249" t="s">
        <v>742</v>
      </c>
      <c r="AF249">
        <v>3</v>
      </c>
    </row>
    <row r="250" spans="4:32">
      <c r="D250" t="s">
        <v>743</v>
      </c>
      <c r="E250">
        <v>1</v>
      </c>
      <c r="G250" t="s">
        <v>744</v>
      </c>
      <c r="H250">
        <v>3</v>
      </c>
      <c r="J250" t="s">
        <v>745</v>
      </c>
      <c r="K250">
        <v>3</v>
      </c>
      <c r="O250" t="s">
        <v>743</v>
      </c>
      <c r="P250">
        <v>2</v>
      </c>
      <c r="R250" t="s">
        <v>744</v>
      </c>
      <c r="S250">
        <v>2</v>
      </c>
      <c r="U250" t="s">
        <v>745</v>
      </c>
      <c r="V250">
        <v>1</v>
      </c>
      <c r="Y250" t="s">
        <v>743</v>
      </c>
      <c r="Z250">
        <v>3</v>
      </c>
      <c r="AB250" t="s">
        <v>744</v>
      </c>
      <c r="AC250">
        <v>2</v>
      </c>
      <c r="AE250" t="s">
        <v>745</v>
      </c>
      <c r="AF250">
        <v>1</v>
      </c>
    </row>
    <row r="251" spans="4:32">
      <c r="D251" t="s">
        <v>746</v>
      </c>
      <c r="E251">
        <v>3</v>
      </c>
      <c r="G251" t="s">
        <v>747</v>
      </c>
      <c r="H251">
        <v>3</v>
      </c>
      <c r="J251" t="s">
        <v>748</v>
      </c>
      <c r="K251">
        <v>3</v>
      </c>
      <c r="O251" t="s">
        <v>746</v>
      </c>
      <c r="P251">
        <v>3</v>
      </c>
      <c r="R251" t="s">
        <v>747</v>
      </c>
      <c r="S251">
        <v>3</v>
      </c>
      <c r="U251" t="s">
        <v>748</v>
      </c>
      <c r="V251">
        <v>1</v>
      </c>
      <c r="Y251" t="s">
        <v>746</v>
      </c>
      <c r="Z251">
        <v>3</v>
      </c>
      <c r="AB251" t="s">
        <v>747</v>
      </c>
      <c r="AC251">
        <v>3</v>
      </c>
      <c r="AE251" t="s">
        <v>748</v>
      </c>
      <c r="AF251">
        <v>1</v>
      </c>
    </row>
    <row r="252" spans="4:32">
      <c r="D252" t="s">
        <v>749</v>
      </c>
      <c r="E252">
        <v>3</v>
      </c>
      <c r="G252" t="s">
        <v>750</v>
      </c>
      <c r="H252">
        <v>3</v>
      </c>
      <c r="J252" t="s">
        <v>751</v>
      </c>
      <c r="K252">
        <v>3</v>
      </c>
      <c r="O252" t="s">
        <v>749</v>
      </c>
      <c r="P252">
        <v>3</v>
      </c>
      <c r="R252" t="s">
        <v>750</v>
      </c>
      <c r="S252">
        <v>3</v>
      </c>
      <c r="U252" t="s">
        <v>751</v>
      </c>
      <c r="V252">
        <v>1</v>
      </c>
      <c r="Y252" t="s">
        <v>749</v>
      </c>
      <c r="Z252">
        <v>2</v>
      </c>
      <c r="AB252" t="s">
        <v>750</v>
      </c>
      <c r="AC252">
        <v>3</v>
      </c>
      <c r="AE252" t="s">
        <v>751</v>
      </c>
      <c r="AF252">
        <v>3</v>
      </c>
    </row>
    <row r="253" spans="4:32">
      <c r="D253" t="s">
        <v>752</v>
      </c>
      <c r="E253">
        <v>1</v>
      </c>
      <c r="G253" t="s">
        <v>753</v>
      </c>
      <c r="H253">
        <v>2</v>
      </c>
      <c r="J253" t="s">
        <v>754</v>
      </c>
      <c r="K253">
        <v>3</v>
      </c>
      <c r="O253" t="s">
        <v>752</v>
      </c>
      <c r="P253">
        <v>3</v>
      </c>
      <c r="R253" t="s">
        <v>753</v>
      </c>
      <c r="S253">
        <v>3</v>
      </c>
      <c r="U253" t="s">
        <v>754</v>
      </c>
      <c r="V253">
        <v>3</v>
      </c>
      <c r="Y253" t="s">
        <v>752</v>
      </c>
      <c r="Z253">
        <v>2</v>
      </c>
      <c r="AB253" t="s">
        <v>753</v>
      </c>
      <c r="AC253">
        <v>3</v>
      </c>
      <c r="AE253" t="s">
        <v>754</v>
      </c>
      <c r="AF253">
        <v>3</v>
      </c>
    </row>
    <row r="254" spans="4:32">
      <c r="D254" t="s">
        <v>755</v>
      </c>
      <c r="E254">
        <v>2</v>
      </c>
      <c r="G254" t="s">
        <v>756</v>
      </c>
      <c r="H254">
        <v>3</v>
      </c>
      <c r="J254" t="s">
        <v>757</v>
      </c>
      <c r="K254">
        <v>3</v>
      </c>
      <c r="O254" t="s">
        <v>755</v>
      </c>
      <c r="P254">
        <v>2</v>
      </c>
      <c r="R254" t="s">
        <v>756</v>
      </c>
      <c r="S254">
        <v>2</v>
      </c>
      <c r="U254" t="s">
        <v>757</v>
      </c>
      <c r="V254">
        <v>3</v>
      </c>
      <c r="Y254" t="s">
        <v>755</v>
      </c>
      <c r="Z254">
        <v>3</v>
      </c>
      <c r="AB254" t="s">
        <v>756</v>
      </c>
      <c r="AC254">
        <v>3</v>
      </c>
      <c r="AE254" t="s">
        <v>757</v>
      </c>
      <c r="AF254">
        <v>3</v>
      </c>
    </row>
    <row r="255" spans="4:32">
      <c r="D255" t="s">
        <v>758</v>
      </c>
      <c r="E255">
        <v>1</v>
      </c>
      <c r="G255" t="s">
        <v>759</v>
      </c>
      <c r="H255">
        <v>1</v>
      </c>
      <c r="J255" t="s">
        <v>760</v>
      </c>
      <c r="K255">
        <v>2</v>
      </c>
      <c r="O255" t="s">
        <v>758</v>
      </c>
      <c r="P255">
        <v>1</v>
      </c>
      <c r="R255" t="s">
        <v>759</v>
      </c>
      <c r="S255">
        <v>1</v>
      </c>
      <c r="U255" t="s">
        <v>760</v>
      </c>
      <c r="V255">
        <v>3</v>
      </c>
      <c r="Y255" t="s">
        <v>758</v>
      </c>
      <c r="Z255">
        <v>2</v>
      </c>
      <c r="AB255" t="s">
        <v>759</v>
      </c>
      <c r="AC255">
        <v>3</v>
      </c>
      <c r="AE255" t="s">
        <v>760</v>
      </c>
      <c r="AF255">
        <v>3</v>
      </c>
    </row>
    <row r="256" spans="4:32">
      <c r="D256" t="s">
        <v>761</v>
      </c>
      <c r="E256">
        <v>2</v>
      </c>
      <c r="G256" t="s">
        <v>762</v>
      </c>
      <c r="H256">
        <v>3</v>
      </c>
      <c r="J256" t="s">
        <v>763</v>
      </c>
      <c r="K256">
        <v>2</v>
      </c>
      <c r="O256" t="s">
        <v>761</v>
      </c>
      <c r="P256">
        <v>3</v>
      </c>
      <c r="R256" t="s">
        <v>762</v>
      </c>
      <c r="S256">
        <v>3</v>
      </c>
      <c r="U256" t="s">
        <v>763</v>
      </c>
      <c r="V256">
        <v>1</v>
      </c>
      <c r="Y256" t="s">
        <v>761</v>
      </c>
      <c r="Z256">
        <v>3</v>
      </c>
      <c r="AB256" t="s">
        <v>762</v>
      </c>
      <c r="AC256">
        <v>3</v>
      </c>
      <c r="AE256" t="s">
        <v>763</v>
      </c>
      <c r="AF256">
        <v>3</v>
      </c>
    </row>
    <row r="257" spans="4:32">
      <c r="D257" t="s">
        <v>764</v>
      </c>
      <c r="E257">
        <v>3</v>
      </c>
      <c r="G257" t="s">
        <v>765</v>
      </c>
      <c r="H257">
        <v>3</v>
      </c>
      <c r="J257" t="s">
        <v>766</v>
      </c>
      <c r="K257">
        <v>1</v>
      </c>
      <c r="O257" t="s">
        <v>764</v>
      </c>
      <c r="P257">
        <v>2</v>
      </c>
      <c r="R257" t="s">
        <v>765</v>
      </c>
      <c r="S257">
        <v>2</v>
      </c>
      <c r="U257" t="s">
        <v>766</v>
      </c>
      <c r="V257">
        <v>1</v>
      </c>
      <c r="Y257" t="s">
        <v>764</v>
      </c>
      <c r="Z257">
        <v>2</v>
      </c>
      <c r="AB257" t="s">
        <v>765</v>
      </c>
      <c r="AC257">
        <v>3</v>
      </c>
      <c r="AE257" t="s">
        <v>766</v>
      </c>
      <c r="AF257">
        <v>3</v>
      </c>
    </row>
    <row r="258" spans="4:32">
      <c r="D258" t="s">
        <v>767</v>
      </c>
      <c r="E258">
        <v>3</v>
      </c>
      <c r="G258" t="s">
        <v>768</v>
      </c>
      <c r="H258">
        <v>3</v>
      </c>
      <c r="J258" t="s">
        <v>769</v>
      </c>
      <c r="K258">
        <v>3</v>
      </c>
      <c r="O258" t="s">
        <v>767</v>
      </c>
      <c r="P258">
        <v>3</v>
      </c>
      <c r="R258" t="s">
        <v>768</v>
      </c>
      <c r="S258">
        <v>3</v>
      </c>
      <c r="U258" t="s">
        <v>769</v>
      </c>
      <c r="V258">
        <v>1</v>
      </c>
      <c r="Y258" t="s">
        <v>767</v>
      </c>
      <c r="Z258">
        <v>2</v>
      </c>
      <c r="AB258" t="s">
        <v>768</v>
      </c>
      <c r="AC258">
        <v>3</v>
      </c>
      <c r="AE258" t="s">
        <v>769</v>
      </c>
      <c r="AF258">
        <v>3</v>
      </c>
    </row>
    <row r="259" spans="4:32">
      <c r="D259" t="s">
        <v>770</v>
      </c>
      <c r="E259">
        <v>1</v>
      </c>
      <c r="G259" t="s">
        <v>771</v>
      </c>
      <c r="H259">
        <v>1</v>
      </c>
      <c r="J259" t="s">
        <v>772</v>
      </c>
      <c r="K259">
        <v>3</v>
      </c>
      <c r="O259" t="s">
        <v>770</v>
      </c>
      <c r="P259">
        <v>1</v>
      </c>
      <c r="R259" t="s">
        <v>771</v>
      </c>
      <c r="S259">
        <v>1</v>
      </c>
      <c r="U259" t="s">
        <v>772</v>
      </c>
      <c r="V259">
        <v>1</v>
      </c>
      <c r="Y259" t="s">
        <v>770</v>
      </c>
      <c r="Z259">
        <v>2</v>
      </c>
      <c r="AB259" t="s">
        <v>771</v>
      </c>
      <c r="AC259">
        <v>3</v>
      </c>
      <c r="AE259" t="s">
        <v>772</v>
      </c>
      <c r="AF259">
        <v>3</v>
      </c>
    </row>
    <row r="260" spans="4:32">
      <c r="D260" t="s">
        <v>773</v>
      </c>
      <c r="E260">
        <v>3</v>
      </c>
      <c r="G260" t="s">
        <v>774</v>
      </c>
      <c r="H260">
        <v>3</v>
      </c>
      <c r="J260" t="s">
        <v>775</v>
      </c>
      <c r="K260">
        <v>3</v>
      </c>
      <c r="O260" t="s">
        <v>773</v>
      </c>
      <c r="P260">
        <v>3</v>
      </c>
      <c r="R260" t="s">
        <v>774</v>
      </c>
      <c r="S260">
        <v>3</v>
      </c>
      <c r="U260" t="s">
        <v>775</v>
      </c>
      <c r="V260">
        <v>1</v>
      </c>
      <c r="Y260" t="s">
        <v>773</v>
      </c>
      <c r="Z260">
        <v>2</v>
      </c>
      <c r="AB260" t="s">
        <v>774</v>
      </c>
      <c r="AC260">
        <v>1</v>
      </c>
      <c r="AE260" t="s">
        <v>775</v>
      </c>
      <c r="AF260">
        <v>1</v>
      </c>
    </row>
    <row r="261" spans="4:32">
      <c r="D261" t="s">
        <v>776</v>
      </c>
      <c r="E261">
        <v>3</v>
      </c>
      <c r="G261" t="s">
        <v>777</v>
      </c>
      <c r="H261">
        <v>3</v>
      </c>
      <c r="J261" t="s">
        <v>778</v>
      </c>
      <c r="K261">
        <v>3</v>
      </c>
      <c r="O261" t="s">
        <v>776</v>
      </c>
      <c r="P261">
        <v>3</v>
      </c>
      <c r="R261" t="s">
        <v>777</v>
      </c>
      <c r="S261">
        <v>3</v>
      </c>
      <c r="U261" t="s">
        <v>778</v>
      </c>
      <c r="V261">
        <v>1</v>
      </c>
      <c r="Y261" t="s">
        <v>776</v>
      </c>
      <c r="Z261">
        <v>2</v>
      </c>
      <c r="AB261" t="s">
        <v>777</v>
      </c>
      <c r="AC261">
        <v>3</v>
      </c>
      <c r="AE261" t="s">
        <v>778</v>
      </c>
      <c r="AF261">
        <v>1</v>
      </c>
    </row>
    <row r="262" spans="4:32">
      <c r="D262" t="s">
        <v>779</v>
      </c>
      <c r="E262">
        <v>3</v>
      </c>
      <c r="G262" t="s">
        <v>780</v>
      </c>
      <c r="H262">
        <v>3</v>
      </c>
      <c r="J262" t="s">
        <v>781</v>
      </c>
      <c r="K262">
        <v>3</v>
      </c>
      <c r="O262" t="s">
        <v>779</v>
      </c>
      <c r="P262">
        <v>3</v>
      </c>
      <c r="R262" t="s">
        <v>780</v>
      </c>
      <c r="S262">
        <v>3</v>
      </c>
      <c r="U262" t="s">
        <v>781</v>
      </c>
      <c r="V262">
        <v>1</v>
      </c>
      <c r="Y262" t="s">
        <v>779</v>
      </c>
      <c r="Z262">
        <v>2</v>
      </c>
      <c r="AB262" t="s">
        <v>780</v>
      </c>
      <c r="AC262">
        <v>3</v>
      </c>
      <c r="AE262" t="s">
        <v>781</v>
      </c>
      <c r="AF262">
        <v>2</v>
      </c>
    </row>
    <row r="263" spans="4:32">
      <c r="D263" t="s">
        <v>782</v>
      </c>
      <c r="E263">
        <v>3</v>
      </c>
      <c r="G263" t="s">
        <v>783</v>
      </c>
      <c r="H263">
        <v>3</v>
      </c>
      <c r="J263" t="s">
        <v>784</v>
      </c>
      <c r="K263">
        <v>3</v>
      </c>
      <c r="O263" t="s">
        <v>782</v>
      </c>
      <c r="P263">
        <v>3</v>
      </c>
      <c r="R263" t="s">
        <v>783</v>
      </c>
      <c r="S263">
        <v>3</v>
      </c>
      <c r="U263" t="s">
        <v>784</v>
      </c>
      <c r="V263">
        <v>1</v>
      </c>
      <c r="Y263" t="s">
        <v>782</v>
      </c>
      <c r="Z263">
        <v>2</v>
      </c>
      <c r="AB263" t="s">
        <v>783</v>
      </c>
      <c r="AC263">
        <v>3</v>
      </c>
      <c r="AE263" t="s">
        <v>784</v>
      </c>
      <c r="AF263">
        <v>1</v>
      </c>
    </row>
    <row r="264" spans="4:32">
      <c r="D264" t="s">
        <v>785</v>
      </c>
      <c r="E264">
        <v>3</v>
      </c>
      <c r="G264" t="s">
        <v>786</v>
      </c>
      <c r="H264">
        <v>3</v>
      </c>
      <c r="J264" t="s">
        <v>787</v>
      </c>
      <c r="K264">
        <v>3</v>
      </c>
      <c r="O264" t="s">
        <v>785</v>
      </c>
      <c r="P264">
        <v>3</v>
      </c>
      <c r="R264" t="s">
        <v>786</v>
      </c>
      <c r="S264">
        <v>3</v>
      </c>
      <c r="U264" t="s">
        <v>787</v>
      </c>
      <c r="V264">
        <v>1</v>
      </c>
      <c r="Y264" t="s">
        <v>785</v>
      </c>
      <c r="Z264">
        <v>2</v>
      </c>
      <c r="AB264" t="s">
        <v>786</v>
      </c>
      <c r="AC264">
        <v>3</v>
      </c>
      <c r="AE264" t="s">
        <v>787</v>
      </c>
      <c r="AF264">
        <v>1</v>
      </c>
    </row>
    <row r="265" spans="4:32">
      <c r="D265" t="s">
        <v>788</v>
      </c>
      <c r="E265">
        <v>3</v>
      </c>
      <c r="G265" t="s">
        <v>789</v>
      </c>
      <c r="H265">
        <v>1</v>
      </c>
      <c r="J265" t="s">
        <v>790</v>
      </c>
      <c r="K265">
        <v>3</v>
      </c>
      <c r="O265" t="s">
        <v>788</v>
      </c>
      <c r="P265">
        <v>1</v>
      </c>
      <c r="R265" t="s">
        <v>789</v>
      </c>
      <c r="S265">
        <v>1</v>
      </c>
      <c r="U265" t="s">
        <v>790</v>
      </c>
      <c r="V265">
        <v>1</v>
      </c>
      <c r="Y265" t="s">
        <v>788</v>
      </c>
      <c r="Z265">
        <v>2</v>
      </c>
      <c r="AB265" t="s">
        <v>789</v>
      </c>
      <c r="AC265">
        <v>2</v>
      </c>
      <c r="AE265" t="s">
        <v>790</v>
      </c>
      <c r="AF265">
        <v>1</v>
      </c>
    </row>
    <row r="266" spans="4:32">
      <c r="D266" t="s">
        <v>791</v>
      </c>
      <c r="E266">
        <v>2</v>
      </c>
      <c r="G266" t="s">
        <v>792</v>
      </c>
      <c r="H266">
        <v>3</v>
      </c>
      <c r="J266" t="s">
        <v>793</v>
      </c>
      <c r="K266">
        <v>3</v>
      </c>
      <c r="O266" t="s">
        <v>791</v>
      </c>
      <c r="P266">
        <v>3</v>
      </c>
      <c r="R266" t="s">
        <v>792</v>
      </c>
      <c r="S266">
        <v>3</v>
      </c>
      <c r="U266" t="s">
        <v>793</v>
      </c>
      <c r="V266">
        <v>1</v>
      </c>
      <c r="Y266" t="s">
        <v>791</v>
      </c>
      <c r="Z266">
        <v>3</v>
      </c>
      <c r="AB266" t="s">
        <v>792</v>
      </c>
      <c r="AC266">
        <v>3</v>
      </c>
      <c r="AE266" t="s">
        <v>793</v>
      </c>
      <c r="AF266">
        <v>2</v>
      </c>
    </row>
    <row r="267" spans="4:32">
      <c r="D267" t="s">
        <v>794</v>
      </c>
      <c r="E267">
        <v>3</v>
      </c>
      <c r="G267" t="s">
        <v>795</v>
      </c>
      <c r="H267">
        <v>3</v>
      </c>
      <c r="J267" t="s">
        <v>796</v>
      </c>
      <c r="K267">
        <v>3</v>
      </c>
      <c r="O267" t="s">
        <v>794</v>
      </c>
      <c r="P267">
        <v>1</v>
      </c>
      <c r="R267" t="s">
        <v>795</v>
      </c>
      <c r="S267">
        <v>1</v>
      </c>
      <c r="U267" t="s">
        <v>796</v>
      </c>
      <c r="V267">
        <v>2</v>
      </c>
      <c r="Y267" t="s">
        <v>794</v>
      </c>
      <c r="Z267">
        <v>2</v>
      </c>
      <c r="AB267" t="s">
        <v>795</v>
      </c>
      <c r="AC267">
        <v>3</v>
      </c>
      <c r="AE267" t="s">
        <v>796</v>
      </c>
      <c r="AF267">
        <v>1</v>
      </c>
    </row>
    <row r="268" spans="4:32">
      <c r="D268" t="s">
        <v>797</v>
      </c>
      <c r="E268">
        <v>3</v>
      </c>
      <c r="G268" t="s">
        <v>798</v>
      </c>
      <c r="H268">
        <v>3</v>
      </c>
      <c r="J268" t="s">
        <v>799</v>
      </c>
      <c r="K268">
        <v>3</v>
      </c>
      <c r="O268" t="s">
        <v>797</v>
      </c>
      <c r="P268">
        <v>3</v>
      </c>
      <c r="R268" t="s">
        <v>798</v>
      </c>
      <c r="S268">
        <v>3</v>
      </c>
      <c r="U268" t="s">
        <v>799</v>
      </c>
      <c r="V268">
        <v>2</v>
      </c>
      <c r="Y268" t="s">
        <v>797</v>
      </c>
      <c r="Z268">
        <v>3</v>
      </c>
      <c r="AB268" t="s">
        <v>798</v>
      </c>
      <c r="AC268">
        <v>2</v>
      </c>
      <c r="AE268" t="s">
        <v>799</v>
      </c>
      <c r="AF268">
        <v>1</v>
      </c>
    </row>
    <row r="269" spans="4:32">
      <c r="D269" t="s">
        <v>800</v>
      </c>
      <c r="E269">
        <v>3</v>
      </c>
      <c r="G269" t="s">
        <v>801</v>
      </c>
      <c r="H269">
        <v>3</v>
      </c>
      <c r="J269" t="s">
        <v>802</v>
      </c>
      <c r="K269">
        <v>3</v>
      </c>
      <c r="O269" t="s">
        <v>800</v>
      </c>
      <c r="P269">
        <v>1</v>
      </c>
      <c r="R269" t="s">
        <v>801</v>
      </c>
      <c r="S269">
        <v>1</v>
      </c>
      <c r="U269" t="s">
        <v>802</v>
      </c>
      <c r="V269">
        <v>3</v>
      </c>
      <c r="Y269" t="s">
        <v>800</v>
      </c>
      <c r="Z269">
        <v>3</v>
      </c>
      <c r="AB269" t="s">
        <v>801</v>
      </c>
      <c r="AC269">
        <v>3</v>
      </c>
      <c r="AE269" t="s">
        <v>802</v>
      </c>
      <c r="AF269">
        <v>2</v>
      </c>
    </row>
    <row r="270" spans="4:32">
      <c r="D270" t="s">
        <v>803</v>
      </c>
      <c r="E270">
        <v>3</v>
      </c>
      <c r="G270" t="s">
        <v>804</v>
      </c>
      <c r="H270">
        <v>3</v>
      </c>
      <c r="J270" t="s">
        <v>805</v>
      </c>
      <c r="K270">
        <v>3</v>
      </c>
      <c r="O270" t="s">
        <v>803</v>
      </c>
      <c r="P270">
        <v>1</v>
      </c>
      <c r="R270" t="s">
        <v>804</v>
      </c>
      <c r="S270">
        <v>1</v>
      </c>
      <c r="U270" t="s">
        <v>805</v>
      </c>
      <c r="V270">
        <v>2</v>
      </c>
      <c r="Y270" t="s">
        <v>803</v>
      </c>
      <c r="Z270">
        <v>3</v>
      </c>
      <c r="AB270" t="s">
        <v>804</v>
      </c>
      <c r="AC270">
        <v>1</v>
      </c>
      <c r="AE270" t="s">
        <v>805</v>
      </c>
      <c r="AF270">
        <v>2</v>
      </c>
    </row>
    <row r="271" spans="4:32">
      <c r="D271" t="s">
        <v>806</v>
      </c>
      <c r="E271">
        <v>2</v>
      </c>
      <c r="G271" t="s">
        <v>807</v>
      </c>
      <c r="H271">
        <v>3</v>
      </c>
      <c r="J271" t="s">
        <v>808</v>
      </c>
      <c r="K271">
        <v>3</v>
      </c>
      <c r="O271" t="s">
        <v>806</v>
      </c>
      <c r="P271">
        <v>1</v>
      </c>
      <c r="R271" t="s">
        <v>807</v>
      </c>
      <c r="S271">
        <v>1</v>
      </c>
      <c r="U271" t="s">
        <v>808</v>
      </c>
      <c r="V271">
        <v>2</v>
      </c>
      <c r="Y271" t="s">
        <v>806</v>
      </c>
      <c r="Z271">
        <v>3</v>
      </c>
      <c r="AB271" t="s">
        <v>807</v>
      </c>
      <c r="AC271">
        <v>3</v>
      </c>
      <c r="AE271" t="s">
        <v>808</v>
      </c>
      <c r="AF271">
        <v>1</v>
      </c>
    </row>
    <row r="272" spans="4:32">
      <c r="D272" t="s">
        <v>809</v>
      </c>
      <c r="E272">
        <v>3</v>
      </c>
      <c r="G272" t="s">
        <v>810</v>
      </c>
      <c r="H272">
        <v>3</v>
      </c>
      <c r="J272" t="s">
        <v>811</v>
      </c>
      <c r="K272">
        <v>3</v>
      </c>
      <c r="O272" t="s">
        <v>809</v>
      </c>
      <c r="P272">
        <v>2</v>
      </c>
      <c r="R272" t="s">
        <v>810</v>
      </c>
      <c r="S272">
        <v>2</v>
      </c>
      <c r="U272" t="s">
        <v>811</v>
      </c>
      <c r="V272">
        <v>2</v>
      </c>
      <c r="Y272" t="s">
        <v>809</v>
      </c>
      <c r="Z272">
        <v>2</v>
      </c>
      <c r="AB272" t="s">
        <v>810</v>
      </c>
      <c r="AC272">
        <v>2</v>
      </c>
      <c r="AE272" t="s">
        <v>811</v>
      </c>
      <c r="AF272">
        <v>1</v>
      </c>
    </row>
    <row r="273" spans="4:32">
      <c r="D273" t="s">
        <v>812</v>
      </c>
      <c r="E273">
        <v>3</v>
      </c>
      <c r="G273" t="s">
        <v>813</v>
      </c>
      <c r="H273">
        <v>2</v>
      </c>
      <c r="J273" t="s">
        <v>814</v>
      </c>
      <c r="K273">
        <v>3</v>
      </c>
      <c r="O273" t="s">
        <v>812</v>
      </c>
      <c r="P273">
        <v>1</v>
      </c>
      <c r="R273" t="s">
        <v>813</v>
      </c>
      <c r="S273">
        <v>1</v>
      </c>
      <c r="U273" t="s">
        <v>814</v>
      </c>
      <c r="V273">
        <v>1</v>
      </c>
      <c r="Y273" t="s">
        <v>812</v>
      </c>
      <c r="Z273">
        <v>3</v>
      </c>
      <c r="AB273" t="s">
        <v>813</v>
      </c>
      <c r="AC273">
        <v>2</v>
      </c>
      <c r="AE273" t="s">
        <v>814</v>
      </c>
      <c r="AF273">
        <v>1</v>
      </c>
    </row>
    <row r="274" spans="4:32">
      <c r="D274" t="s">
        <v>815</v>
      </c>
      <c r="E274">
        <v>3</v>
      </c>
      <c r="G274" t="s">
        <v>816</v>
      </c>
      <c r="H274">
        <v>2</v>
      </c>
      <c r="J274" t="s">
        <v>817</v>
      </c>
      <c r="K274">
        <v>3</v>
      </c>
      <c r="O274" t="s">
        <v>815</v>
      </c>
      <c r="P274">
        <v>1</v>
      </c>
      <c r="R274" t="s">
        <v>816</v>
      </c>
      <c r="S274">
        <v>1</v>
      </c>
      <c r="U274" t="s">
        <v>817</v>
      </c>
      <c r="V274">
        <v>1</v>
      </c>
      <c r="Y274" t="s">
        <v>815</v>
      </c>
      <c r="Z274">
        <v>2</v>
      </c>
      <c r="AB274" t="s">
        <v>816</v>
      </c>
      <c r="AC274">
        <v>1</v>
      </c>
      <c r="AE274" t="s">
        <v>817</v>
      </c>
      <c r="AF274">
        <v>1</v>
      </c>
    </row>
    <row r="276" spans="4:32">
      <c r="D276" t="s">
        <v>818</v>
      </c>
      <c r="E276">
        <v>3</v>
      </c>
      <c r="G276" t="s">
        <v>819</v>
      </c>
      <c r="H276">
        <v>3</v>
      </c>
      <c r="J276" t="s">
        <v>820</v>
      </c>
      <c r="K276">
        <v>2</v>
      </c>
      <c r="O276" t="s">
        <v>818</v>
      </c>
      <c r="P276">
        <v>1</v>
      </c>
      <c r="R276" t="s">
        <v>819</v>
      </c>
      <c r="S276">
        <v>1</v>
      </c>
      <c r="U276" t="s">
        <v>820</v>
      </c>
      <c r="V276">
        <v>1</v>
      </c>
      <c r="Y276" t="s">
        <v>818</v>
      </c>
      <c r="Z276">
        <v>1</v>
      </c>
      <c r="AB276" t="s">
        <v>819</v>
      </c>
      <c r="AC276">
        <v>3</v>
      </c>
      <c r="AE276" t="s">
        <v>820</v>
      </c>
      <c r="AF276">
        <v>3</v>
      </c>
    </row>
    <row r="277" spans="4:32">
      <c r="D277" t="s">
        <v>821</v>
      </c>
      <c r="E277">
        <v>2</v>
      </c>
      <c r="G277" t="s">
        <v>822</v>
      </c>
      <c r="H277">
        <v>3</v>
      </c>
      <c r="J277" t="s">
        <v>823</v>
      </c>
      <c r="K277">
        <v>2</v>
      </c>
      <c r="O277" t="s">
        <v>821</v>
      </c>
      <c r="P277">
        <v>2</v>
      </c>
      <c r="R277" t="s">
        <v>822</v>
      </c>
      <c r="S277">
        <v>2</v>
      </c>
      <c r="U277" t="s">
        <v>823</v>
      </c>
      <c r="V277">
        <v>1</v>
      </c>
      <c r="Y277" t="s">
        <v>821</v>
      </c>
      <c r="Z277">
        <v>3</v>
      </c>
      <c r="AB277" t="s">
        <v>822</v>
      </c>
      <c r="AC277">
        <v>3</v>
      </c>
      <c r="AE277" t="s">
        <v>823</v>
      </c>
      <c r="AF277">
        <v>3</v>
      </c>
    </row>
    <row r="278" spans="4:32">
      <c r="D278" t="s">
        <v>824</v>
      </c>
      <c r="E278">
        <v>3</v>
      </c>
      <c r="G278" t="s">
        <v>825</v>
      </c>
      <c r="H278">
        <v>2</v>
      </c>
      <c r="J278" t="s">
        <v>826</v>
      </c>
      <c r="K278">
        <v>2</v>
      </c>
      <c r="O278" t="s">
        <v>824</v>
      </c>
      <c r="P278">
        <v>2</v>
      </c>
      <c r="R278" t="s">
        <v>825</v>
      </c>
      <c r="S278">
        <v>2</v>
      </c>
      <c r="U278" t="s">
        <v>826</v>
      </c>
      <c r="V278">
        <v>3</v>
      </c>
      <c r="Y278" t="s">
        <v>824</v>
      </c>
      <c r="Z278">
        <v>3</v>
      </c>
      <c r="AB278" t="s">
        <v>825</v>
      </c>
      <c r="AC278">
        <v>3</v>
      </c>
      <c r="AE278" t="s">
        <v>826</v>
      </c>
      <c r="AF278">
        <v>3</v>
      </c>
    </row>
    <row r="279" spans="4:32">
      <c r="D279" t="s">
        <v>827</v>
      </c>
      <c r="E279">
        <v>3</v>
      </c>
      <c r="G279" t="s">
        <v>828</v>
      </c>
      <c r="H279">
        <v>3</v>
      </c>
      <c r="J279" t="s">
        <v>829</v>
      </c>
      <c r="K279">
        <v>2</v>
      </c>
      <c r="O279" t="s">
        <v>827</v>
      </c>
      <c r="P279">
        <v>2</v>
      </c>
      <c r="R279" t="s">
        <v>828</v>
      </c>
      <c r="S279">
        <v>2</v>
      </c>
      <c r="U279" t="s">
        <v>829</v>
      </c>
      <c r="V279">
        <v>3</v>
      </c>
      <c r="Y279" t="s">
        <v>827</v>
      </c>
      <c r="Z279">
        <v>3</v>
      </c>
      <c r="AB279" t="s">
        <v>828</v>
      </c>
      <c r="AC279">
        <v>3</v>
      </c>
      <c r="AE279" t="s">
        <v>829</v>
      </c>
      <c r="AF279">
        <v>3</v>
      </c>
    </row>
    <row r="280" spans="4:32">
      <c r="D280" t="s">
        <v>830</v>
      </c>
      <c r="E280">
        <v>2</v>
      </c>
      <c r="G280" t="s">
        <v>831</v>
      </c>
      <c r="H280">
        <v>3</v>
      </c>
      <c r="J280" t="s">
        <v>832</v>
      </c>
      <c r="K280">
        <v>2</v>
      </c>
      <c r="O280" t="s">
        <v>830</v>
      </c>
      <c r="P280">
        <v>1</v>
      </c>
      <c r="R280" t="s">
        <v>831</v>
      </c>
      <c r="S280">
        <v>1</v>
      </c>
      <c r="U280" t="s">
        <v>832</v>
      </c>
      <c r="V280">
        <v>3</v>
      </c>
      <c r="Y280" t="s">
        <v>830</v>
      </c>
      <c r="Z280">
        <v>3</v>
      </c>
      <c r="AB280" t="s">
        <v>831</v>
      </c>
      <c r="AC280">
        <v>3</v>
      </c>
      <c r="AE280" t="s">
        <v>832</v>
      </c>
      <c r="AF280">
        <v>3</v>
      </c>
    </row>
    <row r="281" spans="4:32">
      <c r="D281" t="s">
        <v>833</v>
      </c>
      <c r="E281">
        <v>2</v>
      </c>
      <c r="G281" t="s">
        <v>834</v>
      </c>
      <c r="H281">
        <v>3</v>
      </c>
      <c r="J281" t="s">
        <v>835</v>
      </c>
      <c r="K281">
        <v>2</v>
      </c>
      <c r="O281" t="s">
        <v>833</v>
      </c>
      <c r="P281">
        <v>2</v>
      </c>
      <c r="R281" t="s">
        <v>834</v>
      </c>
      <c r="S281">
        <v>2</v>
      </c>
      <c r="U281" t="s">
        <v>835</v>
      </c>
      <c r="V281">
        <v>3</v>
      </c>
      <c r="Y281" t="s">
        <v>833</v>
      </c>
      <c r="Z281">
        <v>2</v>
      </c>
      <c r="AB281" t="s">
        <v>834</v>
      </c>
      <c r="AC281">
        <v>3</v>
      </c>
      <c r="AE281" t="s">
        <v>835</v>
      </c>
      <c r="AF281">
        <v>3</v>
      </c>
    </row>
    <row r="282" spans="4:32">
      <c r="D282" t="s">
        <v>836</v>
      </c>
      <c r="E282">
        <v>3</v>
      </c>
      <c r="G282" t="s">
        <v>837</v>
      </c>
      <c r="H282">
        <v>3</v>
      </c>
      <c r="J282" t="s">
        <v>838</v>
      </c>
      <c r="K282">
        <v>3</v>
      </c>
      <c r="O282" t="s">
        <v>836</v>
      </c>
      <c r="P282">
        <v>1</v>
      </c>
      <c r="R282" t="s">
        <v>837</v>
      </c>
      <c r="S282">
        <v>1</v>
      </c>
      <c r="U282" t="s">
        <v>838</v>
      </c>
      <c r="V282">
        <v>3</v>
      </c>
      <c r="Y282" t="s">
        <v>836</v>
      </c>
      <c r="Z282">
        <v>3</v>
      </c>
      <c r="AB282" t="s">
        <v>837</v>
      </c>
      <c r="AC282">
        <v>3</v>
      </c>
      <c r="AE282" t="s">
        <v>838</v>
      </c>
      <c r="AF282">
        <v>2</v>
      </c>
    </row>
    <row r="283" spans="4:32">
      <c r="D283" t="s">
        <v>839</v>
      </c>
      <c r="E283">
        <v>3</v>
      </c>
      <c r="G283" t="s">
        <v>840</v>
      </c>
      <c r="H283">
        <v>3</v>
      </c>
      <c r="J283" t="s">
        <v>841</v>
      </c>
      <c r="K283">
        <v>3</v>
      </c>
      <c r="O283" t="s">
        <v>839</v>
      </c>
      <c r="P283">
        <v>1</v>
      </c>
      <c r="R283" t="s">
        <v>840</v>
      </c>
      <c r="S283">
        <v>1</v>
      </c>
      <c r="U283" t="s">
        <v>841</v>
      </c>
      <c r="V283">
        <v>3</v>
      </c>
      <c r="Y283" t="s">
        <v>839</v>
      </c>
      <c r="Z283">
        <v>3</v>
      </c>
      <c r="AB283" t="s">
        <v>840</v>
      </c>
      <c r="AC283">
        <v>3</v>
      </c>
      <c r="AE283" t="s">
        <v>841</v>
      </c>
      <c r="AF283">
        <v>3</v>
      </c>
    </row>
    <row r="284" spans="4:32">
      <c r="D284" t="s">
        <v>842</v>
      </c>
      <c r="E284">
        <v>2</v>
      </c>
      <c r="G284" t="s">
        <v>843</v>
      </c>
      <c r="H284">
        <v>2</v>
      </c>
      <c r="J284" t="s">
        <v>844</v>
      </c>
      <c r="K284">
        <v>3</v>
      </c>
      <c r="O284" t="s">
        <v>842</v>
      </c>
      <c r="P284">
        <v>1</v>
      </c>
      <c r="R284" t="s">
        <v>843</v>
      </c>
      <c r="S284">
        <v>1</v>
      </c>
      <c r="U284" t="s">
        <v>844</v>
      </c>
      <c r="V284">
        <v>2</v>
      </c>
      <c r="Y284" t="s">
        <v>842</v>
      </c>
      <c r="Z284">
        <v>1</v>
      </c>
      <c r="AB284" t="s">
        <v>843</v>
      </c>
      <c r="AC284">
        <v>3</v>
      </c>
      <c r="AE284" t="s">
        <v>844</v>
      </c>
      <c r="AF284">
        <v>3</v>
      </c>
    </row>
    <row r="285" spans="4:32">
      <c r="D285" t="s">
        <v>845</v>
      </c>
      <c r="E285">
        <v>3</v>
      </c>
      <c r="G285" t="s">
        <v>846</v>
      </c>
      <c r="H285">
        <v>3</v>
      </c>
      <c r="J285" t="s">
        <v>847</v>
      </c>
      <c r="K285">
        <v>3</v>
      </c>
      <c r="O285" t="s">
        <v>845</v>
      </c>
      <c r="P285">
        <v>2</v>
      </c>
      <c r="R285" t="s">
        <v>846</v>
      </c>
      <c r="S285">
        <v>2</v>
      </c>
      <c r="U285" t="s">
        <v>847</v>
      </c>
      <c r="V285">
        <v>2</v>
      </c>
      <c r="Y285" t="s">
        <v>845</v>
      </c>
      <c r="Z285">
        <v>3</v>
      </c>
      <c r="AB285" t="s">
        <v>846</v>
      </c>
      <c r="AC285">
        <v>3</v>
      </c>
      <c r="AE285" t="s">
        <v>847</v>
      </c>
      <c r="AF285">
        <v>3</v>
      </c>
    </row>
    <row r="286" spans="4:32">
      <c r="D286" t="s">
        <v>848</v>
      </c>
      <c r="E286">
        <v>3</v>
      </c>
      <c r="G286" t="s">
        <v>849</v>
      </c>
      <c r="H286">
        <v>3</v>
      </c>
      <c r="J286" t="s">
        <v>850</v>
      </c>
      <c r="K286">
        <v>3</v>
      </c>
      <c r="O286" t="s">
        <v>848</v>
      </c>
      <c r="P286">
        <v>2</v>
      </c>
      <c r="R286" t="s">
        <v>849</v>
      </c>
      <c r="S286">
        <v>2</v>
      </c>
      <c r="U286" t="s">
        <v>850</v>
      </c>
      <c r="V286">
        <v>2</v>
      </c>
      <c r="Y286" t="s">
        <v>848</v>
      </c>
      <c r="Z286">
        <v>3</v>
      </c>
      <c r="AB286" t="s">
        <v>849</v>
      </c>
      <c r="AC286">
        <v>3</v>
      </c>
      <c r="AE286" t="s">
        <v>850</v>
      </c>
      <c r="AF286">
        <v>3</v>
      </c>
    </row>
    <row r="287" spans="4:32">
      <c r="D287" t="s">
        <v>851</v>
      </c>
      <c r="E287">
        <v>3</v>
      </c>
      <c r="G287" t="s">
        <v>852</v>
      </c>
      <c r="H287">
        <v>3</v>
      </c>
      <c r="J287" t="s">
        <v>853</v>
      </c>
      <c r="K287">
        <v>3</v>
      </c>
      <c r="O287" t="s">
        <v>851</v>
      </c>
      <c r="P287">
        <v>2</v>
      </c>
      <c r="R287" t="s">
        <v>852</v>
      </c>
      <c r="S287">
        <v>2</v>
      </c>
      <c r="U287" t="s">
        <v>853</v>
      </c>
      <c r="V287">
        <v>3</v>
      </c>
      <c r="Y287" t="s">
        <v>851</v>
      </c>
      <c r="Z287">
        <v>2</v>
      </c>
      <c r="AB287" t="s">
        <v>852</v>
      </c>
      <c r="AC287">
        <v>3</v>
      </c>
      <c r="AE287" t="s">
        <v>853</v>
      </c>
      <c r="AF287">
        <v>3</v>
      </c>
    </row>
    <row r="288" spans="4:32">
      <c r="D288" t="s">
        <v>854</v>
      </c>
      <c r="E288">
        <v>3</v>
      </c>
      <c r="G288" t="s">
        <v>855</v>
      </c>
      <c r="H288">
        <v>3</v>
      </c>
      <c r="J288" t="s">
        <v>856</v>
      </c>
      <c r="K288">
        <v>1</v>
      </c>
      <c r="O288" t="s">
        <v>854</v>
      </c>
      <c r="P288">
        <v>2</v>
      </c>
      <c r="R288" t="s">
        <v>855</v>
      </c>
      <c r="S288">
        <v>2</v>
      </c>
      <c r="U288" t="s">
        <v>856</v>
      </c>
      <c r="V288">
        <v>2</v>
      </c>
      <c r="Y288" t="s">
        <v>854</v>
      </c>
      <c r="Z288">
        <v>2</v>
      </c>
      <c r="AB288" t="s">
        <v>855</v>
      </c>
      <c r="AC288">
        <v>3</v>
      </c>
      <c r="AE288" t="s">
        <v>856</v>
      </c>
      <c r="AF288">
        <v>3</v>
      </c>
    </row>
    <row r="289" spans="4:32">
      <c r="D289" t="s">
        <v>857</v>
      </c>
      <c r="E289">
        <v>3</v>
      </c>
      <c r="G289" t="s">
        <v>858</v>
      </c>
      <c r="H289">
        <v>3</v>
      </c>
      <c r="J289" t="s">
        <v>859</v>
      </c>
      <c r="K289">
        <v>1</v>
      </c>
      <c r="O289" t="s">
        <v>857</v>
      </c>
      <c r="P289">
        <v>2</v>
      </c>
      <c r="R289" t="s">
        <v>858</v>
      </c>
      <c r="S289">
        <v>2</v>
      </c>
      <c r="U289" t="s">
        <v>859</v>
      </c>
      <c r="V289">
        <v>3</v>
      </c>
      <c r="Y289" t="s">
        <v>857</v>
      </c>
      <c r="Z289">
        <v>3</v>
      </c>
      <c r="AB289" t="s">
        <v>858</v>
      </c>
      <c r="AC289">
        <v>3</v>
      </c>
      <c r="AE289" t="s">
        <v>859</v>
      </c>
      <c r="AF289">
        <v>3</v>
      </c>
    </row>
    <row r="290" spans="4:32">
      <c r="D290" t="s">
        <v>860</v>
      </c>
      <c r="E290">
        <v>3</v>
      </c>
      <c r="G290" t="s">
        <v>861</v>
      </c>
      <c r="H290">
        <v>3</v>
      </c>
      <c r="J290" t="s">
        <v>862</v>
      </c>
      <c r="K290">
        <v>1</v>
      </c>
      <c r="O290" t="s">
        <v>860</v>
      </c>
      <c r="P290">
        <v>2</v>
      </c>
      <c r="R290" t="s">
        <v>861</v>
      </c>
      <c r="S290">
        <v>2</v>
      </c>
      <c r="U290" t="s">
        <v>862</v>
      </c>
      <c r="V290">
        <v>3</v>
      </c>
      <c r="Y290" t="s">
        <v>860</v>
      </c>
      <c r="Z290">
        <v>3</v>
      </c>
      <c r="AB290" t="s">
        <v>861</v>
      </c>
      <c r="AC290">
        <v>3</v>
      </c>
      <c r="AE290" t="s">
        <v>862</v>
      </c>
      <c r="AF290">
        <v>3</v>
      </c>
    </row>
    <row r="291" spans="4:32">
      <c r="D291" t="s">
        <v>863</v>
      </c>
      <c r="E291">
        <v>3</v>
      </c>
      <c r="G291" t="s">
        <v>864</v>
      </c>
      <c r="H291">
        <v>3</v>
      </c>
      <c r="J291" t="s">
        <v>865</v>
      </c>
      <c r="K291">
        <v>3</v>
      </c>
      <c r="O291" t="s">
        <v>863</v>
      </c>
      <c r="P291">
        <v>1</v>
      </c>
      <c r="R291" t="s">
        <v>864</v>
      </c>
      <c r="S291">
        <v>1</v>
      </c>
      <c r="U291" t="s">
        <v>865</v>
      </c>
      <c r="V291">
        <v>2</v>
      </c>
      <c r="Y291" t="s">
        <v>863</v>
      </c>
      <c r="Z291">
        <v>3</v>
      </c>
      <c r="AB291" t="s">
        <v>864</v>
      </c>
      <c r="AC291">
        <v>3</v>
      </c>
      <c r="AE291" t="s">
        <v>865</v>
      </c>
      <c r="AF291">
        <v>3</v>
      </c>
    </row>
    <row r="292" spans="4:32">
      <c r="D292" t="s">
        <v>866</v>
      </c>
      <c r="E292">
        <v>3</v>
      </c>
      <c r="G292" t="s">
        <v>867</v>
      </c>
      <c r="H292">
        <v>3</v>
      </c>
      <c r="J292" t="s">
        <v>868</v>
      </c>
      <c r="K292">
        <v>3</v>
      </c>
      <c r="O292" t="s">
        <v>866</v>
      </c>
      <c r="P292">
        <v>2</v>
      </c>
      <c r="R292" t="s">
        <v>867</v>
      </c>
      <c r="S292">
        <v>2</v>
      </c>
      <c r="U292" t="s">
        <v>868</v>
      </c>
      <c r="V292">
        <v>1</v>
      </c>
      <c r="Y292" t="s">
        <v>866</v>
      </c>
      <c r="Z292">
        <v>3</v>
      </c>
      <c r="AB292" t="s">
        <v>867</v>
      </c>
      <c r="AC292">
        <v>3</v>
      </c>
      <c r="AE292" t="s">
        <v>868</v>
      </c>
      <c r="AF292">
        <v>3</v>
      </c>
    </row>
    <row r="293" spans="4:32">
      <c r="D293" t="s">
        <v>869</v>
      </c>
      <c r="E293">
        <v>3</v>
      </c>
      <c r="G293" t="s">
        <v>870</v>
      </c>
      <c r="H293">
        <v>3</v>
      </c>
      <c r="J293" t="s">
        <v>871</v>
      </c>
      <c r="K293">
        <v>3</v>
      </c>
      <c r="O293" t="s">
        <v>869</v>
      </c>
      <c r="P293">
        <v>2</v>
      </c>
      <c r="R293" t="s">
        <v>870</v>
      </c>
      <c r="S293">
        <v>2</v>
      </c>
      <c r="U293" t="s">
        <v>871</v>
      </c>
      <c r="V293">
        <v>1</v>
      </c>
      <c r="Y293" t="s">
        <v>869</v>
      </c>
      <c r="Z293">
        <v>2</v>
      </c>
      <c r="AB293" t="s">
        <v>870</v>
      </c>
      <c r="AC293">
        <v>3</v>
      </c>
      <c r="AE293" t="s">
        <v>871</v>
      </c>
      <c r="AF293">
        <v>3</v>
      </c>
    </row>
    <row r="294" spans="4:32">
      <c r="D294" t="s">
        <v>872</v>
      </c>
      <c r="E294">
        <v>3</v>
      </c>
      <c r="G294" t="s">
        <v>873</v>
      </c>
      <c r="H294">
        <v>3</v>
      </c>
      <c r="J294" t="s">
        <v>874</v>
      </c>
      <c r="K294">
        <v>2</v>
      </c>
      <c r="O294" t="s">
        <v>872</v>
      </c>
      <c r="P294">
        <v>1</v>
      </c>
      <c r="R294" t="s">
        <v>873</v>
      </c>
      <c r="S294">
        <v>1</v>
      </c>
      <c r="U294" t="s">
        <v>874</v>
      </c>
      <c r="V294">
        <v>1</v>
      </c>
      <c r="Y294" t="s">
        <v>872</v>
      </c>
      <c r="Z294">
        <v>3</v>
      </c>
      <c r="AB294" t="s">
        <v>873</v>
      </c>
      <c r="AC294">
        <v>3</v>
      </c>
      <c r="AE294" t="s">
        <v>874</v>
      </c>
      <c r="AF294">
        <v>1</v>
      </c>
    </row>
    <row r="295" spans="4:32">
      <c r="D295" t="s">
        <v>875</v>
      </c>
      <c r="E295">
        <v>2</v>
      </c>
      <c r="G295" t="s">
        <v>876</v>
      </c>
      <c r="H295">
        <v>1</v>
      </c>
      <c r="J295" t="s">
        <v>877</v>
      </c>
      <c r="K295">
        <v>2</v>
      </c>
      <c r="O295" t="s">
        <v>875</v>
      </c>
      <c r="P295">
        <v>2</v>
      </c>
      <c r="R295" t="s">
        <v>876</v>
      </c>
      <c r="S295">
        <v>2</v>
      </c>
      <c r="U295" t="s">
        <v>877</v>
      </c>
      <c r="V295">
        <v>1</v>
      </c>
      <c r="Y295" t="s">
        <v>875</v>
      </c>
      <c r="Z295">
        <v>3</v>
      </c>
      <c r="AB295" t="s">
        <v>876</v>
      </c>
      <c r="AC295">
        <v>3</v>
      </c>
      <c r="AE295" t="s">
        <v>877</v>
      </c>
      <c r="AF295">
        <v>2</v>
      </c>
    </row>
    <row r="296" spans="4:32">
      <c r="D296" t="s">
        <v>878</v>
      </c>
      <c r="E296">
        <v>2</v>
      </c>
      <c r="G296" t="s">
        <v>879</v>
      </c>
      <c r="H296">
        <v>3</v>
      </c>
      <c r="J296" t="s">
        <v>880</v>
      </c>
      <c r="K296">
        <v>3</v>
      </c>
      <c r="O296" t="s">
        <v>878</v>
      </c>
      <c r="P296">
        <v>2</v>
      </c>
      <c r="R296" t="s">
        <v>879</v>
      </c>
      <c r="S296">
        <v>2</v>
      </c>
      <c r="U296" t="s">
        <v>880</v>
      </c>
      <c r="V296">
        <v>1</v>
      </c>
      <c r="Y296" t="s">
        <v>878</v>
      </c>
      <c r="Z296">
        <v>1</v>
      </c>
      <c r="AB296" t="s">
        <v>879</v>
      </c>
      <c r="AC296">
        <v>3</v>
      </c>
      <c r="AE296" t="s">
        <v>880</v>
      </c>
      <c r="AF296">
        <v>3</v>
      </c>
    </row>
    <row r="297" spans="4:32">
      <c r="D297" t="s">
        <v>881</v>
      </c>
      <c r="E297">
        <v>2</v>
      </c>
      <c r="G297" t="s">
        <v>882</v>
      </c>
      <c r="H297">
        <v>3</v>
      </c>
      <c r="J297" t="s">
        <v>883</v>
      </c>
      <c r="K297">
        <v>3</v>
      </c>
      <c r="O297" t="s">
        <v>881</v>
      </c>
      <c r="P297">
        <v>2</v>
      </c>
      <c r="R297" t="s">
        <v>882</v>
      </c>
      <c r="S297">
        <v>2</v>
      </c>
      <c r="U297" t="s">
        <v>883</v>
      </c>
      <c r="V297">
        <v>1</v>
      </c>
      <c r="Y297" t="s">
        <v>881</v>
      </c>
      <c r="Z297">
        <v>1</v>
      </c>
      <c r="AB297" t="s">
        <v>882</v>
      </c>
      <c r="AC297">
        <v>3</v>
      </c>
      <c r="AE297" t="s">
        <v>883</v>
      </c>
      <c r="AF297">
        <v>3</v>
      </c>
    </row>
    <row r="298" spans="4:32">
      <c r="D298" t="s">
        <v>884</v>
      </c>
      <c r="E298">
        <v>3</v>
      </c>
      <c r="G298" t="s">
        <v>885</v>
      </c>
      <c r="H298">
        <v>3</v>
      </c>
      <c r="J298" t="s">
        <v>886</v>
      </c>
      <c r="K298">
        <v>3</v>
      </c>
      <c r="O298" t="s">
        <v>884</v>
      </c>
      <c r="P298">
        <v>2</v>
      </c>
      <c r="R298" t="s">
        <v>885</v>
      </c>
      <c r="S298">
        <v>2</v>
      </c>
      <c r="U298" t="s">
        <v>886</v>
      </c>
      <c r="V298">
        <v>1</v>
      </c>
      <c r="Y298" t="s">
        <v>884</v>
      </c>
      <c r="Z298">
        <v>1</v>
      </c>
      <c r="AB298" t="s">
        <v>885</v>
      </c>
      <c r="AC298">
        <v>3</v>
      </c>
      <c r="AE298" t="s">
        <v>886</v>
      </c>
      <c r="AF298">
        <v>1</v>
      </c>
    </row>
    <row r="299" spans="4:32">
      <c r="D299" t="s">
        <v>887</v>
      </c>
      <c r="E299">
        <v>3</v>
      </c>
      <c r="G299" t="s">
        <v>888</v>
      </c>
      <c r="H299">
        <v>3</v>
      </c>
      <c r="J299" t="s">
        <v>889</v>
      </c>
      <c r="K299">
        <v>3</v>
      </c>
      <c r="O299" t="s">
        <v>887</v>
      </c>
      <c r="P299">
        <v>2</v>
      </c>
      <c r="R299" t="s">
        <v>888</v>
      </c>
      <c r="S299">
        <v>2</v>
      </c>
      <c r="U299" t="s">
        <v>889</v>
      </c>
      <c r="V299">
        <v>1</v>
      </c>
      <c r="Y299" t="s">
        <v>887</v>
      </c>
      <c r="Z299">
        <v>1</v>
      </c>
      <c r="AB299" t="s">
        <v>888</v>
      </c>
      <c r="AC299">
        <v>3</v>
      </c>
      <c r="AE299" t="s">
        <v>889</v>
      </c>
      <c r="AF299">
        <v>2</v>
      </c>
    </row>
    <row r="300" spans="4:32">
      <c r="D300" t="s">
        <v>890</v>
      </c>
      <c r="E300">
        <v>3</v>
      </c>
      <c r="G300" t="s">
        <v>891</v>
      </c>
      <c r="H300">
        <v>3</v>
      </c>
      <c r="J300" t="s">
        <v>892</v>
      </c>
      <c r="K300">
        <v>3</v>
      </c>
      <c r="O300" t="s">
        <v>890</v>
      </c>
      <c r="P300">
        <v>2</v>
      </c>
      <c r="R300" t="s">
        <v>891</v>
      </c>
      <c r="S300">
        <v>2</v>
      </c>
      <c r="U300" t="s">
        <v>892</v>
      </c>
      <c r="V300">
        <v>1</v>
      </c>
      <c r="Y300" t="s">
        <v>890</v>
      </c>
      <c r="Z300">
        <v>3</v>
      </c>
      <c r="AB300" t="s">
        <v>891</v>
      </c>
      <c r="AC300">
        <v>2</v>
      </c>
      <c r="AE300" t="s">
        <v>892</v>
      </c>
      <c r="AF300">
        <v>3</v>
      </c>
    </row>
    <row r="301" spans="4:32">
      <c r="D301" t="s">
        <v>893</v>
      </c>
      <c r="E301">
        <v>2</v>
      </c>
      <c r="G301" t="s">
        <v>894</v>
      </c>
      <c r="H301">
        <v>3</v>
      </c>
      <c r="J301" t="s">
        <v>895</v>
      </c>
      <c r="K301">
        <v>3</v>
      </c>
      <c r="O301" t="s">
        <v>893</v>
      </c>
      <c r="P301">
        <v>1</v>
      </c>
      <c r="R301" t="s">
        <v>894</v>
      </c>
      <c r="S301">
        <v>1</v>
      </c>
      <c r="U301" t="s">
        <v>895</v>
      </c>
      <c r="V301">
        <v>1</v>
      </c>
      <c r="Y301" t="s">
        <v>893</v>
      </c>
      <c r="Z301">
        <v>3</v>
      </c>
      <c r="AB301" t="s">
        <v>894</v>
      </c>
      <c r="AC301">
        <v>3</v>
      </c>
      <c r="AE301" t="s">
        <v>895</v>
      </c>
      <c r="AF301">
        <v>3</v>
      </c>
    </row>
    <row r="302" spans="4:32">
      <c r="D302" t="s">
        <v>896</v>
      </c>
      <c r="E302">
        <v>2</v>
      </c>
      <c r="G302" t="s">
        <v>897</v>
      </c>
      <c r="H302">
        <v>3</v>
      </c>
      <c r="J302" t="s">
        <v>898</v>
      </c>
      <c r="K302">
        <v>3</v>
      </c>
      <c r="O302" t="s">
        <v>896</v>
      </c>
      <c r="P302">
        <v>2</v>
      </c>
      <c r="R302" t="s">
        <v>897</v>
      </c>
      <c r="S302">
        <v>2</v>
      </c>
      <c r="U302" t="s">
        <v>898</v>
      </c>
      <c r="V302">
        <v>2</v>
      </c>
      <c r="Y302" t="s">
        <v>896</v>
      </c>
      <c r="Z302">
        <v>3</v>
      </c>
      <c r="AB302" t="s">
        <v>897</v>
      </c>
      <c r="AC302">
        <v>3</v>
      </c>
      <c r="AE302" t="s">
        <v>898</v>
      </c>
      <c r="AF302">
        <v>3</v>
      </c>
    </row>
    <row r="303" spans="4:32">
      <c r="D303" t="s">
        <v>899</v>
      </c>
      <c r="E303">
        <v>2</v>
      </c>
      <c r="G303" t="s">
        <v>900</v>
      </c>
      <c r="H303">
        <v>3</v>
      </c>
      <c r="J303" t="s">
        <v>901</v>
      </c>
      <c r="K303">
        <v>3</v>
      </c>
      <c r="O303" t="s">
        <v>899</v>
      </c>
      <c r="P303">
        <v>2</v>
      </c>
      <c r="R303" t="s">
        <v>900</v>
      </c>
      <c r="S303">
        <v>2</v>
      </c>
      <c r="U303" t="s">
        <v>901</v>
      </c>
      <c r="V303">
        <v>2</v>
      </c>
      <c r="Y303" t="s">
        <v>899</v>
      </c>
      <c r="Z303">
        <v>3</v>
      </c>
      <c r="AB303" t="s">
        <v>900</v>
      </c>
      <c r="AC303">
        <v>3</v>
      </c>
      <c r="AE303" t="s">
        <v>901</v>
      </c>
      <c r="AF303">
        <v>3</v>
      </c>
    </row>
    <row r="304" spans="4:32">
      <c r="D304" t="s">
        <v>902</v>
      </c>
      <c r="E304">
        <v>2</v>
      </c>
      <c r="G304" t="s">
        <v>903</v>
      </c>
      <c r="H304">
        <v>3</v>
      </c>
      <c r="J304" t="s">
        <v>904</v>
      </c>
      <c r="K304">
        <v>2</v>
      </c>
      <c r="O304" t="s">
        <v>902</v>
      </c>
      <c r="P304">
        <v>1</v>
      </c>
      <c r="R304" t="s">
        <v>903</v>
      </c>
      <c r="S304">
        <v>1</v>
      </c>
      <c r="U304" t="s">
        <v>904</v>
      </c>
      <c r="V304">
        <v>3</v>
      </c>
      <c r="Y304" t="s">
        <v>902</v>
      </c>
      <c r="Z304">
        <v>3</v>
      </c>
      <c r="AB304" t="s">
        <v>903</v>
      </c>
      <c r="AC304">
        <v>3</v>
      </c>
      <c r="AE304" t="s">
        <v>904</v>
      </c>
      <c r="AF304">
        <v>3</v>
      </c>
    </row>
    <row r="305" spans="4:32">
      <c r="D305" t="s">
        <v>905</v>
      </c>
      <c r="E305">
        <v>2</v>
      </c>
      <c r="G305" t="s">
        <v>906</v>
      </c>
      <c r="H305">
        <v>3</v>
      </c>
      <c r="J305" t="s">
        <v>907</v>
      </c>
      <c r="K305">
        <v>2</v>
      </c>
      <c r="O305" t="s">
        <v>905</v>
      </c>
      <c r="P305">
        <v>1</v>
      </c>
      <c r="R305" t="s">
        <v>906</v>
      </c>
      <c r="S305">
        <v>1</v>
      </c>
      <c r="U305" t="s">
        <v>907</v>
      </c>
      <c r="V305">
        <v>3</v>
      </c>
      <c r="Y305" t="s">
        <v>905</v>
      </c>
      <c r="Z305">
        <v>3</v>
      </c>
      <c r="AB305" t="s">
        <v>906</v>
      </c>
      <c r="AC305">
        <v>3</v>
      </c>
      <c r="AE305" t="s">
        <v>907</v>
      </c>
      <c r="AF305">
        <v>3</v>
      </c>
    </row>
    <row r="306" spans="4:32">
      <c r="D306" t="s">
        <v>908</v>
      </c>
      <c r="E306">
        <v>2</v>
      </c>
      <c r="G306" t="s">
        <v>909</v>
      </c>
      <c r="H306">
        <v>3</v>
      </c>
      <c r="J306" t="s">
        <v>910</v>
      </c>
      <c r="K306">
        <v>3</v>
      </c>
      <c r="O306" t="s">
        <v>908</v>
      </c>
      <c r="P306">
        <v>1</v>
      </c>
      <c r="R306" t="s">
        <v>909</v>
      </c>
      <c r="S306">
        <v>1</v>
      </c>
      <c r="U306" t="s">
        <v>910</v>
      </c>
      <c r="V306">
        <v>2</v>
      </c>
      <c r="Y306" t="s">
        <v>908</v>
      </c>
      <c r="Z306">
        <v>3</v>
      </c>
      <c r="AB306" t="s">
        <v>909</v>
      </c>
      <c r="AC306">
        <v>1</v>
      </c>
      <c r="AE306" t="s">
        <v>910</v>
      </c>
      <c r="AF306">
        <v>3</v>
      </c>
    </row>
    <row r="307" spans="4:32">
      <c r="D307" t="s">
        <v>911</v>
      </c>
      <c r="E307">
        <v>2</v>
      </c>
      <c r="G307" t="s">
        <v>912</v>
      </c>
      <c r="H307">
        <v>3</v>
      </c>
      <c r="J307" t="s">
        <v>913</v>
      </c>
      <c r="K307">
        <v>3</v>
      </c>
      <c r="O307" t="s">
        <v>911</v>
      </c>
      <c r="P307">
        <v>1</v>
      </c>
      <c r="R307" t="s">
        <v>912</v>
      </c>
      <c r="S307">
        <v>1</v>
      </c>
      <c r="U307" t="s">
        <v>913</v>
      </c>
      <c r="V307">
        <v>3</v>
      </c>
      <c r="Y307" t="s">
        <v>911</v>
      </c>
      <c r="Z307">
        <v>3</v>
      </c>
      <c r="AB307" t="s">
        <v>912</v>
      </c>
      <c r="AC307">
        <v>3</v>
      </c>
      <c r="AE307" t="s">
        <v>913</v>
      </c>
      <c r="AF307">
        <v>3</v>
      </c>
    </row>
    <row r="308" spans="4:32">
      <c r="D308" t="s">
        <v>914</v>
      </c>
      <c r="E308">
        <v>3</v>
      </c>
      <c r="G308" t="s">
        <v>915</v>
      </c>
      <c r="H308">
        <v>3</v>
      </c>
      <c r="J308" t="s">
        <v>916</v>
      </c>
      <c r="K308">
        <v>3</v>
      </c>
      <c r="O308" t="s">
        <v>914</v>
      </c>
      <c r="P308">
        <v>2</v>
      </c>
      <c r="R308" t="s">
        <v>915</v>
      </c>
      <c r="S308">
        <v>2</v>
      </c>
      <c r="U308" t="s">
        <v>916</v>
      </c>
      <c r="V308">
        <v>2</v>
      </c>
      <c r="Y308" t="s">
        <v>914</v>
      </c>
      <c r="Z308">
        <v>3</v>
      </c>
      <c r="AB308" t="s">
        <v>915</v>
      </c>
      <c r="AC308">
        <v>3</v>
      </c>
      <c r="AE308" t="s">
        <v>916</v>
      </c>
      <c r="AF308">
        <v>1</v>
      </c>
    </row>
    <row r="310" spans="4:32">
      <c r="D310" t="s">
        <v>917</v>
      </c>
      <c r="E310">
        <v>3</v>
      </c>
      <c r="G310" t="s">
        <v>918</v>
      </c>
      <c r="H310">
        <v>1</v>
      </c>
      <c r="J310" t="s">
        <v>919</v>
      </c>
      <c r="K310">
        <v>3</v>
      </c>
      <c r="O310" t="s">
        <v>917</v>
      </c>
      <c r="P310">
        <v>2</v>
      </c>
      <c r="R310" t="s">
        <v>918</v>
      </c>
      <c r="S310">
        <v>2</v>
      </c>
      <c r="U310" t="s">
        <v>919</v>
      </c>
      <c r="V310">
        <v>2</v>
      </c>
      <c r="Y310" t="s">
        <v>917</v>
      </c>
      <c r="Z310">
        <v>3</v>
      </c>
      <c r="AB310" t="s">
        <v>918</v>
      </c>
      <c r="AC310">
        <v>3</v>
      </c>
      <c r="AE310" t="s">
        <v>919</v>
      </c>
      <c r="AF310">
        <v>3</v>
      </c>
    </row>
    <row r="311" spans="4:32">
      <c r="D311" t="s">
        <v>920</v>
      </c>
      <c r="E311">
        <v>3</v>
      </c>
      <c r="G311" t="s">
        <v>921</v>
      </c>
      <c r="H311">
        <v>2</v>
      </c>
      <c r="J311" t="s">
        <v>922</v>
      </c>
      <c r="K311">
        <v>3</v>
      </c>
      <c r="O311" t="s">
        <v>920</v>
      </c>
      <c r="P311">
        <v>2</v>
      </c>
      <c r="R311" t="s">
        <v>921</v>
      </c>
      <c r="S311">
        <v>2</v>
      </c>
      <c r="U311" t="s">
        <v>922</v>
      </c>
      <c r="V311">
        <v>2</v>
      </c>
      <c r="Y311" t="s">
        <v>920</v>
      </c>
      <c r="Z311">
        <v>3</v>
      </c>
      <c r="AB311" t="s">
        <v>921</v>
      </c>
      <c r="AC311">
        <v>3</v>
      </c>
      <c r="AE311" t="s">
        <v>922</v>
      </c>
      <c r="AF311">
        <v>3</v>
      </c>
    </row>
    <row r="312" spans="4:32">
      <c r="D312" t="s">
        <v>923</v>
      </c>
      <c r="E312">
        <v>3</v>
      </c>
      <c r="G312" t="s">
        <v>924</v>
      </c>
      <c r="H312">
        <v>2</v>
      </c>
      <c r="J312" t="s">
        <v>925</v>
      </c>
      <c r="K312">
        <v>3</v>
      </c>
      <c r="O312" t="s">
        <v>923</v>
      </c>
      <c r="P312">
        <v>2</v>
      </c>
      <c r="R312" t="s">
        <v>924</v>
      </c>
      <c r="S312">
        <v>2</v>
      </c>
      <c r="U312" t="s">
        <v>925</v>
      </c>
      <c r="V312">
        <v>2</v>
      </c>
      <c r="Y312" t="s">
        <v>923</v>
      </c>
      <c r="Z312">
        <v>3</v>
      </c>
      <c r="AB312" t="s">
        <v>924</v>
      </c>
      <c r="AC312">
        <v>3</v>
      </c>
      <c r="AE312" t="s">
        <v>925</v>
      </c>
      <c r="AF312">
        <v>3</v>
      </c>
    </row>
    <row r="313" spans="4:32">
      <c r="D313" t="s">
        <v>926</v>
      </c>
      <c r="E313">
        <v>3</v>
      </c>
      <c r="G313" t="s">
        <v>927</v>
      </c>
      <c r="H313">
        <v>3</v>
      </c>
      <c r="J313" t="s">
        <v>928</v>
      </c>
      <c r="K313">
        <v>3</v>
      </c>
      <c r="O313" t="s">
        <v>926</v>
      </c>
      <c r="P313">
        <v>2</v>
      </c>
      <c r="R313" t="s">
        <v>927</v>
      </c>
      <c r="S313">
        <v>2</v>
      </c>
      <c r="U313" t="s">
        <v>928</v>
      </c>
      <c r="V313">
        <v>2</v>
      </c>
      <c r="Y313" t="s">
        <v>926</v>
      </c>
      <c r="Z313">
        <v>3</v>
      </c>
      <c r="AB313" t="s">
        <v>927</v>
      </c>
      <c r="AC313">
        <v>3</v>
      </c>
      <c r="AE313" t="s">
        <v>928</v>
      </c>
      <c r="AF313">
        <v>3</v>
      </c>
    </row>
    <row r="314" spans="4:32">
      <c r="D314" t="s">
        <v>929</v>
      </c>
      <c r="E314">
        <v>3</v>
      </c>
      <c r="G314" t="s">
        <v>930</v>
      </c>
      <c r="H314">
        <v>3</v>
      </c>
      <c r="J314" t="s">
        <v>931</v>
      </c>
      <c r="K314">
        <v>3</v>
      </c>
      <c r="O314" t="s">
        <v>929</v>
      </c>
      <c r="P314">
        <v>2</v>
      </c>
      <c r="R314" t="s">
        <v>930</v>
      </c>
      <c r="S314">
        <v>2</v>
      </c>
      <c r="U314" t="s">
        <v>931</v>
      </c>
      <c r="V314">
        <v>1</v>
      </c>
      <c r="Y314" t="s">
        <v>929</v>
      </c>
      <c r="Z314">
        <v>2</v>
      </c>
      <c r="AB314" t="s">
        <v>930</v>
      </c>
      <c r="AC314">
        <v>3</v>
      </c>
      <c r="AE314" t="s">
        <v>931</v>
      </c>
      <c r="AF314">
        <v>3</v>
      </c>
    </row>
    <row r="315" spans="4:32">
      <c r="D315" t="s">
        <v>932</v>
      </c>
      <c r="E315">
        <v>3</v>
      </c>
      <c r="G315" t="s">
        <v>933</v>
      </c>
      <c r="H315">
        <v>3</v>
      </c>
      <c r="J315" t="s">
        <v>934</v>
      </c>
      <c r="K315">
        <v>3</v>
      </c>
      <c r="O315" t="s">
        <v>932</v>
      </c>
      <c r="P315">
        <v>2</v>
      </c>
      <c r="R315" t="s">
        <v>933</v>
      </c>
      <c r="S315">
        <v>2</v>
      </c>
      <c r="U315" t="s">
        <v>934</v>
      </c>
      <c r="V315">
        <v>2</v>
      </c>
      <c r="Y315" t="s">
        <v>932</v>
      </c>
      <c r="Z315">
        <v>2</v>
      </c>
      <c r="AB315" t="s">
        <v>933</v>
      </c>
      <c r="AC315">
        <v>3</v>
      </c>
      <c r="AE315" t="s">
        <v>934</v>
      </c>
      <c r="AF315">
        <v>3</v>
      </c>
    </row>
    <row r="316" spans="4:32">
      <c r="D316" t="s">
        <v>935</v>
      </c>
      <c r="E316">
        <v>3</v>
      </c>
      <c r="G316" t="s">
        <v>936</v>
      </c>
      <c r="H316">
        <v>3</v>
      </c>
      <c r="J316" t="s">
        <v>937</v>
      </c>
      <c r="K316">
        <v>2</v>
      </c>
      <c r="O316" t="s">
        <v>935</v>
      </c>
      <c r="P316">
        <v>2</v>
      </c>
      <c r="R316" t="s">
        <v>936</v>
      </c>
      <c r="S316">
        <v>2</v>
      </c>
      <c r="U316" t="s">
        <v>937</v>
      </c>
      <c r="V316">
        <v>2</v>
      </c>
      <c r="Y316" t="s">
        <v>935</v>
      </c>
      <c r="Z316">
        <v>3</v>
      </c>
      <c r="AB316" t="s">
        <v>936</v>
      </c>
      <c r="AC316">
        <v>3</v>
      </c>
      <c r="AE316" t="s">
        <v>937</v>
      </c>
      <c r="AF316">
        <v>3</v>
      </c>
    </row>
    <row r="317" spans="4:32">
      <c r="D317" t="s">
        <v>938</v>
      </c>
      <c r="E317">
        <v>3</v>
      </c>
      <c r="G317" t="s">
        <v>939</v>
      </c>
      <c r="H317">
        <v>3</v>
      </c>
      <c r="J317" t="s">
        <v>940</v>
      </c>
      <c r="K317">
        <v>3</v>
      </c>
      <c r="O317" t="s">
        <v>938</v>
      </c>
      <c r="P317">
        <v>2</v>
      </c>
      <c r="R317" t="s">
        <v>939</v>
      </c>
      <c r="S317">
        <v>2</v>
      </c>
      <c r="U317" t="s">
        <v>940</v>
      </c>
      <c r="V317">
        <v>1</v>
      </c>
      <c r="Y317" t="s">
        <v>938</v>
      </c>
      <c r="Z317">
        <v>3</v>
      </c>
      <c r="AB317" t="s">
        <v>939</v>
      </c>
      <c r="AC317">
        <v>3</v>
      </c>
      <c r="AE317" t="s">
        <v>940</v>
      </c>
      <c r="AF317">
        <v>3</v>
      </c>
    </row>
    <row r="318" spans="4:32">
      <c r="D318" t="s">
        <v>941</v>
      </c>
      <c r="E318">
        <v>3</v>
      </c>
      <c r="G318" t="s">
        <v>942</v>
      </c>
      <c r="H318">
        <v>2</v>
      </c>
      <c r="J318" t="s">
        <v>943</v>
      </c>
      <c r="K318">
        <v>3</v>
      </c>
      <c r="O318" t="s">
        <v>941</v>
      </c>
      <c r="P318">
        <v>2</v>
      </c>
      <c r="R318" t="s">
        <v>942</v>
      </c>
      <c r="S318">
        <v>2</v>
      </c>
      <c r="U318" t="s">
        <v>943</v>
      </c>
      <c r="V318">
        <v>1</v>
      </c>
      <c r="Y318" t="s">
        <v>941</v>
      </c>
      <c r="Z318">
        <v>3</v>
      </c>
      <c r="AB318" t="s">
        <v>942</v>
      </c>
      <c r="AC318">
        <v>3</v>
      </c>
      <c r="AE318" t="s">
        <v>943</v>
      </c>
      <c r="AF318">
        <v>3</v>
      </c>
    </row>
    <row r="319" spans="4:32">
      <c r="D319" t="s">
        <v>944</v>
      </c>
      <c r="E319">
        <v>3</v>
      </c>
      <c r="G319" t="s">
        <v>945</v>
      </c>
      <c r="H319">
        <v>2</v>
      </c>
      <c r="J319" t="s">
        <v>946</v>
      </c>
      <c r="K319">
        <v>3</v>
      </c>
      <c r="O319" t="s">
        <v>944</v>
      </c>
      <c r="P319">
        <v>2</v>
      </c>
      <c r="R319" t="s">
        <v>945</v>
      </c>
      <c r="S319">
        <v>2</v>
      </c>
      <c r="U319" t="s">
        <v>946</v>
      </c>
      <c r="V319">
        <v>2</v>
      </c>
      <c r="Y319" t="s">
        <v>944</v>
      </c>
      <c r="Z319">
        <v>2</v>
      </c>
      <c r="AB319" t="s">
        <v>945</v>
      </c>
      <c r="AC319">
        <v>3</v>
      </c>
      <c r="AE319" t="s">
        <v>946</v>
      </c>
      <c r="AF319">
        <v>3</v>
      </c>
    </row>
    <row r="320" spans="4:32">
      <c r="D320" t="s">
        <v>947</v>
      </c>
      <c r="E320">
        <v>1</v>
      </c>
      <c r="G320" t="s">
        <v>948</v>
      </c>
      <c r="H320">
        <v>2</v>
      </c>
      <c r="J320" t="s">
        <v>949</v>
      </c>
      <c r="K320">
        <v>3</v>
      </c>
      <c r="O320" t="s">
        <v>947</v>
      </c>
      <c r="P320">
        <v>2</v>
      </c>
      <c r="R320" t="s">
        <v>948</v>
      </c>
      <c r="S320">
        <v>2</v>
      </c>
      <c r="U320" t="s">
        <v>949</v>
      </c>
      <c r="V320">
        <v>2</v>
      </c>
      <c r="Y320" t="s">
        <v>947</v>
      </c>
      <c r="Z320">
        <v>3</v>
      </c>
      <c r="AB320" t="s">
        <v>948</v>
      </c>
      <c r="AC320">
        <v>3</v>
      </c>
      <c r="AE320" t="s">
        <v>949</v>
      </c>
      <c r="AF320">
        <v>3</v>
      </c>
    </row>
    <row r="321" spans="4:32">
      <c r="D321" t="s">
        <v>950</v>
      </c>
      <c r="E321">
        <v>2</v>
      </c>
      <c r="G321" t="s">
        <v>951</v>
      </c>
      <c r="H321">
        <v>2</v>
      </c>
      <c r="J321" t="s">
        <v>952</v>
      </c>
      <c r="K321">
        <v>2</v>
      </c>
      <c r="O321" t="s">
        <v>950</v>
      </c>
      <c r="P321">
        <v>2</v>
      </c>
      <c r="R321" t="s">
        <v>951</v>
      </c>
      <c r="S321">
        <v>2</v>
      </c>
      <c r="U321" t="s">
        <v>952</v>
      </c>
      <c r="V321">
        <v>2</v>
      </c>
      <c r="Y321" t="s">
        <v>950</v>
      </c>
      <c r="Z321">
        <v>3</v>
      </c>
      <c r="AB321" t="s">
        <v>951</v>
      </c>
      <c r="AC321">
        <v>3</v>
      </c>
      <c r="AE321" t="s">
        <v>952</v>
      </c>
      <c r="AF321">
        <v>3</v>
      </c>
    </row>
    <row r="322" spans="4:32">
      <c r="D322" t="s">
        <v>953</v>
      </c>
      <c r="E322">
        <v>2</v>
      </c>
      <c r="G322" t="s">
        <v>954</v>
      </c>
      <c r="H322">
        <v>3</v>
      </c>
      <c r="J322" t="s">
        <v>955</v>
      </c>
      <c r="K322">
        <v>3</v>
      </c>
      <c r="O322" t="s">
        <v>953</v>
      </c>
      <c r="P322">
        <v>2</v>
      </c>
      <c r="R322" t="s">
        <v>954</v>
      </c>
      <c r="S322">
        <v>2</v>
      </c>
      <c r="U322" t="s">
        <v>955</v>
      </c>
      <c r="V322">
        <v>2</v>
      </c>
      <c r="Y322" t="s">
        <v>953</v>
      </c>
      <c r="Z322">
        <v>3</v>
      </c>
      <c r="AB322" t="s">
        <v>954</v>
      </c>
      <c r="AC322">
        <v>2</v>
      </c>
      <c r="AE322" t="s">
        <v>955</v>
      </c>
      <c r="AF322">
        <v>3</v>
      </c>
    </row>
    <row r="323" spans="4:32">
      <c r="D323" t="s">
        <v>956</v>
      </c>
      <c r="E323">
        <v>2</v>
      </c>
      <c r="G323" t="s">
        <v>957</v>
      </c>
      <c r="H323">
        <v>2</v>
      </c>
      <c r="J323" t="s">
        <v>958</v>
      </c>
      <c r="K323">
        <v>2</v>
      </c>
      <c r="O323" t="s">
        <v>956</v>
      </c>
      <c r="P323">
        <v>1</v>
      </c>
      <c r="R323" t="s">
        <v>957</v>
      </c>
      <c r="S323">
        <v>1</v>
      </c>
      <c r="U323" t="s">
        <v>958</v>
      </c>
      <c r="V323">
        <v>2</v>
      </c>
      <c r="Y323" t="s">
        <v>956</v>
      </c>
      <c r="Z323">
        <v>3</v>
      </c>
      <c r="AB323" t="s">
        <v>957</v>
      </c>
      <c r="AC323">
        <v>3</v>
      </c>
      <c r="AE323" t="s">
        <v>958</v>
      </c>
      <c r="AF323">
        <v>3</v>
      </c>
    </row>
    <row r="324" spans="4:32">
      <c r="D324" t="s">
        <v>959</v>
      </c>
      <c r="E324">
        <v>2</v>
      </c>
      <c r="G324" t="s">
        <v>960</v>
      </c>
      <c r="H324">
        <v>3</v>
      </c>
      <c r="J324" t="s">
        <v>961</v>
      </c>
      <c r="K324">
        <v>3</v>
      </c>
      <c r="O324" t="s">
        <v>959</v>
      </c>
      <c r="P324">
        <v>2</v>
      </c>
      <c r="R324" t="s">
        <v>960</v>
      </c>
      <c r="S324">
        <v>2</v>
      </c>
      <c r="U324" t="s">
        <v>961</v>
      </c>
      <c r="V324">
        <v>2</v>
      </c>
      <c r="Y324" t="s">
        <v>959</v>
      </c>
      <c r="Z324">
        <v>3</v>
      </c>
      <c r="AB324" t="s">
        <v>960</v>
      </c>
      <c r="AC324">
        <v>2</v>
      </c>
      <c r="AE324" t="s">
        <v>961</v>
      </c>
      <c r="AF324">
        <v>3</v>
      </c>
    </row>
    <row r="325" spans="4:32">
      <c r="D325" t="s">
        <v>962</v>
      </c>
      <c r="E325">
        <v>3</v>
      </c>
      <c r="G325" t="s">
        <v>963</v>
      </c>
      <c r="H325">
        <v>2</v>
      </c>
      <c r="J325" t="s">
        <v>964</v>
      </c>
      <c r="K325">
        <v>2</v>
      </c>
      <c r="O325" t="s">
        <v>962</v>
      </c>
      <c r="P325">
        <v>1</v>
      </c>
      <c r="R325" t="s">
        <v>963</v>
      </c>
      <c r="S325">
        <v>1</v>
      </c>
      <c r="U325" t="s">
        <v>964</v>
      </c>
      <c r="V325">
        <v>1</v>
      </c>
      <c r="Y325" t="s">
        <v>962</v>
      </c>
      <c r="Z325">
        <v>2</v>
      </c>
      <c r="AB325" t="s">
        <v>963</v>
      </c>
      <c r="AC325">
        <v>2</v>
      </c>
      <c r="AE325" t="s">
        <v>964</v>
      </c>
      <c r="AF325">
        <v>3</v>
      </c>
    </row>
    <row r="326" spans="4:32">
      <c r="D326" t="s">
        <v>965</v>
      </c>
      <c r="E326">
        <v>3</v>
      </c>
      <c r="G326" t="s">
        <v>966</v>
      </c>
      <c r="H326">
        <v>1</v>
      </c>
      <c r="J326" t="s">
        <v>967</v>
      </c>
      <c r="K326">
        <v>3</v>
      </c>
      <c r="O326" t="s">
        <v>965</v>
      </c>
      <c r="P326">
        <v>2</v>
      </c>
      <c r="R326" t="s">
        <v>966</v>
      </c>
      <c r="S326">
        <v>2</v>
      </c>
      <c r="U326" t="s">
        <v>967</v>
      </c>
      <c r="V326">
        <v>2</v>
      </c>
      <c r="Y326" t="s">
        <v>965</v>
      </c>
      <c r="Z326">
        <v>3</v>
      </c>
      <c r="AB326" t="s">
        <v>966</v>
      </c>
      <c r="AC326">
        <v>3</v>
      </c>
      <c r="AE326" t="s">
        <v>967</v>
      </c>
      <c r="AF326">
        <v>3</v>
      </c>
    </row>
    <row r="327" spans="4:32">
      <c r="D327" t="s">
        <v>968</v>
      </c>
      <c r="E327">
        <v>2</v>
      </c>
      <c r="G327" t="s">
        <v>969</v>
      </c>
      <c r="H327">
        <v>3</v>
      </c>
      <c r="J327" t="s">
        <v>970</v>
      </c>
      <c r="K327">
        <v>3</v>
      </c>
      <c r="O327" t="s">
        <v>968</v>
      </c>
      <c r="P327">
        <v>2</v>
      </c>
      <c r="R327" t="s">
        <v>969</v>
      </c>
      <c r="S327">
        <v>2</v>
      </c>
      <c r="U327" t="s">
        <v>970</v>
      </c>
      <c r="V327">
        <v>2</v>
      </c>
      <c r="Y327" t="s">
        <v>968</v>
      </c>
      <c r="Z327">
        <v>3</v>
      </c>
      <c r="AB327" t="s">
        <v>969</v>
      </c>
      <c r="AC327">
        <v>3</v>
      </c>
      <c r="AE327" t="s">
        <v>970</v>
      </c>
      <c r="AF327">
        <v>3</v>
      </c>
    </row>
    <row r="328" spans="4:32">
      <c r="D328" t="s">
        <v>971</v>
      </c>
      <c r="E328">
        <v>1</v>
      </c>
      <c r="G328" t="s">
        <v>972</v>
      </c>
      <c r="H328">
        <v>3</v>
      </c>
      <c r="J328" t="s">
        <v>973</v>
      </c>
      <c r="K328">
        <v>3</v>
      </c>
      <c r="O328" t="s">
        <v>971</v>
      </c>
      <c r="P328">
        <v>2</v>
      </c>
      <c r="R328" t="s">
        <v>972</v>
      </c>
      <c r="S328">
        <v>2</v>
      </c>
      <c r="U328" t="s">
        <v>973</v>
      </c>
      <c r="V328">
        <v>2</v>
      </c>
      <c r="Y328" t="s">
        <v>971</v>
      </c>
      <c r="Z328">
        <v>3</v>
      </c>
      <c r="AB328" t="s">
        <v>972</v>
      </c>
      <c r="AC328">
        <v>3</v>
      </c>
      <c r="AE328" t="s">
        <v>973</v>
      </c>
      <c r="AF328">
        <v>3</v>
      </c>
    </row>
    <row r="329" spans="4:32">
      <c r="D329" t="s">
        <v>974</v>
      </c>
      <c r="E329">
        <v>1</v>
      </c>
      <c r="G329" t="s">
        <v>975</v>
      </c>
      <c r="H329">
        <v>3</v>
      </c>
      <c r="J329" t="s">
        <v>976</v>
      </c>
      <c r="K329">
        <v>3</v>
      </c>
      <c r="O329" t="s">
        <v>974</v>
      </c>
      <c r="P329">
        <v>1</v>
      </c>
      <c r="R329" t="s">
        <v>975</v>
      </c>
      <c r="S329">
        <v>1</v>
      </c>
      <c r="U329" t="s">
        <v>976</v>
      </c>
      <c r="V329">
        <v>2</v>
      </c>
      <c r="Y329" t="s">
        <v>974</v>
      </c>
      <c r="Z329">
        <v>3</v>
      </c>
      <c r="AB329" t="s">
        <v>975</v>
      </c>
      <c r="AC329">
        <v>3</v>
      </c>
      <c r="AE329" t="s">
        <v>976</v>
      </c>
      <c r="AF329">
        <v>3</v>
      </c>
    </row>
    <row r="330" spans="4:32">
      <c r="D330" t="s">
        <v>977</v>
      </c>
      <c r="E330">
        <v>1</v>
      </c>
      <c r="G330" t="s">
        <v>978</v>
      </c>
      <c r="H330">
        <v>3</v>
      </c>
      <c r="J330" t="s">
        <v>979</v>
      </c>
      <c r="K330">
        <v>3</v>
      </c>
      <c r="O330" t="s">
        <v>977</v>
      </c>
      <c r="P330">
        <v>3</v>
      </c>
      <c r="R330" t="s">
        <v>978</v>
      </c>
      <c r="S330">
        <v>3</v>
      </c>
      <c r="U330" t="s">
        <v>979</v>
      </c>
      <c r="V330">
        <v>2</v>
      </c>
      <c r="Y330" t="s">
        <v>977</v>
      </c>
      <c r="Z330">
        <v>3</v>
      </c>
      <c r="AB330" t="s">
        <v>978</v>
      </c>
      <c r="AC330">
        <v>3</v>
      </c>
      <c r="AE330" t="s">
        <v>979</v>
      </c>
      <c r="AF330">
        <v>3</v>
      </c>
    </row>
    <row r="331" spans="4:32">
      <c r="D331" t="s">
        <v>980</v>
      </c>
      <c r="E331">
        <v>1</v>
      </c>
      <c r="G331" t="s">
        <v>981</v>
      </c>
      <c r="H331">
        <v>3</v>
      </c>
      <c r="J331" t="s">
        <v>982</v>
      </c>
      <c r="K331">
        <v>3</v>
      </c>
      <c r="O331" t="s">
        <v>980</v>
      </c>
      <c r="P331">
        <v>3</v>
      </c>
      <c r="R331" t="s">
        <v>981</v>
      </c>
      <c r="S331">
        <v>3</v>
      </c>
      <c r="U331" t="s">
        <v>982</v>
      </c>
      <c r="V331">
        <v>2</v>
      </c>
      <c r="Y331" t="s">
        <v>980</v>
      </c>
      <c r="Z331">
        <v>2</v>
      </c>
      <c r="AB331" t="s">
        <v>981</v>
      </c>
      <c r="AC331">
        <v>3</v>
      </c>
      <c r="AE331" t="s">
        <v>982</v>
      </c>
      <c r="AF331">
        <v>3</v>
      </c>
    </row>
    <row r="332" spans="4:32">
      <c r="D332" t="s">
        <v>983</v>
      </c>
      <c r="E332">
        <v>2</v>
      </c>
      <c r="G332" t="s">
        <v>984</v>
      </c>
      <c r="H332">
        <v>3</v>
      </c>
      <c r="J332" t="s">
        <v>985</v>
      </c>
      <c r="K332">
        <v>2</v>
      </c>
      <c r="O332" t="s">
        <v>983</v>
      </c>
      <c r="P332">
        <v>1</v>
      </c>
      <c r="R332" t="s">
        <v>984</v>
      </c>
      <c r="S332">
        <v>1</v>
      </c>
      <c r="U332" t="s">
        <v>985</v>
      </c>
      <c r="V332">
        <v>2</v>
      </c>
      <c r="Y332" t="s">
        <v>983</v>
      </c>
      <c r="Z332">
        <v>3</v>
      </c>
      <c r="AB332" t="s">
        <v>984</v>
      </c>
      <c r="AC332">
        <v>3</v>
      </c>
      <c r="AE332" t="s">
        <v>985</v>
      </c>
      <c r="AF332">
        <v>3</v>
      </c>
    </row>
    <row r="333" spans="4:32">
      <c r="D333" t="s">
        <v>986</v>
      </c>
      <c r="E333">
        <v>3</v>
      </c>
      <c r="G333" t="s">
        <v>987</v>
      </c>
      <c r="H333">
        <v>3</v>
      </c>
      <c r="J333" t="s">
        <v>988</v>
      </c>
      <c r="K333">
        <v>2</v>
      </c>
      <c r="O333" t="s">
        <v>986</v>
      </c>
      <c r="P333">
        <v>2</v>
      </c>
      <c r="R333" t="s">
        <v>987</v>
      </c>
      <c r="S333">
        <v>2</v>
      </c>
      <c r="U333" t="s">
        <v>988</v>
      </c>
      <c r="V333">
        <v>2</v>
      </c>
      <c r="Y333" t="s">
        <v>986</v>
      </c>
      <c r="Z333">
        <v>3</v>
      </c>
      <c r="AB333" t="s">
        <v>987</v>
      </c>
      <c r="AC333">
        <v>3</v>
      </c>
      <c r="AE333" t="s">
        <v>988</v>
      </c>
      <c r="AF333">
        <v>3</v>
      </c>
    </row>
    <row r="334" spans="4:32">
      <c r="D334" t="s">
        <v>989</v>
      </c>
      <c r="E334">
        <v>3</v>
      </c>
      <c r="G334" t="s">
        <v>990</v>
      </c>
      <c r="H334">
        <v>3</v>
      </c>
      <c r="J334" t="s">
        <v>991</v>
      </c>
      <c r="K334">
        <v>3</v>
      </c>
      <c r="O334" t="s">
        <v>989</v>
      </c>
      <c r="P334">
        <v>2</v>
      </c>
      <c r="R334" t="s">
        <v>990</v>
      </c>
      <c r="S334">
        <v>2</v>
      </c>
      <c r="U334" t="s">
        <v>991</v>
      </c>
      <c r="V334">
        <v>3</v>
      </c>
      <c r="Y334" t="s">
        <v>989</v>
      </c>
      <c r="Z334">
        <v>3</v>
      </c>
      <c r="AB334" t="s">
        <v>990</v>
      </c>
      <c r="AC334">
        <v>2</v>
      </c>
      <c r="AE334" t="s">
        <v>991</v>
      </c>
      <c r="AF334">
        <v>3</v>
      </c>
    </row>
    <row r="335" spans="4:32">
      <c r="D335" t="s">
        <v>992</v>
      </c>
      <c r="E335">
        <v>3</v>
      </c>
      <c r="G335" t="s">
        <v>993</v>
      </c>
      <c r="H335">
        <v>3</v>
      </c>
      <c r="J335" t="s">
        <v>994</v>
      </c>
      <c r="K335">
        <v>3</v>
      </c>
      <c r="O335" t="s">
        <v>992</v>
      </c>
      <c r="P335">
        <v>2</v>
      </c>
      <c r="R335" t="s">
        <v>993</v>
      </c>
      <c r="S335">
        <v>2</v>
      </c>
      <c r="U335" t="s">
        <v>994</v>
      </c>
      <c r="V335">
        <v>3</v>
      </c>
      <c r="Y335" t="s">
        <v>992</v>
      </c>
      <c r="Z335">
        <v>3</v>
      </c>
      <c r="AB335" t="s">
        <v>993</v>
      </c>
      <c r="AC335">
        <v>2</v>
      </c>
      <c r="AE335" t="s">
        <v>994</v>
      </c>
      <c r="AF335">
        <v>3</v>
      </c>
    </row>
    <row r="336" spans="4:32">
      <c r="D336" t="s">
        <v>995</v>
      </c>
      <c r="E336">
        <v>2</v>
      </c>
      <c r="G336" t="s">
        <v>996</v>
      </c>
      <c r="H336">
        <v>3</v>
      </c>
      <c r="J336" t="s">
        <v>997</v>
      </c>
      <c r="K336">
        <v>3</v>
      </c>
      <c r="O336" t="s">
        <v>995</v>
      </c>
      <c r="P336">
        <v>2</v>
      </c>
      <c r="R336" t="s">
        <v>996</v>
      </c>
      <c r="S336">
        <v>2</v>
      </c>
      <c r="U336" t="s">
        <v>997</v>
      </c>
      <c r="V336">
        <v>2</v>
      </c>
      <c r="Y336" t="s">
        <v>995</v>
      </c>
      <c r="Z336">
        <v>2</v>
      </c>
      <c r="AB336" t="s">
        <v>996</v>
      </c>
      <c r="AC336">
        <v>3</v>
      </c>
      <c r="AE336" t="s">
        <v>997</v>
      </c>
      <c r="AF336">
        <v>3</v>
      </c>
    </row>
    <row r="337" spans="4:32">
      <c r="D337" t="s">
        <v>998</v>
      </c>
      <c r="E337">
        <v>3</v>
      </c>
      <c r="G337" t="s">
        <v>999</v>
      </c>
      <c r="H337">
        <v>3</v>
      </c>
      <c r="J337" t="s">
        <v>1000</v>
      </c>
      <c r="K337">
        <v>3</v>
      </c>
      <c r="O337" t="s">
        <v>998</v>
      </c>
      <c r="P337">
        <v>3</v>
      </c>
      <c r="R337" t="s">
        <v>999</v>
      </c>
      <c r="S337">
        <v>3</v>
      </c>
      <c r="U337" t="s">
        <v>1000</v>
      </c>
      <c r="V337">
        <v>3</v>
      </c>
      <c r="Y337" t="s">
        <v>998</v>
      </c>
      <c r="Z337">
        <v>3</v>
      </c>
      <c r="AB337" t="s">
        <v>999</v>
      </c>
      <c r="AC337">
        <v>3</v>
      </c>
      <c r="AE337" t="s">
        <v>1000</v>
      </c>
      <c r="AF337">
        <v>2</v>
      </c>
    </row>
    <row r="338" spans="4:32">
      <c r="D338" t="s">
        <v>1001</v>
      </c>
      <c r="E338">
        <v>3</v>
      </c>
      <c r="G338" t="s">
        <v>1002</v>
      </c>
      <c r="H338">
        <v>3</v>
      </c>
      <c r="J338" t="s">
        <v>1003</v>
      </c>
      <c r="K338">
        <v>3</v>
      </c>
      <c r="O338" t="s">
        <v>1001</v>
      </c>
      <c r="P338">
        <v>2</v>
      </c>
      <c r="R338" t="s">
        <v>1002</v>
      </c>
      <c r="S338">
        <v>2</v>
      </c>
      <c r="U338" t="s">
        <v>1003</v>
      </c>
      <c r="V338" t="s">
        <v>1124</v>
      </c>
      <c r="Y338" t="s">
        <v>1001</v>
      </c>
      <c r="Z338">
        <v>3</v>
      </c>
      <c r="AB338" t="s">
        <v>1002</v>
      </c>
      <c r="AC338">
        <v>1</v>
      </c>
      <c r="AE338" t="s">
        <v>1003</v>
      </c>
      <c r="AF338">
        <v>2</v>
      </c>
    </row>
    <row r="339" spans="4:32">
      <c r="D339" t="s">
        <v>1004</v>
      </c>
      <c r="E339">
        <v>3</v>
      </c>
      <c r="G339" t="s">
        <v>1005</v>
      </c>
      <c r="H339">
        <v>3</v>
      </c>
      <c r="J339" t="s">
        <v>1006</v>
      </c>
      <c r="K339">
        <v>3</v>
      </c>
      <c r="O339" t="s">
        <v>1004</v>
      </c>
      <c r="P339">
        <v>2</v>
      </c>
      <c r="R339" t="s">
        <v>1005</v>
      </c>
      <c r="S339">
        <v>2</v>
      </c>
      <c r="U339" t="s">
        <v>1006</v>
      </c>
      <c r="V339" t="s">
        <v>1124</v>
      </c>
      <c r="Y339" t="s">
        <v>1004</v>
      </c>
      <c r="Z339">
        <v>3</v>
      </c>
      <c r="AB339" t="s">
        <v>1005</v>
      </c>
      <c r="AC339">
        <v>3</v>
      </c>
      <c r="AE339" t="s">
        <v>1006</v>
      </c>
      <c r="AF339">
        <v>1</v>
      </c>
    </row>
    <row r="340" spans="4:32">
      <c r="D340" t="s">
        <v>1007</v>
      </c>
      <c r="E340">
        <v>3</v>
      </c>
      <c r="G340" t="s">
        <v>1008</v>
      </c>
      <c r="H340">
        <v>3</v>
      </c>
      <c r="J340" t="s">
        <v>1009</v>
      </c>
      <c r="K340">
        <v>3</v>
      </c>
      <c r="O340" t="s">
        <v>1007</v>
      </c>
      <c r="P340">
        <v>2</v>
      </c>
      <c r="R340" t="s">
        <v>1008</v>
      </c>
      <c r="S340">
        <v>2</v>
      </c>
      <c r="U340" t="s">
        <v>1009</v>
      </c>
      <c r="V340" t="s">
        <v>1124</v>
      </c>
      <c r="Y340" t="s">
        <v>1007</v>
      </c>
      <c r="Z340">
        <v>3</v>
      </c>
      <c r="AB340" t="s">
        <v>1008</v>
      </c>
      <c r="AC340">
        <v>3</v>
      </c>
      <c r="AE340" t="s">
        <v>1009</v>
      </c>
      <c r="AF340">
        <v>3</v>
      </c>
    </row>
    <row r="341" spans="4:32">
      <c r="D341" t="s">
        <v>1010</v>
      </c>
      <c r="E341">
        <v>2</v>
      </c>
      <c r="G341" t="s">
        <v>1011</v>
      </c>
      <c r="H341">
        <v>3</v>
      </c>
      <c r="J341" t="s">
        <v>1012</v>
      </c>
      <c r="K341">
        <v>3</v>
      </c>
      <c r="O341" t="s">
        <v>1010</v>
      </c>
      <c r="P341">
        <v>2</v>
      </c>
      <c r="R341" t="s">
        <v>1011</v>
      </c>
      <c r="S341">
        <v>2</v>
      </c>
      <c r="U341" t="s">
        <v>1012</v>
      </c>
      <c r="V341" t="s">
        <v>1124</v>
      </c>
      <c r="Y341" t="s">
        <v>1010</v>
      </c>
      <c r="Z341">
        <v>2</v>
      </c>
      <c r="AB341" t="s">
        <v>1011</v>
      </c>
      <c r="AC341">
        <v>2</v>
      </c>
      <c r="AE341" t="s">
        <v>1012</v>
      </c>
      <c r="AF341">
        <v>2</v>
      </c>
    </row>
    <row r="342" spans="4:32">
      <c r="D342" t="s">
        <v>1013</v>
      </c>
      <c r="E342">
        <v>2</v>
      </c>
      <c r="G342" t="s">
        <v>1014</v>
      </c>
      <c r="H342">
        <v>3</v>
      </c>
      <c r="J342" t="s">
        <v>1015</v>
      </c>
      <c r="K342">
        <v>3</v>
      </c>
      <c r="O342" t="s">
        <v>1013</v>
      </c>
      <c r="P342">
        <v>2</v>
      </c>
      <c r="R342" t="s">
        <v>1014</v>
      </c>
      <c r="S342">
        <v>2</v>
      </c>
      <c r="U342" t="s">
        <v>1015</v>
      </c>
      <c r="V342" t="s">
        <v>1124</v>
      </c>
      <c r="Y342" t="s">
        <v>1013</v>
      </c>
      <c r="Z342">
        <v>3</v>
      </c>
      <c r="AB342" t="s">
        <v>1014</v>
      </c>
      <c r="AC342">
        <v>2</v>
      </c>
      <c r="AE342" t="s">
        <v>1015</v>
      </c>
      <c r="AF342">
        <v>2</v>
      </c>
    </row>
    <row r="344" spans="4:32">
      <c r="D344" t="s">
        <v>1016</v>
      </c>
      <c r="E344">
        <v>2</v>
      </c>
      <c r="G344" t="s">
        <v>1017</v>
      </c>
      <c r="H344">
        <v>3</v>
      </c>
      <c r="J344" t="s">
        <v>1018</v>
      </c>
      <c r="K344">
        <v>3</v>
      </c>
      <c r="O344" t="s">
        <v>1016</v>
      </c>
      <c r="P344">
        <v>2</v>
      </c>
      <c r="R344" t="s">
        <v>1017</v>
      </c>
      <c r="S344">
        <v>2</v>
      </c>
      <c r="U344" t="s">
        <v>1018</v>
      </c>
      <c r="V344">
        <v>1</v>
      </c>
      <c r="Y344" t="s">
        <v>1016</v>
      </c>
      <c r="Z344">
        <v>3</v>
      </c>
      <c r="AB344" t="s">
        <v>1017</v>
      </c>
      <c r="AC344">
        <v>1</v>
      </c>
      <c r="AE344" t="s">
        <v>1018</v>
      </c>
      <c r="AF344">
        <v>3</v>
      </c>
    </row>
    <row r="345" spans="4:32">
      <c r="D345" t="s">
        <v>1019</v>
      </c>
      <c r="E345">
        <v>3</v>
      </c>
      <c r="G345" t="s">
        <v>1020</v>
      </c>
      <c r="H345">
        <v>3</v>
      </c>
      <c r="J345" t="s">
        <v>1021</v>
      </c>
      <c r="K345">
        <v>3</v>
      </c>
      <c r="O345" t="s">
        <v>1019</v>
      </c>
      <c r="P345">
        <v>2</v>
      </c>
      <c r="R345" t="s">
        <v>1020</v>
      </c>
      <c r="S345">
        <v>2</v>
      </c>
      <c r="U345" t="s">
        <v>1021</v>
      </c>
      <c r="V345">
        <v>1</v>
      </c>
      <c r="Y345" t="s">
        <v>1019</v>
      </c>
      <c r="Z345">
        <v>3</v>
      </c>
      <c r="AB345" t="s">
        <v>1020</v>
      </c>
      <c r="AC345">
        <v>3</v>
      </c>
      <c r="AE345" t="s">
        <v>1021</v>
      </c>
      <c r="AF345">
        <v>3</v>
      </c>
    </row>
    <row r="346" spans="4:32">
      <c r="D346" t="s">
        <v>1022</v>
      </c>
      <c r="E346">
        <v>3</v>
      </c>
      <c r="G346" t="s">
        <v>1023</v>
      </c>
      <c r="H346">
        <v>3</v>
      </c>
      <c r="J346" t="s">
        <v>1024</v>
      </c>
      <c r="K346">
        <v>3</v>
      </c>
      <c r="O346" t="s">
        <v>1022</v>
      </c>
      <c r="P346">
        <v>2</v>
      </c>
      <c r="R346" t="s">
        <v>1023</v>
      </c>
      <c r="S346">
        <v>2</v>
      </c>
      <c r="U346" t="s">
        <v>1024</v>
      </c>
      <c r="V346">
        <v>2</v>
      </c>
      <c r="Y346" t="s">
        <v>1022</v>
      </c>
      <c r="Z346">
        <v>1</v>
      </c>
      <c r="AB346" t="s">
        <v>1023</v>
      </c>
      <c r="AC346">
        <v>3</v>
      </c>
      <c r="AE346" t="s">
        <v>1024</v>
      </c>
      <c r="AF346">
        <v>3</v>
      </c>
    </row>
    <row r="347" spans="4:32">
      <c r="D347" t="s">
        <v>1025</v>
      </c>
      <c r="E347">
        <v>3</v>
      </c>
      <c r="G347" t="s">
        <v>1026</v>
      </c>
      <c r="H347">
        <v>2</v>
      </c>
      <c r="J347" t="s">
        <v>1027</v>
      </c>
      <c r="K347">
        <v>3</v>
      </c>
      <c r="O347" t="s">
        <v>1025</v>
      </c>
      <c r="P347">
        <v>2</v>
      </c>
      <c r="R347" t="s">
        <v>1026</v>
      </c>
      <c r="S347">
        <v>2</v>
      </c>
      <c r="U347" t="s">
        <v>1027</v>
      </c>
      <c r="V347">
        <v>2</v>
      </c>
      <c r="Y347" t="s">
        <v>1025</v>
      </c>
      <c r="Z347">
        <v>1</v>
      </c>
      <c r="AB347" t="s">
        <v>1026</v>
      </c>
      <c r="AC347">
        <v>3</v>
      </c>
      <c r="AE347" t="s">
        <v>1027</v>
      </c>
      <c r="AF347">
        <v>3</v>
      </c>
    </row>
    <row r="348" spans="4:32">
      <c r="D348" t="s">
        <v>1028</v>
      </c>
      <c r="E348">
        <v>2</v>
      </c>
      <c r="G348" t="s">
        <v>1029</v>
      </c>
      <c r="H348">
        <v>3</v>
      </c>
      <c r="J348" t="s">
        <v>1030</v>
      </c>
      <c r="K348">
        <v>3</v>
      </c>
      <c r="O348" t="s">
        <v>1028</v>
      </c>
      <c r="P348">
        <v>2</v>
      </c>
      <c r="R348" t="s">
        <v>1029</v>
      </c>
      <c r="S348">
        <v>2</v>
      </c>
      <c r="U348" t="s">
        <v>1030</v>
      </c>
      <c r="V348">
        <v>2</v>
      </c>
      <c r="Y348" t="s">
        <v>1028</v>
      </c>
      <c r="Z348">
        <v>1</v>
      </c>
      <c r="AB348" t="s">
        <v>1029</v>
      </c>
      <c r="AC348">
        <v>3</v>
      </c>
      <c r="AE348" t="s">
        <v>1030</v>
      </c>
      <c r="AF348">
        <v>3</v>
      </c>
    </row>
    <row r="349" spans="4:32">
      <c r="D349" t="s">
        <v>1031</v>
      </c>
      <c r="E349">
        <v>3</v>
      </c>
      <c r="G349" t="s">
        <v>1032</v>
      </c>
      <c r="H349">
        <v>3</v>
      </c>
      <c r="J349" t="s">
        <v>1033</v>
      </c>
      <c r="K349">
        <v>3</v>
      </c>
      <c r="O349" t="s">
        <v>1031</v>
      </c>
      <c r="P349">
        <v>2</v>
      </c>
      <c r="R349" t="s">
        <v>1032</v>
      </c>
      <c r="S349">
        <v>2</v>
      </c>
      <c r="U349" t="s">
        <v>1033</v>
      </c>
      <c r="V349">
        <v>2</v>
      </c>
      <c r="Y349" t="s">
        <v>1031</v>
      </c>
      <c r="Z349">
        <v>1</v>
      </c>
      <c r="AB349" t="s">
        <v>1032</v>
      </c>
      <c r="AC349">
        <v>3</v>
      </c>
      <c r="AE349" t="s">
        <v>1033</v>
      </c>
      <c r="AF349">
        <v>3</v>
      </c>
    </row>
    <row r="350" spans="4:32">
      <c r="D350" t="s">
        <v>1034</v>
      </c>
      <c r="E350">
        <v>2</v>
      </c>
      <c r="G350" t="s">
        <v>1035</v>
      </c>
      <c r="H350">
        <v>3</v>
      </c>
      <c r="J350" t="s">
        <v>1036</v>
      </c>
      <c r="K350">
        <v>3</v>
      </c>
      <c r="O350" t="s">
        <v>1034</v>
      </c>
      <c r="P350">
        <v>3</v>
      </c>
      <c r="R350" t="s">
        <v>1035</v>
      </c>
      <c r="S350">
        <v>3</v>
      </c>
      <c r="U350" t="s">
        <v>1036</v>
      </c>
      <c r="V350">
        <v>1</v>
      </c>
      <c r="Y350" t="s">
        <v>1034</v>
      </c>
      <c r="Z350">
        <v>1</v>
      </c>
      <c r="AB350" t="s">
        <v>1035</v>
      </c>
      <c r="AC350">
        <v>3</v>
      </c>
      <c r="AE350" t="s">
        <v>1036</v>
      </c>
      <c r="AF350">
        <v>3</v>
      </c>
    </row>
    <row r="351" spans="4:32">
      <c r="D351" t="s">
        <v>1037</v>
      </c>
      <c r="E351">
        <v>2</v>
      </c>
      <c r="G351" t="s">
        <v>1038</v>
      </c>
      <c r="H351">
        <v>2</v>
      </c>
      <c r="J351" t="s">
        <v>1039</v>
      </c>
      <c r="K351">
        <v>2</v>
      </c>
      <c r="O351" t="s">
        <v>1037</v>
      </c>
      <c r="P351">
        <v>3</v>
      </c>
      <c r="R351" t="s">
        <v>1038</v>
      </c>
      <c r="S351">
        <v>3</v>
      </c>
      <c r="U351" t="s">
        <v>1039</v>
      </c>
      <c r="V351">
        <v>3</v>
      </c>
      <c r="Y351" t="s">
        <v>1037</v>
      </c>
      <c r="Z351">
        <v>3</v>
      </c>
      <c r="AB351" t="s">
        <v>1038</v>
      </c>
      <c r="AC351">
        <v>3</v>
      </c>
      <c r="AE351" t="s">
        <v>1039</v>
      </c>
      <c r="AF351">
        <v>3</v>
      </c>
    </row>
    <row r="352" spans="4:32">
      <c r="D352" t="s">
        <v>1040</v>
      </c>
      <c r="E352">
        <v>3</v>
      </c>
      <c r="G352" t="s">
        <v>1041</v>
      </c>
      <c r="H352">
        <v>2</v>
      </c>
      <c r="J352" t="s">
        <v>1042</v>
      </c>
      <c r="K352">
        <v>3</v>
      </c>
      <c r="O352" t="s">
        <v>1040</v>
      </c>
      <c r="P352">
        <v>3</v>
      </c>
      <c r="R352" t="s">
        <v>1041</v>
      </c>
      <c r="S352">
        <v>3</v>
      </c>
      <c r="U352" t="s">
        <v>1042</v>
      </c>
      <c r="V352">
        <v>3</v>
      </c>
      <c r="Y352" t="s">
        <v>1040</v>
      </c>
      <c r="Z352">
        <v>2</v>
      </c>
      <c r="AB352" t="s">
        <v>1041</v>
      </c>
      <c r="AC352">
        <v>3</v>
      </c>
      <c r="AE352" t="s">
        <v>1042</v>
      </c>
      <c r="AF352">
        <v>3</v>
      </c>
    </row>
    <row r="353" spans="4:32">
      <c r="D353" t="s">
        <v>1043</v>
      </c>
      <c r="E353">
        <v>3</v>
      </c>
      <c r="G353" t="s">
        <v>1044</v>
      </c>
      <c r="H353">
        <v>3</v>
      </c>
      <c r="J353" t="s">
        <v>1045</v>
      </c>
      <c r="K353">
        <v>3</v>
      </c>
      <c r="O353" t="s">
        <v>1043</v>
      </c>
      <c r="P353">
        <v>3</v>
      </c>
      <c r="R353" t="s">
        <v>1044</v>
      </c>
      <c r="S353">
        <v>3</v>
      </c>
      <c r="U353" t="s">
        <v>1045</v>
      </c>
      <c r="V353">
        <v>1</v>
      </c>
      <c r="Y353" t="s">
        <v>1043</v>
      </c>
      <c r="Z353">
        <v>3</v>
      </c>
      <c r="AB353" t="s">
        <v>1044</v>
      </c>
      <c r="AC353">
        <v>3</v>
      </c>
      <c r="AE353" t="s">
        <v>1045</v>
      </c>
      <c r="AF353">
        <v>3</v>
      </c>
    </row>
    <row r="354" spans="4:32">
      <c r="D354" t="s">
        <v>1046</v>
      </c>
      <c r="E354">
        <v>3</v>
      </c>
      <c r="G354" t="s">
        <v>1047</v>
      </c>
      <c r="H354">
        <v>2</v>
      </c>
      <c r="J354" t="s">
        <v>1048</v>
      </c>
      <c r="K354">
        <v>3</v>
      </c>
      <c r="O354" t="s">
        <v>1046</v>
      </c>
      <c r="P354">
        <v>2</v>
      </c>
      <c r="R354" t="s">
        <v>1047</v>
      </c>
      <c r="S354">
        <v>2</v>
      </c>
      <c r="U354" t="s">
        <v>1048</v>
      </c>
      <c r="V354">
        <v>1</v>
      </c>
      <c r="Y354" t="s">
        <v>1046</v>
      </c>
      <c r="Z354">
        <v>3</v>
      </c>
      <c r="AB354" t="s">
        <v>1047</v>
      </c>
      <c r="AC354">
        <v>3</v>
      </c>
      <c r="AE354" t="s">
        <v>1048</v>
      </c>
      <c r="AF354">
        <v>3</v>
      </c>
    </row>
    <row r="355" spans="4:32">
      <c r="D355" t="s">
        <v>1049</v>
      </c>
      <c r="E355">
        <v>3</v>
      </c>
      <c r="G355" t="s">
        <v>1050</v>
      </c>
      <c r="H355">
        <v>2</v>
      </c>
      <c r="J355" t="s">
        <v>1051</v>
      </c>
      <c r="K355">
        <v>3</v>
      </c>
      <c r="O355" t="s">
        <v>1049</v>
      </c>
      <c r="P355">
        <v>1</v>
      </c>
      <c r="R355" t="s">
        <v>1050</v>
      </c>
      <c r="S355">
        <v>1</v>
      </c>
      <c r="U355" t="s">
        <v>1051</v>
      </c>
      <c r="V355">
        <v>1</v>
      </c>
      <c r="Y355" t="s">
        <v>1049</v>
      </c>
      <c r="Z355">
        <v>3</v>
      </c>
      <c r="AB355" t="s">
        <v>1050</v>
      </c>
      <c r="AC355">
        <v>3</v>
      </c>
      <c r="AE355" t="s">
        <v>1051</v>
      </c>
      <c r="AF355">
        <v>3</v>
      </c>
    </row>
    <row r="356" spans="4:32">
      <c r="D356" t="s">
        <v>1052</v>
      </c>
      <c r="E356">
        <v>3</v>
      </c>
      <c r="G356" t="s">
        <v>1053</v>
      </c>
      <c r="H356">
        <v>2</v>
      </c>
      <c r="J356" t="s">
        <v>1054</v>
      </c>
      <c r="K356">
        <v>3</v>
      </c>
      <c r="O356" t="s">
        <v>1052</v>
      </c>
      <c r="P356">
        <v>2</v>
      </c>
      <c r="R356" t="s">
        <v>1053</v>
      </c>
      <c r="S356">
        <v>2</v>
      </c>
      <c r="U356" t="s">
        <v>1054</v>
      </c>
      <c r="V356">
        <v>1</v>
      </c>
      <c r="Y356" t="s">
        <v>1052</v>
      </c>
      <c r="Z356">
        <v>3</v>
      </c>
      <c r="AB356" t="s">
        <v>1053</v>
      </c>
      <c r="AC356">
        <v>3</v>
      </c>
      <c r="AE356" t="s">
        <v>1054</v>
      </c>
      <c r="AF356">
        <v>3</v>
      </c>
    </row>
    <row r="357" spans="4:32">
      <c r="D357" t="s">
        <v>1055</v>
      </c>
      <c r="E357">
        <v>2</v>
      </c>
      <c r="G357" t="s">
        <v>1056</v>
      </c>
      <c r="H357">
        <v>3</v>
      </c>
      <c r="J357" t="s">
        <v>1057</v>
      </c>
      <c r="K357">
        <v>3</v>
      </c>
      <c r="O357" t="s">
        <v>1055</v>
      </c>
      <c r="P357">
        <v>2</v>
      </c>
      <c r="R357" t="s">
        <v>1056</v>
      </c>
      <c r="S357">
        <v>2</v>
      </c>
      <c r="U357" t="s">
        <v>1057</v>
      </c>
      <c r="V357">
        <v>2</v>
      </c>
      <c r="Y357" t="s">
        <v>1055</v>
      </c>
      <c r="Z357">
        <v>3</v>
      </c>
      <c r="AB357" t="s">
        <v>1056</v>
      </c>
      <c r="AC357">
        <v>3</v>
      </c>
      <c r="AE357" t="s">
        <v>1057</v>
      </c>
      <c r="AF357">
        <v>3</v>
      </c>
    </row>
    <row r="358" spans="4:32">
      <c r="D358" t="s">
        <v>1058</v>
      </c>
      <c r="E358">
        <v>2</v>
      </c>
      <c r="G358" t="s">
        <v>1059</v>
      </c>
      <c r="H358">
        <v>3</v>
      </c>
      <c r="J358" t="s">
        <v>1060</v>
      </c>
      <c r="K358">
        <v>3</v>
      </c>
      <c r="O358" t="s">
        <v>1058</v>
      </c>
      <c r="P358">
        <v>2</v>
      </c>
      <c r="R358" t="s">
        <v>1059</v>
      </c>
      <c r="S358">
        <v>2</v>
      </c>
      <c r="U358" t="s">
        <v>1060</v>
      </c>
      <c r="V358">
        <v>1</v>
      </c>
      <c r="Y358" t="s">
        <v>1058</v>
      </c>
      <c r="Z358">
        <v>3</v>
      </c>
      <c r="AB358" t="s">
        <v>1059</v>
      </c>
      <c r="AC358">
        <v>3</v>
      </c>
      <c r="AE358" t="s">
        <v>1060</v>
      </c>
      <c r="AF358">
        <v>3</v>
      </c>
    </row>
    <row r="359" spans="4:32">
      <c r="D359" t="s">
        <v>1061</v>
      </c>
      <c r="E359">
        <v>3</v>
      </c>
      <c r="G359" t="s">
        <v>1062</v>
      </c>
      <c r="H359">
        <v>3</v>
      </c>
      <c r="J359" t="s">
        <v>1063</v>
      </c>
      <c r="K359">
        <v>3</v>
      </c>
      <c r="O359" t="s">
        <v>1061</v>
      </c>
      <c r="P359">
        <v>2</v>
      </c>
      <c r="R359" t="s">
        <v>1062</v>
      </c>
      <c r="S359">
        <v>2</v>
      </c>
      <c r="U359" t="s">
        <v>1063</v>
      </c>
      <c r="V359">
        <v>1</v>
      </c>
      <c r="Y359" t="s">
        <v>1061</v>
      </c>
      <c r="Z359">
        <v>3</v>
      </c>
      <c r="AB359" t="s">
        <v>1062</v>
      </c>
      <c r="AC359">
        <v>3</v>
      </c>
      <c r="AE359" t="s">
        <v>1063</v>
      </c>
      <c r="AF359">
        <v>3</v>
      </c>
    </row>
    <row r="360" spans="4:32">
      <c r="D360" t="s">
        <v>1064</v>
      </c>
      <c r="E360">
        <v>1</v>
      </c>
      <c r="G360" t="s">
        <v>1065</v>
      </c>
      <c r="H360">
        <v>3</v>
      </c>
      <c r="J360" t="s">
        <v>1066</v>
      </c>
      <c r="K360">
        <v>3</v>
      </c>
      <c r="O360" t="s">
        <v>1064</v>
      </c>
      <c r="P360">
        <v>2</v>
      </c>
      <c r="R360" t="s">
        <v>1065</v>
      </c>
      <c r="S360">
        <v>2</v>
      </c>
      <c r="U360" t="s">
        <v>1066</v>
      </c>
      <c r="V360">
        <v>1</v>
      </c>
      <c r="Y360" t="s">
        <v>1064</v>
      </c>
      <c r="Z360">
        <v>3</v>
      </c>
      <c r="AB360" t="s">
        <v>1065</v>
      </c>
      <c r="AC360">
        <v>3</v>
      </c>
      <c r="AE360" t="s">
        <v>1066</v>
      </c>
      <c r="AF360">
        <v>3</v>
      </c>
    </row>
    <row r="361" spans="4:32">
      <c r="D361" t="s">
        <v>1067</v>
      </c>
      <c r="E361">
        <v>1</v>
      </c>
      <c r="G361" t="s">
        <v>1068</v>
      </c>
      <c r="H361">
        <v>3</v>
      </c>
      <c r="J361" t="s">
        <v>1069</v>
      </c>
      <c r="K361">
        <v>3</v>
      </c>
      <c r="O361" t="s">
        <v>1067</v>
      </c>
      <c r="P361">
        <v>2</v>
      </c>
      <c r="R361" t="s">
        <v>1068</v>
      </c>
      <c r="S361">
        <v>2</v>
      </c>
      <c r="U361" t="s">
        <v>1069</v>
      </c>
      <c r="V361">
        <v>2</v>
      </c>
      <c r="Y361" t="s">
        <v>1067</v>
      </c>
      <c r="Z361">
        <v>3</v>
      </c>
      <c r="AB361" t="s">
        <v>1068</v>
      </c>
      <c r="AC361">
        <v>3</v>
      </c>
      <c r="AE361" t="s">
        <v>1069</v>
      </c>
      <c r="AF361">
        <v>3</v>
      </c>
    </row>
    <row r="362" spans="4:32">
      <c r="D362" t="s">
        <v>1070</v>
      </c>
      <c r="E362">
        <v>1</v>
      </c>
      <c r="G362" t="s">
        <v>1071</v>
      </c>
      <c r="H362">
        <v>3</v>
      </c>
      <c r="J362" t="s">
        <v>1072</v>
      </c>
      <c r="K362">
        <v>3</v>
      </c>
      <c r="O362" t="s">
        <v>1070</v>
      </c>
      <c r="P362">
        <v>2</v>
      </c>
      <c r="R362" t="s">
        <v>1071</v>
      </c>
      <c r="S362">
        <v>2</v>
      </c>
      <c r="U362" t="s">
        <v>1072</v>
      </c>
      <c r="V362">
        <v>2</v>
      </c>
      <c r="Y362" t="s">
        <v>1070</v>
      </c>
      <c r="Z362">
        <v>3</v>
      </c>
      <c r="AB362" t="s">
        <v>1071</v>
      </c>
      <c r="AC362">
        <v>3</v>
      </c>
      <c r="AE362" t="s">
        <v>1072</v>
      </c>
      <c r="AF362">
        <v>3</v>
      </c>
    </row>
    <row r="363" spans="4:32">
      <c r="D363" t="s">
        <v>1073</v>
      </c>
      <c r="E363">
        <v>2</v>
      </c>
      <c r="G363" t="s">
        <v>1074</v>
      </c>
      <c r="H363">
        <v>3</v>
      </c>
      <c r="J363" t="s">
        <v>1075</v>
      </c>
      <c r="K363">
        <v>1</v>
      </c>
      <c r="O363" t="s">
        <v>1073</v>
      </c>
      <c r="P363">
        <v>2</v>
      </c>
      <c r="R363" t="s">
        <v>1074</v>
      </c>
      <c r="S363">
        <v>2</v>
      </c>
      <c r="U363" t="s">
        <v>1075</v>
      </c>
      <c r="V363">
        <v>3</v>
      </c>
      <c r="Y363" t="s">
        <v>1073</v>
      </c>
      <c r="Z363">
        <v>3</v>
      </c>
      <c r="AB363" t="s">
        <v>1074</v>
      </c>
      <c r="AC363">
        <v>3</v>
      </c>
      <c r="AE363" t="s">
        <v>1075</v>
      </c>
      <c r="AF363">
        <v>3</v>
      </c>
    </row>
    <row r="364" spans="4:32">
      <c r="D364" t="s">
        <v>1076</v>
      </c>
      <c r="E364">
        <v>3</v>
      </c>
      <c r="G364" t="s">
        <v>1077</v>
      </c>
      <c r="H364">
        <v>1</v>
      </c>
      <c r="J364" t="s">
        <v>1078</v>
      </c>
      <c r="K364">
        <v>2</v>
      </c>
      <c r="O364" t="s">
        <v>1076</v>
      </c>
      <c r="P364">
        <v>2</v>
      </c>
      <c r="R364" t="s">
        <v>1077</v>
      </c>
      <c r="S364">
        <v>2</v>
      </c>
      <c r="U364" t="s">
        <v>1078</v>
      </c>
      <c r="V364">
        <v>2</v>
      </c>
      <c r="Y364" t="s">
        <v>1076</v>
      </c>
      <c r="Z364">
        <v>3</v>
      </c>
      <c r="AB364" t="s">
        <v>1077</v>
      </c>
      <c r="AC364">
        <v>3</v>
      </c>
      <c r="AE364" t="s">
        <v>1078</v>
      </c>
      <c r="AF364">
        <v>3</v>
      </c>
    </row>
    <row r="365" spans="4:32">
      <c r="D365" t="s">
        <v>1079</v>
      </c>
      <c r="E365">
        <v>2</v>
      </c>
      <c r="G365" t="s">
        <v>1080</v>
      </c>
      <c r="H365">
        <v>2</v>
      </c>
      <c r="J365" t="s">
        <v>1081</v>
      </c>
      <c r="K365">
        <v>3</v>
      </c>
      <c r="O365" t="s">
        <v>1079</v>
      </c>
      <c r="P365">
        <v>2</v>
      </c>
      <c r="R365" t="s">
        <v>1080</v>
      </c>
      <c r="S365">
        <v>2</v>
      </c>
      <c r="U365" t="s">
        <v>1081</v>
      </c>
      <c r="V365">
        <v>2</v>
      </c>
      <c r="Y365" t="s">
        <v>1079</v>
      </c>
      <c r="Z365">
        <v>3</v>
      </c>
      <c r="AB365" t="s">
        <v>1080</v>
      </c>
      <c r="AC365">
        <v>3</v>
      </c>
      <c r="AE365" t="s">
        <v>1081</v>
      </c>
      <c r="AF365">
        <v>3</v>
      </c>
    </row>
    <row r="366" spans="4:32">
      <c r="D366" t="s">
        <v>1082</v>
      </c>
      <c r="E366">
        <v>2</v>
      </c>
      <c r="G366" t="s">
        <v>1083</v>
      </c>
      <c r="H366">
        <v>2</v>
      </c>
      <c r="J366" t="s">
        <v>1084</v>
      </c>
      <c r="K366">
        <v>3</v>
      </c>
      <c r="O366" t="s">
        <v>1082</v>
      </c>
      <c r="P366">
        <v>1</v>
      </c>
      <c r="R366" t="s">
        <v>1083</v>
      </c>
      <c r="S366">
        <v>1</v>
      </c>
      <c r="U366" t="s">
        <v>1084</v>
      </c>
      <c r="V366">
        <v>2</v>
      </c>
      <c r="Y366" t="s">
        <v>1082</v>
      </c>
      <c r="Z366">
        <v>3</v>
      </c>
      <c r="AB366" t="s">
        <v>1083</v>
      </c>
      <c r="AC366">
        <v>3</v>
      </c>
      <c r="AE366" t="s">
        <v>1084</v>
      </c>
      <c r="AF366">
        <v>2</v>
      </c>
    </row>
    <row r="367" spans="4:32">
      <c r="D367" t="s">
        <v>1085</v>
      </c>
      <c r="E367">
        <v>2</v>
      </c>
      <c r="G367" t="s">
        <v>1086</v>
      </c>
      <c r="H367">
        <v>2</v>
      </c>
      <c r="J367" t="s">
        <v>1087</v>
      </c>
      <c r="K367">
        <v>3</v>
      </c>
      <c r="O367" t="s">
        <v>1085</v>
      </c>
      <c r="P367">
        <v>2</v>
      </c>
      <c r="R367" t="s">
        <v>1086</v>
      </c>
      <c r="S367">
        <v>2</v>
      </c>
      <c r="U367" t="s">
        <v>1087</v>
      </c>
      <c r="V367">
        <v>1</v>
      </c>
      <c r="Y367" t="s">
        <v>1085</v>
      </c>
      <c r="Z367">
        <v>3</v>
      </c>
      <c r="AB367" t="s">
        <v>1086</v>
      </c>
      <c r="AC367">
        <v>3</v>
      </c>
      <c r="AE367" t="s">
        <v>1087</v>
      </c>
      <c r="AF367">
        <v>3</v>
      </c>
    </row>
    <row r="368" spans="4:32">
      <c r="D368" t="s">
        <v>1088</v>
      </c>
      <c r="E368">
        <v>3</v>
      </c>
      <c r="G368" t="s">
        <v>1089</v>
      </c>
      <c r="H368">
        <v>2</v>
      </c>
      <c r="J368" t="s">
        <v>1090</v>
      </c>
      <c r="K368">
        <v>3</v>
      </c>
      <c r="O368" t="s">
        <v>1088</v>
      </c>
      <c r="P368">
        <v>2</v>
      </c>
      <c r="R368" t="s">
        <v>1089</v>
      </c>
      <c r="S368">
        <v>2</v>
      </c>
      <c r="U368" t="s">
        <v>1090</v>
      </c>
      <c r="V368">
        <v>2</v>
      </c>
      <c r="Y368" t="s">
        <v>1088</v>
      </c>
      <c r="Z368">
        <v>3</v>
      </c>
      <c r="AB368" t="s">
        <v>1089</v>
      </c>
      <c r="AC368">
        <v>3</v>
      </c>
      <c r="AE368" t="s">
        <v>1090</v>
      </c>
      <c r="AF368">
        <v>3</v>
      </c>
    </row>
    <row r="369" spans="4:32">
      <c r="D369" t="s">
        <v>1091</v>
      </c>
      <c r="E369">
        <v>3</v>
      </c>
      <c r="G369" t="s">
        <v>1092</v>
      </c>
      <c r="H369">
        <v>2</v>
      </c>
      <c r="J369" t="s">
        <v>1093</v>
      </c>
      <c r="K369">
        <v>2</v>
      </c>
      <c r="O369" t="s">
        <v>1091</v>
      </c>
      <c r="P369">
        <v>2</v>
      </c>
      <c r="R369" t="s">
        <v>1092</v>
      </c>
      <c r="S369">
        <v>2</v>
      </c>
      <c r="U369" t="s">
        <v>1093</v>
      </c>
      <c r="V369">
        <v>1</v>
      </c>
      <c r="Y369" t="s">
        <v>1091</v>
      </c>
      <c r="Z369">
        <v>3</v>
      </c>
      <c r="AB369" t="s">
        <v>1092</v>
      </c>
      <c r="AC369">
        <v>3</v>
      </c>
      <c r="AE369" t="s">
        <v>1093</v>
      </c>
      <c r="AF369">
        <v>3</v>
      </c>
    </row>
    <row r="370" spans="4:32">
      <c r="D370" t="s">
        <v>1094</v>
      </c>
      <c r="E370">
        <v>2</v>
      </c>
      <c r="G370" t="s">
        <v>1095</v>
      </c>
      <c r="H370">
        <v>1</v>
      </c>
      <c r="J370" t="s">
        <v>1096</v>
      </c>
      <c r="K370">
        <v>2</v>
      </c>
      <c r="O370" t="s">
        <v>1094</v>
      </c>
      <c r="P370">
        <v>3</v>
      </c>
      <c r="R370" t="s">
        <v>1095</v>
      </c>
      <c r="S370">
        <v>3</v>
      </c>
      <c r="U370" t="s">
        <v>1096</v>
      </c>
      <c r="V370">
        <v>1</v>
      </c>
      <c r="Y370" t="s">
        <v>1094</v>
      </c>
      <c r="Z370">
        <v>1</v>
      </c>
      <c r="AB370" t="s">
        <v>1095</v>
      </c>
      <c r="AC370">
        <v>3</v>
      </c>
      <c r="AE370" t="s">
        <v>1096</v>
      </c>
      <c r="AF370">
        <v>3</v>
      </c>
    </row>
    <row r="371" spans="4:32">
      <c r="D371" t="s">
        <v>1097</v>
      </c>
      <c r="E371">
        <v>2</v>
      </c>
      <c r="G371" t="s">
        <v>1098</v>
      </c>
      <c r="H371">
        <v>1</v>
      </c>
      <c r="J371" t="s">
        <v>1099</v>
      </c>
      <c r="K371">
        <v>1</v>
      </c>
      <c r="O371" t="s">
        <v>1097</v>
      </c>
      <c r="P371">
        <v>1</v>
      </c>
      <c r="R371" t="s">
        <v>1098</v>
      </c>
      <c r="S371">
        <v>1</v>
      </c>
      <c r="U371" t="s">
        <v>1099</v>
      </c>
      <c r="V371">
        <v>1</v>
      </c>
      <c r="Y371" t="s">
        <v>1097</v>
      </c>
      <c r="Z371">
        <v>2</v>
      </c>
      <c r="AB371" t="s">
        <v>1098</v>
      </c>
      <c r="AC371">
        <v>3</v>
      </c>
      <c r="AE371" t="s">
        <v>1099</v>
      </c>
      <c r="AF371">
        <v>3</v>
      </c>
    </row>
    <row r="372" spans="4:32">
      <c r="D372" t="s">
        <v>1100</v>
      </c>
      <c r="E372">
        <v>2</v>
      </c>
      <c r="G372" t="s">
        <v>1101</v>
      </c>
      <c r="H372">
        <v>2</v>
      </c>
      <c r="J372" t="s">
        <v>1102</v>
      </c>
      <c r="K372">
        <v>3</v>
      </c>
      <c r="O372" t="s">
        <v>1100</v>
      </c>
      <c r="P372">
        <v>1</v>
      </c>
      <c r="R372" t="s">
        <v>1101</v>
      </c>
      <c r="S372">
        <v>1</v>
      </c>
      <c r="U372" t="s">
        <v>1102</v>
      </c>
      <c r="V372">
        <v>1</v>
      </c>
      <c r="Y372" t="s">
        <v>1100</v>
      </c>
      <c r="Z372">
        <v>3</v>
      </c>
      <c r="AB372" t="s">
        <v>1101</v>
      </c>
      <c r="AC372">
        <v>3</v>
      </c>
      <c r="AE372" t="s">
        <v>1102</v>
      </c>
      <c r="AF372">
        <v>3</v>
      </c>
    </row>
    <row r="373" spans="4:32">
      <c r="D373" t="s">
        <v>1103</v>
      </c>
      <c r="E373">
        <v>2</v>
      </c>
      <c r="G373" t="s">
        <v>1104</v>
      </c>
      <c r="H373">
        <v>2</v>
      </c>
      <c r="J373" t="s">
        <v>1105</v>
      </c>
      <c r="K373">
        <v>2</v>
      </c>
      <c r="O373" t="s">
        <v>1103</v>
      </c>
      <c r="P373">
        <v>2</v>
      </c>
      <c r="R373" t="s">
        <v>1104</v>
      </c>
      <c r="S373">
        <v>2</v>
      </c>
      <c r="U373" t="s">
        <v>1105</v>
      </c>
      <c r="V373">
        <v>1</v>
      </c>
      <c r="Y373" t="s">
        <v>1103</v>
      </c>
      <c r="Z373">
        <v>3</v>
      </c>
      <c r="AB373" t="s">
        <v>1104</v>
      </c>
      <c r="AC373">
        <v>3</v>
      </c>
      <c r="AE373" t="s">
        <v>1105</v>
      </c>
      <c r="AF373">
        <v>3</v>
      </c>
    </row>
    <row r="374" spans="4:32">
      <c r="D374" t="s">
        <v>1106</v>
      </c>
      <c r="E374">
        <v>2</v>
      </c>
      <c r="G374" t="s">
        <v>1107</v>
      </c>
      <c r="H374">
        <v>2</v>
      </c>
      <c r="J374" t="s">
        <v>1108</v>
      </c>
      <c r="K374">
        <v>3</v>
      </c>
      <c r="O374" t="s">
        <v>1106</v>
      </c>
      <c r="P374">
        <v>2</v>
      </c>
      <c r="R374" t="s">
        <v>1107</v>
      </c>
      <c r="S374">
        <v>2</v>
      </c>
      <c r="U374" t="s">
        <v>1108</v>
      </c>
      <c r="V374">
        <v>1</v>
      </c>
      <c r="Y374" t="s">
        <v>1106</v>
      </c>
      <c r="Z374">
        <v>3</v>
      </c>
      <c r="AB374" t="s">
        <v>1107</v>
      </c>
      <c r="AC374">
        <v>3</v>
      </c>
      <c r="AE374" t="s">
        <v>1108</v>
      </c>
      <c r="AF374">
        <v>3</v>
      </c>
    </row>
    <row r="375" spans="4:32">
      <c r="D375" t="s">
        <v>1109</v>
      </c>
      <c r="E375">
        <v>2</v>
      </c>
      <c r="G375" t="s">
        <v>1110</v>
      </c>
      <c r="H375">
        <v>2</v>
      </c>
      <c r="J375" t="s">
        <v>1111</v>
      </c>
      <c r="K375">
        <v>2</v>
      </c>
      <c r="O375" t="s">
        <v>1109</v>
      </c>
      <c r="P375">
        <v>2</v>
      </c>
      <c r="R375" t="s">
        <v>1110</v>
      </c>
      <c r="S375">
        <v>2</v>
      </c>
      <c r="U375" t="s">
        <v>1111</v>
      </c>
      <c r="V375">
        <v>1</v>
      </c>
      <c r="Y375" t="s">
        <v>1109</v>
      </c>
      <c r="Z375">
        <v>3</v>
      </c>
      <c r="AB375" t="s">
        <v>1110</v>
      </c>
      <c r="AC375">
        <v>3</v>
      </c>
      <c r="AE375" t="s">
        <v>1111</v>
      </c>
      <c r="AF375">
        <v>3</v>
      </c>
    </row>
    <row r="376" spans="4:32">
      <c r="D376" t="s">
        <v>1112</v>
      </c>
      <c r="E376">
        <v>2</v>
      </c>
      <c r="G376" t="s">
        <v>1113</v>
      </c>
      <c r="H376">
        <v>2</v>
      </c>
      <c r="J376" t="s">
        <v>1114</v>
      </c>
      <c r="K376">
        <v>3</v>
      </c>
      <c r="O376" t="s">
        <v>1112</v>
      </c>
      <c r="P376">
        <v>2</v>
      </c>
      <c r="R376" t="s">
        <v>1113</v>
      </c>
      <c r="S376">
        <v>2</v>
      </c>
      <c r="U376" t="s">
        <v>1114</v>
      </c>
      <c r="V376">
        <v>1</v>
      </c>
      <c r="Y376" t="s">
        <v>1112</v>
      </c>
      <c r="Z376">
        <v>3</v>
      </c>
      <c r="AB376" t="s">
        <v>1113</v>
      </c>
      <c r="AC376">
        <v>2</v>
      </c>
      <c r="AE376" t="s">
        <v>1114</v>
      </c>
      <c r="AF37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D5FA-F070-46DE-A7FA-9403971EBB97}">
  <dimension ref="D1:E376"/>
  <sheetViews>
    <sheetView tabSelected="1" workbookViewId="0">
      <selection activeCell="E1" sqref="E1:E1048576"/>
    </sheetView>
  </sheetViews>
  <sheetFormatPr defaultRowHeight="15"/>
  <cols>
    <col min="4" max="4" width="8.85546875"/>
    <col min="5" max="5" width="12.42578125" bestFit="1" customWidth="1"/>
  </cols>
  <sheetData>
    <row r="1" spans="4:5" ht="21">
      <c r="D1" s="9" t="s">
        <v>7</v>
      </c>
      <c r="E1" s="2" t="s">
        <v>8</v>
      </c>
    </row>
    <row r="2" spans="4:5" ht="18.75">
      <c r="D2" s="3" t="s">
        <v>19</v>
      </c>
      <c r="E2">
        <v>2</v>
      </c>
    </row>
    <row r="3" spans="4:5" ht="18.75">
      <c r="D3" s="10" t="s">
        <v>24</v>
      </c>
      <c r="E3" s="8">
        <v>2</v>
      </c>
    </row>
    <row r="4" spans="4:5" ht="18.75">
      <c r="D4" s="11" t="s">
        <v>27</v>
      </c>
      <c r="E4" s="8">
        <v>3</v>
      </c>
    </row>
    <row r="5" spans="4:5" ht="18.75">
      <c r="D5" s="11" t="s">
        <v>31</v>
      </c>
      <c r="E5" s="8">
        <v>2</v>
      </c>
    </row>
    <row r="6" spans="4:5" ht="18.75">
      <c r="D6" s="7" t="s">
        <v>35</v>
      </c>
      <c r="E6">
        <v>2</v>
      </c>
    </row>
    <row r="7" spans="4:5" ht="18.75">
      <c r="D7" s="7" t="s">
        <v>39</v>
      </c>
      <c r="E7">
        <v>2</v>
      </c>
    </row>
    <row r="8" spans="4:5" ht="18.75">
      <c r="D8" s="7" t="s">
        <v>43</v>
      </c>
      <c r="E8">
        <v>3</v>
      </c>
    </row>
    <row r="9" spans="4:5" ht="18.75">
      <c r="D9" s="7" t="s">
        <v>46</v>
      </c>
      <c r="E9">
        <v>3</v>
      </c>
    </row>
    <row r="10" spans="4:5" ht="18.75">
      <c r="D10" s="7" t="s">
        <v>49</v>
      </c>
      <c r="E10">
        <v>2</v>
      </c>
    </row>
    <row r="11" spans="4:5" ht="18.75">
      <c r="D11" s="7" t="s">
        <v>52</v>
      </c>
      <c r="E11">
        <v>2</v>
      </c>
    </row>
    <row r="12" spans="4:5" ht="18.75">
      <c r="D12" s="7" t="s">
        <v>55</v>
      </c>
      <c r="E12">
        <v>1</v>
      </c>
    </row>
    <row r="13" spans="4:5" ht="18.75">
      <c r="D13" s="7" t="s">
        <v>58</v>
      </c>
      <c r="E13">
        <v>3</v>
      </c>
    </row>
    <row r="14" spans="4:5" ht="18.75">
      <c r="D14" s="7" t="s">
        <v>61</v>
      </c>
      <c r="E14">
        <v>3</v>
      </c>
    </row>
    <row r="15" spans="4:5" ht="18.75">
      <c r="D15" s="3" t="s">
        <v>64</v>
      </c>
      <c r="E15">
        <v>2</v>
      </c>
    </row>
    <row r="16" spans="4:5" ht="18.75">
      <c r="D16" s="3" t="s">
        <v>67</v>
      </c>
      <c r="E16">
        <v>3</v>
      </c>
    </row>
    <row r="17" spans="4:5" ht="18.75">
      <c r="D17" s="7" t="s">
        <v>70</v>
      </c>
      <c r="E17">
        <v>3</v>
      </c>
    </row>
    <row r="18" spans="4:5" ht="18.75">
      <c r="D18" s="7" t="s">
        <v>73</v>
      </c>
      <c r="E18">
        <v>3</v>
      </c>
    </row>
    <row r="19" spans="4:5" ht="18.75">
      <c r="D19" s="7" t="s">
        <v>76</v>
      </c>
      <c r="E19">
        <v>3</v>
      </c>
    </row>
    <row r="20" spans="4:5" ht="18.75">
      <c r="D20" s="7" t="s">
        <v>79</v>
      </c>
      <c r="E20">
        <v>2</v>
      </c>
    </row>
    <row r="21" spans="4:5" ht="18.75">
      <c r="D21" s="7" t="s">
        <v>82</v>
      </c>
      <c r="E21">
        <v>3</v>
      </c>
    </row>
    <row r="22" spans="4:5" ht="18.75">
      <c r="D22" s="7" t="s">
        <v>85</v>
      </c>
      <c r="E22">
        <v>2</v>
      </c>
    </row>
    <row r="23" spans="4:5" ht="18.75">
      <c r="D23" s="7" t="s">
        <v>88</v>
      </c>
      <c r="E23">
        <v>3</v>
      </c>
    </row>
    <row r="24" spans="4:5" ht="18.75">
      <c r="D24" s="7" t="s">
        <v>91</v>
      </c>
      <c r="E24">
        <v>3</v>
      </c>
    </row>
    <row r="25" spans="4:5" ht="18.75">
      <c r="D25" s="7" t="s">
        <v>94</v>
      </c>
      <c r="E25">
        <v>2</v>
      </c>
    </row>
    <row r="26" spans="4:5" ht="18.75">
      <c r="D26" s="7" t="s">
        <v>97</v>
      </c>
      <c r="E26">
        <v>3</v>
      </c>
    </row>
    <row r="27" spans="4:5" ht="18.75">
      <c r="D27" s="7" t="s">
        <v>100</v>
      </c>
      <c r="E27">
        <v>3</v>
      </c>
    </row>
    <row r="28" spans="4:5" ht="18.75">
      <c r="D28" s="3" t="s">
        <v>103</v>
      </c>
      <c r="E28">
        <v>4</v>
      </c>
    </row>
    <row r="29" spans="4:5" ht="18.75">
      <c r="D29" s="3" t="s">
        <v>106</v>
      </c>
      <c r="E29">
        <v>2</v>
      </c>
    </row>
    <row r="30" spans="4:5" ht="18.75">
      <c r="D30" s="7" t="s">
        <v>109</v>
      </c>
      <c r="E30">
        <v>2</v>
      </c>
    </row>
    <row r="31" spans="4:5" ht="18.75">
      <c r="D31" s="7" t="s">
        <v>112</v>
      </c>
      <c r="E31">
        <v>2</v>
      </c>
    </row>
    <row r="32" spans="4:5" ht="18.75">
      <c r="D32" s="7" t="s">
        <v>115</v>
      </c>
      <c r="E32">
        <v>2</v>
      </c>
    </row>
    <row r="33" spans="4:5" ht="18.75">
      <c r="D33" s="7" t="s">
        <v>118</v>
      </c>
      <c r="E33">
        <v>3</v>
      </c>
    </row>
    <row r="34" spans="4:5" ht="18.75">
      <c r="D34" s="7" t="s">
        <v>121</v>
      </c>
      <c r="E34">
        <v>3</v>
      </c>
    </row>
    <row r="35" spans="4:5" ht="18.75">
      <c r="D35" s="7"/>
    </row>
    <row r="36" spans="4:5" ht="18.75">
      <c r="D36" s="7" t="s">
        <v>124</v>
      </c>
      <c r="E36">
        <v>1</v>
      </c>
    </row>
    <row r="37" spans="4:5" ht="18.75">
      <c r="D37" s="7" t="s">
        <v>127</v>
      </c>
      <c r="E37">
        <v>2</v>
      </c>
    </row>
    <row r="38" spans="4:5" ht="18.75">
      <c r="D38" s="7" t="s">
        <v>130</v>
      </c>
      <c r="E38">
        <v>2</v>
      </c>
    </row>
    <row r="39" spans="4:5" ht="18.75">
      <c r="D39" s="7" t="s">
        <v>133</v>
      </c>
      <c r="E39">
        <v>3</v>
      </c>
    </row>
    <row r="40" spans="4:5" ht="18.75">
      <c r="D40" s="7" t="s">
        <v>136</v>
      </c>
      <c r="E40">
        <v>3</v>
      </c>
    </row>
    <row r="41" spans="4:5" ht="18.75">
      <c r="D41" s="7" t="s">
        <v>139</v>
      </c>
      <c r="E41">
        <v>2</v>
      </c>
    </row>
    <row r="42" spans="4:5" ht="18.75">
      <c r="D42" s="7" t="s">
        <v>142</v>
      </c>
      <c r="E42">
        <v>3</v>
      </c>
    </row>
    <row r="43" spans="4:5" ht="18.75">
      <c r="D43" s="7" t="s">
        <v>145</v>
      </c>
      <c r="E43">
        <v>3</v>
      </c>
    </row>
    <row r="44" spans="4:5" ht="18.75">
      <c r="D44" s="7" t="s">
        <v>148</v>
      </c>
      <c r="E44">
        <v>3</v>
      </c>
    </row>
    <row r="45" spans="4:5" ht="18.75">
      <c r="D45" s="7" t="s">
        <v>151</v>
      </c>
      <c r="E45">
        <v>3</v>
      </c>
    </row>
    <row r="46" spans="4:5" ht="18.75">
      <c r="D46" s="7" t="s">
        <v>154</v>
      </c>
      <c r="E46">
        <v>3</v>
      </c>
    </row>
    <row r="47" spans="4:5" ht="18.75">
      <c r="D47" s="7" t="s">
        <v>157</v>
      </c>
      <c r="E47">
        <v>1</v>
      </c>
    </row>
    <row r="48" spans="4:5" ht="18.75">
      <c r="D48" s="7" t="s">
        <v>160</v>
      </c>
      <c r="E48">
        <v>2</v>
      </c>
    </row>
    <row r="49" spans="4:5" ht="18.75">
      <c r="D49" s="7" t="s">
        <v>163</v>
      </c>
      <c r="E49">
        <v>2</v>
      </c>
    </row>
    <row r="50" spans="4:5" ht="18.75">
      <c r="D50" s="7" t="s">
        <v>166</v>
      </c>
      <c r="E50">
        <v>3</v>
      </c>
    </row>
    <row r="51" spans="4:5" ht="18.75">
      <c r="D51" s="7" t="s">
        <v>169</v>
      </c>
      <c r="E51">
        <v>1</v>
      </c>
    </row>
    <row r="52" spans="4:5" ht="18.75">
      <c r="D52" s="7" t="s">
        <v>172</v>
      </c>
      <c r="E52">
        <v>2</v>
      </c>
    </row>
    <row r="53" spans="4:5" ht="18.75">
      <c r="D53" s="7" t="s">
        <v>175</v>
      </c>
      <c r="E53">
        <v>2</v>
      </c>
    </row>
    <row r="54" spans="4:5" ht="18.75">
      <c r="D54" s="7" t="s">
        <v>178</v>
      </c>
      <c r="E54">
        <v>2</v>
      </c>
    </row>
    <row r="55" spans="4:5" ht="18.75">
      <c r="D55" s="7" t="s">
        <v>181</v>
      </c>
      <c r="E55">
        <v>2</v>
      </c>
    </row>
    <row r="56" spans="4:5" ht="18.75">
      <c r="D56" s="7" t="s">
        <v>184</v>
      </c>
      <c r="E56">
        <v>2</v>
      </c>
    </row>
    <row r="57" spans="4:5" ht="18.75">
      <c r="D57" s="7" t="s">
        <v>187</v>
      </c>
      <c r="E57">
        <v>3</v>
      </c>
    </row>
    <row r="58" spans="4:5" ht="18.75">
      <c r="D58" s="7" t="s">
        <v>190</v>
      </c>
      <c r="E58">
        <v>1</v>
      </c>
    </row>
    <row r="59" spans="4:5" ht="18.75">
      <c r="D59" s="7" t="s">
        <v>193</v>
      </c>
      <c r="E59">
        <v>2</v>
      </c>
    </row>
    <row r="60" spans="4:5" ht="18.75">
      <c r="D60" s="7" t="s">
        <v>196</v>
      </c>
      <c r="E60">
        <v>2</v>
      </c>
    </row>
    <row r="61" spans="4:5" ht="18.75">
      <c r="D61" s="7" t="s">
        <v>199</v>
      </c>
      <c r="E61">
        <v>3</v>
      </c>
    </row>
    <row r="62" spans="4:5" ht="18.75">
      <c r="D62" s="7" t="s">
        <v>202</v>
      </c>
      <c r="E62">
        <v>2</v>
      </c>
    </row>
    <row r="63" spans="4:5" ht="18.75">
      <c r="D63" s="7" t="s">
        <v>205</v>
      </c>
      <c r="E63">
        <v>2</v>
      </c>
    </row>
    <row r="64" spans="4:5" ht="18.75">
      <c r="D64" s="7" t="s">
        <v>208</v>
      </c>
      <c r="E64">
        <v>2</v>
      </c>
    </row>
    <row r="65" spans="4:5" ht="18.75">
      <c r="D65" s="7" t="s">
        <v>211</v>
      </c>
      <c r="E65">
        <v>1</v>
      </c>
    </row>
    <row r="66" spans="4:5" ht="18.75">
      <c r="D66" s="7" t="s">
        <v>214</v>
      </c>
      <c r="E66">
        <v>1</v>
      </c>
    </row>
    <row r="67" spans="4:5" ht="18.75">
      <c r="D67" s="7" t="s">
        <v>217</v>
      </c>
      <c r="E67">
        <v>1</v>
      </c>
    </row>
    <row r="68" spans="4:5" ht="18.75">
      <c r="D68" s="7" t="s">
        <v>220</v>
      </c>
      <c r="E68">
        <v>2</v>
      </c>
    </row>
    <row r="69" spans="4:5" ht="18.75">
      <c r="D69" s="7"/>
    </row>
    <row r="70" spans="4:5" ht="18.75">
      <c r="D70" s="7"/>
    </row>
    <row r="71" spans="4:5" ht="18.75">
      <c r="D71" s="7" t="s">
        <v>223</v>
      </c>
      <c r="E71">
        <v>2</v>
      </c>
    </row>
    <row r="72" spans="4:5" ht="18.75">
      <c r="D72" s="7" t="s">
        <v>226</v>
      </c>
      <c r="E72">
        <v>2</v>
      </c>
    </row>
    <row r="73" spans="4:5" ht="18.75">
      <c r="D73" s="7" t="s">
        <v>229</v>
      </c>
      <c r="E73">
        <v>2</v>
      </c>
    </row>
    <row r="74" spans="4:5" ht="18.75">
      <c r="D74" s="7" t="s">
        <v>232</v>
      </c>
      <c r="E74">
        <v>3</v>
      </c>
    </row>
    <row r="75" spans="4:5" ht="18.75">
      <c r="D75" s="7" t="s">
        <v>235</v>
      </c>
      <c r="E75">
        <v>3</v>
      </c>
    </row>
    <row r="76" spans="4:5" ht="18.75">
      <c r="D76" s="7" t="s">
        <v>238</v>
      </c>
      <c r="E76">
        <v>1</v>
      </c>
    </row>
    <row r="77" spans="4:5" ht="18.75">
      <c r="D77" s="7" t="s">
        <v>241</v>
      </c>
      <c r="E77">
        <v>1</v>
      </c>
    </row>
    <row r="78" spans="4:5" ht="18.75">
      <c r="D78" s="7" t="s">
        <v>244</v>
      </c>
      <c r="E78">
        <v>2</v>
      </c>
    </row>
    <row r="79" spans="4:5" ht="18.75">
      <c r="D79" s="7" t="s">
        <v>247</v>
      </c>
      <c r="E79">
        <v>2</v>
      </c>
    </row>
    <row r="80" spans="4:5" ht="18.75">
      <c r="D80" s="7" t="s">
        <v>250</v>
      </c>
      <c r="E80">
        <v>1</v>
      </c>
    </row>
    <row r="81" spans="4:5" ht="18.75">
      <c r="D81" s="7" t="s">
        <v>253</v>
      </c>
      <c r="E81">
        <v>1</v>
      </c>
    </row>
    <row r="82" spans="4:5" ht="18.75">
      <c r="D82" s="7" t="s">
        <v>256</v>
      </c>
      <c r="E82">
        <v>2</v>
      </c>
    </row>
    <row r="83" spans="4:5" ht="18.75">
      <c r="D83" s="7" t="s">
        <v>259</v>
      </c>
      <c r="E83">
        <v>1</v>
      </c>
    </row>
    <row r="84" spans="4:5" ht="18.75">
      <c r="D84" s="7" t="s">
        <v>262</v>
      </c>
      <c r="E84">
        <v>1</v>
      </c>
    </row>
    <row r="85" spans="4:5" ht="18.75">
      <c r="D85" s="7" t="s">
        <v>265</v>
      </c>
      <c r="E85">
        <v>1</v>
      </c>
    </row>
    <row r="86" spans="4:5" ht="18.75">
      <c r="D86" s="7" t="s">
        <v>268</v>
      </c>
      <c r="E86">
        <v>2</v>
      </c>
    </row>
    <row r="87" spans="4:5" ht="18.75">
      <c r="D87" s="7" t="s">
        <v>271</v>
      </c>
      <c r="E87">
        <v>2</v>
      </c>
    </row>
    <row r="88" spans="4:5" ht="18.75">
      <c r="D88" s="7" t="s">
        <v>274</v>
      </c>
      <c r="E88">
        <v>1</v>
      </c>
    </row>
    <row r="89" spans="4:5" ht="18.75">
      <c r="D89" s="7" t="s">
        <v>277</v>
      </c>
      <c r="E89">
        <v>1</v>
      </c>
    </row>
    <row r="90" spans="4:5" ht="18.75">
      <c r="D90" s="7" t="s">
        <v>280</v>
      </c>
      <c r="E90">
        <v>2</v>
      </c>
    </row>
    <row r="91" spans="4:5" ht="18.75">
      <c r="D91" s="7" t="s">
        <v>283</v>
      </c>
      <c r="E91">
        <v>1</v>
      </c>
    </row>
    <row r="92" spans="4:5" ht="18.75">
      <c r="D92" s="7" t="s">
        <v>286</v>
      </c>
      <c r="E92">
        <v>2</v>
      </c>
    </row>
    <row r="93" spans="4:5" ht="18.75">
      <c r="D93" s="7" t="s">
        <v>289</v>
      </c>
      <c r="E93">
        <v>2</v>
      </c>
    </row>
    <row r="94" spans="4:5" ht="18.75">
      <c r="D94" s="7" t="s">
        <v>292</v>
      </c>
      <c r="E94">
        <v>2</v>
      </c>
    </row>
    <row r="95" spans="4:5" ht="18.75">
      <c r="D95" s="7" t="s">
        <v>295</v>
      </c>
      <c r="E95">
        <v>1</v>
      </c>
    </row>
    <row r="96" spans="4:5" ht="18.75">
      <c r="D96" s="7" t="s">
        <v>298</v>
      </c>
      <c r="E96">
        <v>2</v>
      </c>
    </row>
    <row r="97" spans="4:5" ht="18.75">
      <c r="D97" s="7" t="s">
        <v>301</v>
      </c>
      <c r="E97">
        <v>2</v>
      </c>
    </row>
    <row r="98" spans="4:5" ht="18.75">
      <c r="D98" s="7" t="s">
        <v>304</v>
      </c>
      <c r="E98">
        <v>1</v>
      </c>
    </row>
    <row r="99" spans="4:5" ht="18.75">
      <c r="D99" s="7" t="s">
        <v>307</v>
      </c>
      <c r="E99">
        <v>1</v>
      </c>
    </row>
    <row r="100" spans="4:5" ht="18.75">
      <c r="D100" s="7" t="s">
        <v>310</v>
      </c>
      <c r="E100">
        <v>2</v>
      </c>
    </row>
    <row r="101" spans="4:5" ht="18.75">
      <c r="D101" s="7" t="s">
        <v>313</v>
      </c>
      <c r="E101">
        <v>1</v>
      </c>
    </row>
    <row r="102" spans="4:5" ht="18.75">
      <c r="D102" s="7" t="s">
        <v>316</v>
      </c>
      <c r="E102">
        <v>1</v>
      </c>
    </row>
    <row r="103" spans="4:5" ht="18.75">
      <c r="D103" s="7" t="s">
        <v>319</v>
      </c>
      <c r="E103">
        <v>2</v>
      </c>
    </row>
    <row r="104" spans="4:5" ht="18.75">
      <c r="D104" s="7"/>
    </row>
    <row r="105" spans="4:5" ht="18.75">
      <c r="D105" s="7" t="s">
        <v>322</v>
      </c>
      <c r="E105">
        <v>2</v>
      </c>
    </row>
    <row r="106" spans="4:5" ht="18.75">
      <c r="D106" s="7" t="s">
        <v>325</v>
      </c>
      <c r="E106">
        <v>2</v>
      </c>
    </row>
    <row r="107" spans="4:5" ht="18.75">
      <c r="D107" s="7" t="s">
        <v>328</v>
      </c>
      <c r="E107">
        <v>1</v>
      </c>
    </row>
    <row r="108" spans="4:5" ht="18.75">
      <c r="D108" s="7" t="s">
        <v>331</v>
      </c>
      <c r="E108">
        <v>2</v>
      </c>
    </row>
    <row r="109" spans="4:5" ht="18.75">
      <c r="D109" s="7" t="s">
        <v>334</v>
      </c>
      <c r="E109">
        <v>3</v>
      </c>
    </row>
    <row r="110" spans="4:5" ht="18.75">
      <c r="D110" s="7" t="s">
        <v>337</v>
      </c>
      <c r="E110">
        <v>3</v>
      </c>
    </row>
    <row r="111" spans="4:5" ht="18.75">
      <c r="D111" s="7" t="s">
        <v>340</v>
      </c>
      <c r="E111">
        <v>2</v>
      </c>
    </row>
    <row r="112" spans="4:5" ht="18.75">
      <c r="D112" s="7" t="s">
        <v>343</v>
      </c>
      <c r="E112">
        <v>2</v>
      </c>
    </row>
    <row r="113" spans="4:5" ht="18.75">
      <c r="D113" s="7" t="s">
        <v>346</v>
      </c>
      <c r="E113">
        <v>2</v>
      </c>
    </row>
    <row r="114" spans="4:5" ht="18.75">
      <c r="D114" s="7" t="s">
        <v>349</v>
      </c>
      <c r="E114">
        <v>3</v>
      </c>
    </row>
    <row r="115" spans="4:5" ht="18.75">
      <c r="D115" s="7" t="s">
        <v>352</v>
      </c>
      <c r="E115">
        <v>3</v>
      </c>
    </row>
    <row r="116" spans="4:5" ht="18.75">
      <c r="D116" s="7" t="s">
        <v>355</v>
      </c>
      <c r="E116">
        <v>3</v>
      </c>
    </row>
    <row r="117" spans="4:5" ht="18.75">
      <c r="D117" s="7" t="s">
        <v>358</v>
      </c>
      <c r="E117">
        <v>2</v>
      </c>
    </row>
    <row r="118" spans="4:5" ht="18.75">
      <c r="D118" s="7" t="s">
        <v>361</v>
      </c>
      <c r="E118">
        <v>2</v>
      </c>
    </row>
    <row r="119" spans="4:5" ht="18.75">
      <c r="D119" s="7" t="s">
        <v>364</v>
      </c>
      <c r="E119">
        <v>2</v>
      </c>
    </row>
    <row r="120" spans="4:5" ht="18.75">
      <c r="D120" s="7" t="s">
        <v>367</v>
      </c>
      <c r="E120">
        <v>3</v>
      </c>
    </row>
    <row r="121" spans="4:5" ht="18.75">
      <c r="D121" s="7" t="s">
        <v>370</v>
      </c>
      <c r="E121">
        <v>3</v>
      </c>
    </row>
    <row r="122" spans="4:5" ht="18.75">
      <c r="D122" s="7" t="s">
        <v>373</v>
      </c>
      <c r="E122">
        <v>2</v>
      </c>
    </row>
    <row r="123" spans="4:5" ht="18.75">
      <c r="D123" s="7" t="s">
        <v>376</v>
      </c>
      <c r="E123">
        <v>3</v>
      </c>
    </row>
    <row r="124" spans="4:5" ht="18.75">
      <c r="D124" s="7" t="s">
        <v>379</v>
      </c>
      <c r="E124">
        <v>3</v>
      </c>
    </row>
    <row r="125" spans="4:5" ht="18.75">
      <c r="D125" s="7" t="s">
        <v>382</v>
      </c>
      <c r="E125">
        <v>3</v>
      </c>
    </row>
    <row r="126" spans="4:5" ht="18.75">
      <c r="D126" s="7" t="s">
        <v>385</v>
      </c>
      <c r="E126">
        <v>2</v>
      </c>
    </row>
    <row r="127" spans="4:5" ht="18.75">
      <c r="D127" s="7" t="s">
        <v>388</v>
      </c>
      <c r="E127">
        <v>2</v>
      </c>
    </row>
    <row r="128" spans="4:5" ht="18.75">
      <c r="D128" s="7" t="s">
        <v>391</v>
      </c>
      <c r="E128">
        <v>1</v>
      </c>
    </row>
    <row r="129" spans="4:5" ht="18.75">
      <c r="D129" s="7" t="s">
        <v>394</v>
      </c>
      <c r="E129">
        <v>2</v>
      </c>
    </row>
    <row r="130" spans="4:5" ht="18.75">
      <c r="D130" s="7" t="s">
        <v>397</v>
      </c>
      <c r="E130">
        <v>2</v>
      </c>
    </row>
    <row r="131" spans="4:5" ht="18.75">
      <c r="D131" s="7" t="s">
        <v>400</v>
      </c>
      <c r="E131">
        <v>3</v>
      </c>
    </row>
    <row r="132" spans="4:5" ht="18.75">
      <c r="D132" s="7" t="s">
        <v>403</v>
      </c>
      <c r="E132">
        <v>3</v>
      </c>
    </row>
    <row r="133" spans="4:5" ht="18.75">
      <c r="D133" s="7" t="s">
        <v>406</v>
      </c>
      <c r="E133">
        <v>2</v>
      </c>
    </row>
    <row r="134" spans="4:5" ht="18.75">
      <c r="D134" s="7" t="s">
        <v>409</v>
      </c>
      <c r="E134">
        <v>2</v>
      </c>
    </row>
    <row r="135" spans="4:5" ht="18.75">
      <c r="D135" s="7" t="s">
        <v>412</v>
      </c>
      <c r="E135">
        <v>3</v>
      </c>
    </row>
    <row r="136" spans="4:5" ht="18.75">
      <c r="D136" s="7" t="s">
        <v>415</v>
      </c>
      <c r="E136">
        <v>3</v>
      </c>
    </row>
    <row r="137" spans="4:5" ht="18.75">
      <c r="D137" s="7" t="s">
        <v>418</v>
      </c>
      <c r="E137">
        <v>3</v>
      </c>
    </row>
    <row r="138" spans="4:5" ht="18.75">
      <c r="D138" s="7"/>
    </row>
    <row r="139" spans="4:5" ht="18.75">
      <c r="D139" s="7"/>
    </row>
    <row r="140" spans="4:5" ht="18.75">
      <c r="D140" s="7" t="s">
        <v>421</v>
      </c>
      <c r="E140">
        <v>1</v>
      </c>
    </row>
    <row r="141" spans="4:5" ht="18.75">
      <c r="D141" s="7" t="s">
        <v>424</v>
      </c>
      <c r="E141">
        <v>1</v>
      </c>
    </row>
    <row r="142" spans="4:5" ht="18.75">
      <c r="D142" s="7" t="s">
        <v>427</v>
      </c>
      <c r="E142">
        <v>1</v>
      </c>
    </row>
    <row r="143" spans="4:5" ht="18.75">
      <c r="D143" s="7" t="s">
        <v>430</v>
      </c>
      <c r="E143">
        <v>2</v>
      </c>
    </row>
    <row r="144" spans="4:5" ht="18.75">
      <c r="D144" s="7" t="s">
        <v>433</v>
      </c>
      <c r="E144">
        <v>2</v>
      </c>
    </row>
    <row r="145" spans="4:5" ht="18.75">
      <c r="D145" s="7" t="s">
        <v>436</v>
      </c>
      <c r="E145">
        <v>3</v>
      </c>
    </row>
    <row r="146" spans="4:5" ht="18.75">
      <c r="D146" s="7" t="s">
        <v>439</v>
      </c>
      <c r="E146">
        <v>1</v>
      </c>
    </row>
    <row r="147" spans="4:5" ht="18.75">
      <c r="D147" s="7" t="s">
        <v>442</v>
      </c>
      <c r="E147">
        <v>1</v>
      </c>
    </row>
    <row r="148" spans="4:5" ht="18.75">
      <c r="D148" s="7" t="s">
        <v>445</v>
      </c>
      <c r="E148">
        <v>1</v>
      </c>
    </row>
    <row r="149" spans="4:5" ht="18.75">
      <c r="D149" s="7" t="s">
        <v>448</v>
      </c>
      <c r="E149">
        <v>1</v>
      </c>
    </row>
    <row r="150" spans="4:5" ht="18.75">
      <c r="D150" s="7" t="s">
        <v>451</v>
      </c>
      <c r="E150">
        <v>2</v>
      </c>
    </row>
    <row r="151" spans="4:5" ht="18.75">
      <c r="D151" s="7" t="s">
        <v>454</v>
      </c>
      <c r="E151">
        <v>2</v>
      </c>
    </row>
    <row r="152" spans="4:5" ht="18.75">
      <c r="D152" s="7" t="s">
        <v>457</v>
      </c>
      <c r="E152">
        <v>1</v>
      </c>
    </row>
    <row r="153" spans="4:5" ht="18.75">
      <c r="D153" s="7" t="s">
        <v>460</v>
      </c>
      <c r="E153">
        <v>1</v>
      </c>
    </row>
    <row r="154" spans="4:5" ht="18.75">
      <c r="D154" s="7" t="s">
        <v>463</v>
      </c>
      <c r="E154">
        <v>2</v>
      </c>
    </row>
    <row r="155" spans="4:5" ht="18.75">
      <c r="D155" s="7" t="s">
        <v>466</v>
      </c>
      <c r="E155">
        <v>3</v>
      </c>
    </row>
    <row r="156" spans="4:5" ht="18.75">
      <c r="D156" s="7" t="s">
        <v>469</v>
      </c>
      <c r="E156">
        <v>3</v>
      </c>
    </row>
    <row r="157" spans="4:5" ht="18.75">
      <c r="D157" s="7" t="s">
        <v>472</v>
      </c>
      <c r="E157">
        <v>1</v>
      </c>
    </row>
    <row r="158" spans="4:5" ht="18.75">
      <c r="D158" s="7" t="s">
        <v>475</v>
      </c>
      <c r="E158">
        <v>1</v>
      </c>
    </row>
    <row r="159" spans="4:5" ht="18.75">
      <c r="D159" s="7" t="s">
        <v>478</v>
      </c>
      <c r="E159">
        <v>2</v>
      </c>
    </row>
    <row r="160" spans="4:5" ht="18.75">
      <c r="D160" s="7" t="s">
        <v>481</v>
      </c>
      <c r="E160">
        <v>3</v>
      </c>
    </row>
    <row r="161" spans="4:5" ht="18.75">
      <c r="D161" s="7" t="s">
        <v>484</v>
      </c>
      <c r="E161">
        <v>3</v>
      </c>
    </row>
    <row r="162" spans="4:5" ht="18.75">
      <c r="D162" s="7" t="s">
        <v>487</v>
      </c>
      <c r="E162">
        <v>1</v>
      </c>
    </row>
    <row r="163" spans="4:5" ht="18.75">
      <c r="D163" s="7" t="s">
        <v>490</v>
      </c>
      <c r="E163">
        <v>1</v>
      </c>
    </row>
    <row r="164" spans="4:5" ht="18.75">
      <c r="D164" s="7" t="s">
        <v>493</v>
      </c>
      <c r="E164">
        <v>1</v>
      </c>
    </row>
    <row r="165" spans="4:5" ht="18.75">
      <c r="D165" s="7" t="s">
        <v>496</v>
      </c>
      <c r="E165">
        <v>1</v>
      </c>
    </row>
    <row r="166" spans="4:5" ht="18.75">
      <c r="D166" s="7" t="s">
        <v>499</v>
      </c>
      <c r="E166">
        <v>2</v>
      </c>
    </row>
    <row r="167" spans="4:5" ht="18.75">
      <c r="D167" s="7" t="s">
        <v>502</v>
      </c>
      <c r="E167">
        <v>1</v>
      </c>
    </row>
    <row r="168" spans="4:5" ht="18.75">
      <c r="D168" s="7" t="s">
        <v>505</v>
      </c>
      <c r="E168">
        <v>1</v>
      </c>
    </row>
    <row r="169" spans="4:5" ht="18.75">
      <c r="D169" s="7" t="s">
        <v>508</v>
      </c>
      <c r="E169">
        <v>2</v>
      </c>
    </row>
    <row r="170" spans="4:5" ht="18.75">
      <c r="D170" s="7" t="s">
        <v>511</v>
      </c>
      <c r="E170">
        <v>2</v>
      </c>
    </row>
    <row r="171" spans="4:5" ht="18.75">
      <c r="D171" s="7" t="s">
        <v>514</v>
      </c>
      <c r="E171">
        <v>1</v>
      </c>
    </row>
    <row r="172" spans="4:5" ht="18.75">
      <c r="D172" s="7" t="s">
        <v>517</v>
      </c>
      <c r="E172">
        <v>1</v>
      </c>
    </row>
    <row r="174" spans="4:5">
      <c r="D174" t="s">
        <v>520</v>
      </c>
      <c r="E174">
        <v>1</v>
      </c>
    </row>
    <row r="175" spans="4:5">
      <c r="D175" t="s">
        <v>523</v>
      </c>
      <c r="E175">
        <v>1</v>
      </c>
    </row>
    <row r="176" spans="4:5">
      <c r="D176" t="s">
        <v>526</v>
      </c>
      <c r="E176">
        <v>1</v>
      </c>
    </row>
    <row r="177" spans="4:5">
      <c r="D177" t="s">
        <v>529</v>
      </c>
      <c r="E177">
        <v>1</v>
      </c>
    </row>
    <row r="178" spans="4:5">
      <c r="D178" t="s">
        <v>532</v>
      </c>
      <c r="E178">
        <v>1</v>
      </c>
    </row>
    <row r="179" spans="4:5">
      <c r="D179" t="s">
        <v>535</v>
      </c>
      <c r="E179">
        <v>1</v>
      </c>
    </row>
    <row r="180" spans="4:5">
      <c r="D180" t="s">
        <v>538</v>
      </c>
      <c r="E180">
        <v>1</v>
      </c>
    </row>
    <row r="181" spans="4:5">
      <c r="D181" t="s">
        <v>541</v>
      </c>
      <c r="E181">
        <v>1</v>
      </c>
    </row>
    <row r="182" spans="4:5">
      <c r="D182" t="s">
        <v>544</v>
      </c>
      <c r="E182">
        <v>1</v>
      </c>
    </row>
    <row r="183" spans="4:5">
      <c r="D183" t="s">
        <v>547</v>
      </c>
      <c r="E183">
        <v>1</v>
      </c>
    </row>
    <row r="184" spans="4:5">
      <c r="D184" t="s">
        <v>550</v>
      </c>
      <c r="E184">
        <v>1</v>
      </c>
    </row>
    <row r="185" spans="4:5">
      <c r="D185" t="s">
        <v>553</v>
      </c>
      <c r="E185">
        <v>2</v>
      </c>
    </row>
    <row r="186" spans="4:5">
      <c r="D186" t="s">
        <v>556</v>
      </c>
      <c r="E186">
        <v>1</v>
      </c>
    </row>
    <row r="187" spans="4:5">
      <c r="D187" t="s">
        <v>559</v>
      </c>
      <c r="E187">
        <v>1</v>
      </c>
    </row>
    <row r="188" spans="4:5">
      <c r="D188" t="s">
        <v>562</v>
      </c>
      <c r="E188">
        <v>1</v>
      </c>
    </row>
    <row r="189" spans="4:5">
      <c r="D189" t="s">
        <v>565</v>
      </c>
      <c r="E189">
        <v>1</v>
      </c>
    </row>
    <row r="190" spans="4:5">
      <c r="D190" t="s">
        <v>568</v>
      </c>
      <c r="E190">
        <v>2</v>
      </c>
    </row>
    <row r="191" spans="4:5">
      <c r="D191" t="s">
        <v>571</v>
      </c>
      <c r="E191">
        <v>1</v>
      </c>
    </row>
    <row r="192" spans="4:5">
      <c r="D192" t="s">
        <v>574</v>
      </c>
      <c r="E192">
        <v>1</v>
      </c>
    </row>
    <row r="193" spans="4:5">
      <c r="D193" t="s">
        <v>577</v>
      </c>
      <c r="E193">
        <v>1</v>
      </c>
    </row>
    <row r="194" spans="4:5">
      <c r="D194" t="s">
        <v>580</v>
      </c>
      <c r="E194">
        <v>1</v>
      </c>
    </row>
    <row r="195" spans="4:5">
      <c r="D195" t="s">
        <v>583</v>
      </c>
      <c r="E195">
        <v>2</v>
      </c>
    </row>
    <row r="196" spans="4:5">
      <c r="D196" t="s">
        <v>586</v>
      </c>
      <c r="E196">
        <v>2</v>
      </c>
    </row>
    <row r="197" spans="4:5">
      <c r="D197" t="s">
        <v>589</v>
      </c>
      <c r="E197">
        <v>2</v>
      </c>
    </row>
    <row r="198" spans="4:5">
      <c r="D198" t="s">
        <v>592</v>
      </c>
      <c r="E198">
        <v>2</v>
      </c>
    </row>
    <row r="199" spans="4:5">
      <c r="D199" t="s">
        <v>595</v>
      </c>
      <c r="E199">
        <v>2</v>
      </c>
    </row>
    <row r="200" spans="4:5">
      <c r="D200" t="s">
        <v>598</v>
      </c>
      <c r="E200">
        <v>2</v>
      </c>
    </row>
    <row r="201" spans="4:5">
      <c r="D201" t="s">
        <v>601</v>
      </c>
      <c r="E201">
        <v>1</v>
      </c>
    </row>
    <row r="202" spans="4:5">
      <c r="D202" t="s">
        <v>604</v>
      </c>
      <c r="E202">
        <v>1</v>
      </c>
    </row>
    <row r="203" spans="4:5">
      <c r="D203" t="s">
        <v>607</v>
      </c>
      <c r="E203">
        <v>2</v>
      </c>
    </row>
    <row r="204" spans="4:5">
      <c r="D204" t="s">
        <v>610</v>
      </c>
      <c r="E204">
        <v>2</v>
      </c>
    </row>
    <row r="205" spans="4:5">
      <c r="D205" t="s">
        <v>613</v>
      </c>
      <c r="E205">
        <v>1</v>
      </c>
    </row>
    <row r="206" spans="4:5">
      <c r="D206" t="s">
        <v>616</v>
      </c>
      <c r="E206">
        <v>1</v>
      </c>
    </row>
    <row r="208" spans="4:5">
      <c r="D208" t="s">
        <v>619</v>
      </c>
      <c r="E208">
        <v>1</v>
      </c>
    </row>
    <row r="209" spans="4:5">
      <c r="D209" t="s">
        <v>622</v>
      </c>
      <c r="E209">
        <v>1</v>
      </c>
    </row>
    <row r="210" spans="4:5">
      <c r="D210" t="s">
        <v>625</v>
      </c>
      <c r="E210">
        <v>1</v>
      </c>
    </row>
    <row r="211" spans="4:5">
      <c r="D211" t="s">
        <v>628</v>
      </c>
      <c r="E211">
        <v>1</v>
      </c>
    </row>
    <row r="212" spans="4:5">
      <c r="D212" t="s">
        <v>631</v>
      </c>
      <c r="E212">
        <v>2</v>
      </c>
    </row>
    <row r="213" spans="4:5">
      <c r="D213" t="s">
        <v>634</v>
      </c>
      <c r="E213">
        <v>2</v>
      </c>
    </row>
    <row r="214" spans="4:5">
      <c r="D214" t="s">
        <v>637</v>
      </c>
      <c r="E214">
        <v>2</v>
      </c>
    </row>
    <row r="215" spans="4:5">
      <c r="D215" t="s">
        <v>640</v>
      </c>
      <c r="E215">
        <v>1</v>
      </c>
    </row>
    <row r="216" spans="4:5">
      <c r="D216" t="s">
        <v>643</v>
      </c>
      <c r="E216">
        <v>1</v>
      </c>
    </row>
    <row r="217" spans="4:5">
      <c r="D217" t="s">
        <v>646</v>
      </c>
      <c r="E217">
        <v>2</v>
      </c>
    </row>
    <row r="218" spans="4:5">
      <c r="D218" t="s">
        <v>649</v>
      </c>
      <c r="E218">
        <v>2</v>
      </c>
    </row>
    <row r="219" spans="4:5">
      <c r="D219" t="s">
        <v>652</v>
      </c>
      <c r="E219">
        <v>2</v>
      </c>
    </row>
    <row r="220" spans="4:5">
      <c r="D220" t="s">
        <v>655</v>
      </c>
      <c r="E220">
        <v>1</v>
      </c>
    </row>
    <row r="221" spans="4:5">
      <c r="D221" t="s">
        <v>658</v>
      </c>
      <c r="E221">
        <v>1</v>
      </c>
    </row>
    <row r="222" spans="4:5">
      <c r="D222" t="s">
        <v>661</v>
      </c>
      <c r="E222">
        <v>1</v>
      </c>
    </row>
    <row r="223" spans="4:5">
      <c r="D223" t="s">
        <v>664</v>
      </c>
      <c r="E223">
        <v>1</v>
      </c>
    </row>
    <row r="224" spans="4:5">
      <c r="D224" t="s">
        <v>667</v>
      </c>
      <c r="E224">
        <v>2</v>
      </c>
    </row>
    <row r="225" spans="4:5">
      <c r="D225" t="s">
        <v>670</v>
      </c>
      <c r="E225">
        <v>3</v>
      </c>
    </row>
    <row r="226" spans="4:5">
      <c r="D226" t="s">
        <v>673</v>
      </c>
      <c r="E226">
        <v>1</v>
      </c>
    </row>
    <row r="227" spans="4:5">
      <c r="D227" t="s">
        <v>676</v>
      </c>
      <c r="E227">
        <v>1</v>
      </c>
    </row>
    <row r="228" spans="4:5">
      <c r="D228" t="s">
        <v>679</v>
      </c>
      <c r="E228">
        <v>3</v>
      </c>
    </row>
    <row r="229" spans="4:5">
      <c r="D229" t="s">
        <v>682</v>
      </c>
      <c r="E229">
        <v>1</v>
      </c>
    </row>
    <row r="230" spans="4:5">
      <c r="D230" t="s">
        <v>685</v>
      </c>
      <c r="E230">
        <v>1</v>
      </c>
    </row>
    <row r="231" spans="4:5">
      <c r="D231" t="s">
        <v>688</v>
      </c>
      <c r="E231">
        <v>1</v>
      </c>
    </row>
    <row r="232" spans="4:5">
      <c r="D232" t="s">
        <v>692</v>
      </c>
      <c r="E232">
        <v>1</v>
      </c>
    </row>
    <row r="233" spans="4:5">
      <c r="D233" t="s">
        <v>695</v>
      </c>
      <c r="E233">
        <v>1</v>
      </c>
    </row>
    <row r="234" spans="4:5">
      <c r="D234" t="s">
        <v>698</v>
      </c>
      <c r="E234">
        <v>1</v>
      </c>
    </row>
    <row r="235" spans="4:5">
      <c r="D235" t="s">
        <v>701</v>
      </c>
      <c r="E235">
        <v>1</v>
      </c>
    </row>
    <row r="236" spans="4:5">
      <c r="D236" t="s">
        <v>704</v>
      </c>
      <c r="E236">
        <v>1</v>
      </c>
    </row>
    <row r="237" spans="4:5">
      <c r="D237" t="s">
        <v>707</v>
      </c>
      <c r="E237">
        <v>1</v>
      </c>
    </row>
    <row r="238" spans="4:5">
      <c r="D238" t="s">
        <v>710</v>
      </c>
      <c r="E238">
        <v>2</v>
      </c>
    </row>
    <row r="239" spans="4:5">
      <c r="D239" t="s">
        <v>713</v>
      </c>
      <c r="E239">
        <v>1</v>
      </c>
    </row>
    <row r="240" spans="4:5">
      <c r="D240" t="s">
        <v>716</v>
      </c>
      <c r="E240">
        <v>1</v>
      </c>
    </row>
    <row r="242" spans="4:5">
      <c r="D242" t="s">
        <v>719</v>
      </c>
      <c r="E242">
        <v>1</v>
      </c>
    </row>
    <row r="243" spans="4:5">
      <c r="D243" t="s">
        <v>722</v>
      </c>
      <c r="E243">
        <v>1</v>
      </c>
    </row>
    <row r="244" spans="4:5">
      <c r="D244" t="s">
        <v>725</v>
      </c>
      <c r="E244">
        <v>1</v>
      </c>
    </row>
    <row r="245" spans="4:5">
      <c r="D245" t="s">
        <v>728</v>
      </c>
      <c r="E245">
        <v>1</v>
      </c>
    </row>
    <row r="246" spans="4:5">
      <c r="D246" t="s">
        <v>731</v>
      </c>
      <c r="E246">
        <v>1</v>
      </c>
    </row>
    <row r="247" spans="4:5">
      <c r="D247" t="s">
        <v>734</v>
      </c>
      <c r="E247">
        <v>3</v>
      </c>
    </row>
    <row r="248" spans="4:5">
      <c r="D248" t="s">
        <v>737</v>
      </c>
      <c r="E248">
        <v>2</v>
      </c>
    </row>
    <row r="249" spans="4:5">
      <c r="D249" t="s">
        <v>740</v>
      </c>
      <c r="E249">
        <v>2</v>
      </c>
    </row>
    <row r="250" spans="4:5">
      <c r="D250" t="s">
        <v>743</v>
      </c>
      <c r="E250">
        <v>1</v>
      </c>
    </row>
    <row r="251" spans="4:5">
      <c r="D251" t="s">
        <v>746</v>
      </c>
      <c r="E251">
        <v>2</v>
      </c>
    </row>
    <row r="252" spans="4:5">
      <c r="D252" t="s">
        <v>749</v>
      </c>
      <c r="E252">
        <v>1</v>
      </c>
    </row>
    <row r="253" spans="4:5">
      <c r="D253" t="s">
        <v>752</v>
      </c>
      <c r="E253">
        <v>2</v>
      </c>
    </row>
    <row r="254" spans="4:5">
      <c r="D254" t="s">
        <v>755</v>
      </c>
      <c r="E254">
        <v>2</v>
      </c>
    </row>
    <row r="255" spans="4:5">
      <c r="D255" t="s">
        <v>758</v>
      </c>
      <c r="E255">
        <v>1</v>
      </c>
    </row>
    <row r="256" spans="4:5">
      <c r="D256" t="s">
        <v>761</v>
      </c>
      <c r="E256">
        <v>2</v>
      </c>
    </row>
    <row r="257" spans="4:5">
      <c r="D257" t="s">
        <v>764</v>
      </c>
      <c r="E257">
        <v>1</v>
      </c>
    </row>
    <row r="258" spans="4:5">
      <c r="D258" t="s">
        <v>767</v>
      </c>
      <c r="E258">
        <v>1</v>
      </c>
    </row>
    <row r="259" spans="4:5">
      <c r="D259" t="s">
        <v>770</v>
      </c>
      <c r="E259">
        <v>1</v>
      </c>
    </row>
    <row r="260" spans="4:5">
      <c r="D260" t="s">
        <v>773</v>
      </c>
      <c r="E260">
        <v>3</v>
      </c>
    </row>
    <row r="261" spans="4:5">
      <c r="D261" t="s">
        <v>776</v>
      </c>
      <c r="E261">
        <v>1</v>
      </c>
    </row>
    <row r="262" spans="4:5">
      <c r="D262" t="s">
        <v>779</v>
      </c>
      <c r="E262">
        <v>2</v>
      </c>
    </row>
    <row r="263" spans="4:5">
      <c r="D263" t="s">
        <v>782</v>
      </c>
      <c r="E263">
        <v>2</v>
      </c>
    </row>
    <row r="264" spans="4:5">
      <c r="D264" t="s">
        <v>785</v>
      </c>
      <c r="E264">
        <v>1</v>
      </c>
    </row>
    <row r="265" spans="4:5">
      <c r="D265" t="s">
        <v>788</v>
      </c>
      <c r="E265">
        <v>1</v>
      </c>
    </row>
    <row r="266" spans="4:5">
      <c r="D266" t="s">
        <v>791</v>
      </c>
      <c r="E266">
        <v>1</v>
      </c>
    </row>
    <row r="267" spans="4:5">
      <c r="D267" t="s">
        <v>794</v>
      </c>
      <c r="E267">
        <v>1</v>
      </c>
    </row>
    <row r="268" spans="4:5">
      <c r="D268" t="s">
        <v>797</v>
      </c>
      <c r="E268">
        <v>3</v>
      </c>
    </row>
    <row r="269" spans="4:5">
      <c r="D269" t="s">
        <v>800</v>
      </c>
      <c r="E269">
        <v>3</v>
      </c>
    </row>
    <row r="270" spans="4:5">
      <c r="D270" t="s">
        <v>803</v>
      </c>
      <c r="E270">
        <v>2</v>
      </c>
    </row>
    <row r="271" spans="4:5">
      <c r="D271" t="s">
        <v>806</v>
      </c>
      <c r="E271">
        <v>3</v>
      </c>
    </row>
    <row r="272" spans="4:5">
      <c r="D272" t="s">
        <v>809</v>
      </c>
      <c r="E272">
        <v>1</v>
      </c>
    </row>
    <row r="273" spans="4:5">
      <c r="D273" t="s">
        <v>812</v>
      </c>
      <c r="E273">
        <v>2</v>
      </c>
    </row>
    <row r="274" spans="4:5">
      <c r="D274" t="s">
        <v>815</v>
      </c>
      <c r="E274">
        <v>3</v>
      </c>
    </row>
    <row r="276" spans="4:5">
      <c r="D276" t="s">
        <v>818</v>
      </c>
      <c r="E276">
        <v>2</v>
      </c>
    </row>
    <row r="277" spans="4:5">
      <c r="D277" t="s">
        <v>821</v>
      </c>
      <c r="E277">
        <v>2</v>
      </c>
    </row>
    <row r="278" spans="4:5">
      <c r="D278" t="s">
        <v>824</v>
      </c>
      <c r="E278">
        <v>3</v>
      </c>
    </row>
    <row r="279" spans="4:5">
      <c r="D279" t="s">
        <v>827</v>
      </c>
      <c r="E279">
        <v>2</v>
      </c>
    </row>
    <row r="280" spans="4:5">
      <c r="D280" t="s">
        <v>830</v>
      </c>
      <c r="E280">
        <v>2</v>
      </c>
    </row>
    <row r="281" spans="4:5">
      <c r="D281" t="s">
        <v>833</v>
      </c>
      <c r="E281">
        <v>3</v>
      </c>
    </row>
    <row r="282" spans="4:5">
      <c r="D282" t="s">
        <v>836</v>
      </c>
      <c r="E282">
        <v>3</v>
      </c>
    </row>
    <row r="283" spans="4:5">
      <c r="D283" t="s">
        <v>839</v>
      </c>
      <c r="E283">
        <v>2</v>
      </c>
    </row>
    <row r="284" spans="4:5">
      <c r="D284" t="s">
        <v>842</v>
      </c>
      <c r="E284">
        <v>3</v>
      </c>
    </row>
    <row r="285" spans="4:5">
      <c r="D285" t="s">
        <v>845</v>
      </c>
      <c r="E285">
        <v>2</v>
      </c>
    </row>
    <row r="286" spans="4:5">
      <c r="D286" t="s">
        <v>848</v>
      </c>
      <c r="E286">
        <v>1</v>
      </c>
    </row>
    <row r="287" spans="4:5">
      <c r="D287" t="s">
        <v>851</v>
      </c>
      <c r="E287">
        <v>2</v>
      </c>
    </row>
    <row r="288" spans="4:5">
      <c r="D288" t="s">
        <v>854</v>
      </c>
      <c r="E288">
        <v>3</v>
      </c>
    </row>
    <row r="289" spans="4:5">
      <c r="D289" t="s">
        <v>857</v>
      </c>
      <c r="E289">
        <v>1</v>
      </c>
    </row>
    <row r="290" spans="4:5">
      <c r="D290" t="s">
        <v>860</v>
      </c>
      <c r="E290">
        <v>3</v>
      </c>
    </row>
    <row r="291" spans="4:5">
      <c r="D291" t="s">
        <v>863</v>
      </c>
      <c r="E291">
        <v>2</v>
      </c>
    </row>
    <row r="292" spans="4:5">
      <c r="D292" t="s">
        <v>866</v>
      </c>
      <c r="E292">
        <v>2</v>
      </c>
    </row>
    <row r="293" spans="4:5">
      <c r="D293" t="s">
        <v>869</v>
      </c>
      <c r="E293">
        <v>2</v>
      </c>
    </row>
    <row r="294" spans="4:5">
      <c r="D294" t="s">
        <v>872</v>
      </c>
      <c r="E294">
        <v>1</v>
      </c>
    </row>
    <row r="295" spans="4:5">
      <c r="D295" t="s">
        <v>875</v>
      </c>
      <c r="E295">
        <v>1</v>
      </c>
    </row>
    <row r="296" spans="4:5">
      <c r="D296" t="s">
        <v>878</v>
      </c>
      <c r="E296">
        <v>3</v>
      </c>
    </row>
    <row r="297" spans="4:5">
      <c r="D297" t="s">
        <v>881</v>
      </c>
      <c r="E297">
        <v>3</v>
      </c>
    </row>
    <row r="298" spans="4:5">
      <c r="D298" t="s">
        <v>884</v>
      </c>
      <c r="E298">
        <v>2</v>
      </c>
    </row>
    <row r="299" spans="4:5">
      <c r="D299" t="s">
        <v>887</v>
      </c>
      <c r="E299">
        <v>2</v>
      </c>
    </row>
    <row r="300" spans="4:5">
      <c r="D300" t="s">
        <v>890</v>
      </c>
      <c r="E300">
        <v>3</v>
      </c>
    </row>
    <row r="301" spans="4:5">
      <c r="D301" t="s">
        <v>893</v>
      </c>
      <c r="E301">
        <v>2</v>
      </c>
    </row>
    <row r="302" spans="4:5">
      <c r="D302" t="s">
        <v>896</v>
      </c>
      <c r="E302">
        <v>3</v>
      </c>
    </row>
    <row r="303" spans="4:5">
      <c r="D303" t="s">
        <v>899</v>
      </c>
      <c r="E303">
        <v>2</v>
      </c>
    </row>
    <row r="304" spans="4:5">
      <c r="D304" t="s">
        <v>902</v>
      </c>
      <c r="E304">
        <v>1</v>
      </c>
    </row>
    <row r="305" spans="4:5">
      <c r="D305" t="s">
        <v>905</v>
      </c>
      <c r="E305">
        <v>3</v>
      </c>
    </row>
    <row r="306" spans="4:5">
      <c r="D306" t="s">
        <v>908</v>
      </c>
      <c r="E306">
        <v>2</v>
      </c>
    </row>
    <row r="307" spans="4:5">
      <c r="D307" t="s">
        <v>911</v>
      </c>
      <c r="E307">
        <v>2</v>
      </c>
    </row>
    <row r="308" spans="4:5">
      <c r="D308" t="s">
        <v>914</v>
      </c>
      <c r="E308">
        <v>1</v>
      </c>
    </row>
    <row r="310" spans="4:5">
      <c r="D310" t="s">
        <v>917</v>
      </c>
      <c r="E310">
        <v>1</v>
      </c>
    </row>
    <row r="311" spans="4:5">
      <c r="D311" t="s">
        <v>920</v>
      </c>
      <c r="E311">
        <v>1</v>
      </c>
    </row>
    <row r="312" spans="4:5">
      <c r="D312" t="s">
        <v>923</v>
      </c>
      <c r="E312">
        <v>1</v>
      </c>
    </row>
    <row r="313" spans="4:5">
      <c r="D313" t="s">
        <v>926</v>
      </c>
      <c r="E313">
        <v>1</v>
      </c>
    </row>
    <row r="314" spans="4:5">
      <c r="D314" t="s">
        <v>929</v>
      </c>
      <c r="E314">
        <v>1</v>
      </c>
    </row>
    <row r="315" spans="4:5">
      <c r="D315" t="s">
        <v>932</v>
      </c>
      <c r="E315">
        <v>1</v>
      </c>
    </row>
    <row r="316" spans="4:5">
      <c r="D316" t="s">
        <v>935</v>
      </c>
      <c r="E316">
        <v>1</v>
      </c>
    </row>
    <row r="317" spans="4:5">
      <c r="D317" t="s">
        <v>938</v>
      </c>
      <c r="E317">
        <v>1</v>
      </c>
    </row>
    <row r="318" spans="4:5">
      <c r="D318" t="s">
        <v>941</v>
      </c>
      <c r="E318">
        <v>1</v>
      </c>
    </row>
    <row r="319" spans="4:5">
      <c r="D319" t="s">
        <v>944</v>
      </c>
      <c r="E319">
        <v>2</v>
      </c>
    </row>
    <row r="320" spans="4:5">
      <c r="D320" t="s">
        <v>947</v>
      </c>
      <c r="E320">
        <v>2</v>
      </c>
    </row>
    <row r="321" spans="4:5">
      <c r="D321" t="s">
        <v>950</v>
      </c>
      <c r="E321">
        <v>1</v>
      </c>
    </row>
    <row r="322" spans="4:5">
      <c r="D322" t="s">
        <v>953</v>
      </c>
      <c r="E322">
        <v>1</v>
      </c>
    </row>
    <row r="323" spans="4:5">
      <c r="D323" t="s">
        <v>956</v>
      </c>
      <c r="E323">
        <v>1</v>
      </c>
    </row>
    <row r="324" spans="4:5">
      <c r="D324" t="s">
        <v>959</v>
      </c>
      <c r="E324">
        <v>1</v>
      </c>
    </row>
    <row r="325" spans="4:5">
      <c r="D325" t="s">
        <v>962</v>
      </c>
      <c r="E325">
        <v>1</v>
      </c>
    </row>
    <row r="326" spans="4:5">
      <c r="D326" t="s">
        <v>965</v>
      </c>
      <c r="E326">
        <v>1</v>
      </c>
    </row>
    <row r="327" spans="4:5">
      <c r="D327" t="s">
        <v>968</v>
      </c>
      <c r="E327">
        <v>1</v>
      </c>
    </row>
    <row r="328" spans="4:5">
      <c r="D328" t="s">
        <v>971</v>
      </c>
      <c r="E328">
        <v>1</v>
      </c>
    </row>
    <row r="329" spans="4:5">
      <c r="D329" t="s">
        <v>974</v>
      </c>
      <c r="E329">
        <v>2</v>
      </c>
    </row>
    <row r="330" spans="4:5">
      <c r="D330" t="s">
        <v>977</v>
      </c>
      <c r="E330">
        <v>2</v>
      </c>
    </row>
    <row r="331" spans="4:5">
      <c r="D331" t="s">
        <v>980</v>
      </c>
      <c r="E331">
        <v>2</v>
      </c>
    </row>
    <row r="332" spans="4:5">
      <c r="D332" t="s">
        <v>983</v>
      </c>
      <c r="E332">
        <v>2</v>
      </c>
    </row>
    <row r="333" spans="4:5">
      <c r="D333" t="s">
        <v>986</v>
      </c>
      <c r="E333">
        <v>1</v>
      </c>
    </row>
    <row r="334" spans="4:5">
      <c r="D334" t="s">
        <v>989</v>
      </c>
      <c r="E334">
        <v>2</v>
      </c>
    </row>
    <row r="335" spans="4:5">
      <c r="D335" t="s">
        <v>992</v>
      </c>
      <c r="E335">
        <v>3</v>
      </c>
    </row>
    <row r="336" spans="4:5">
      <c r="D336" t="s">
        <v>995</v>
      </c>
      <c r="E336">
        <v>3</v>
      </c>
    </row>
    <row r="337" spans="4:5">
      <c r="D337" t="s">
        <v>998</v>
      </c>
      <c r="E337">
        <v>3</v>
      </c>
    </row>
    <row r="338" spans="4:5">
      <c r="D338" t="s">
        <v>1001</v>
      </c>
      <c r="E338">
        <v>2</v>
      </c>
    </row>
    <row r="339" spans="4:5">
      <c r="D339" t="s">
        <v>1004</v>
      </c>
      <c r="E339">
        <v>2</v>
      </c>
    </row>
    <row r="340" spans="4:5">
      <c r="D340" t="s">
        <v>1007</v>
      </c>
      <c r="E340">
        <v>3</v>
      </c>
    </row>
    <row r="341" spans="4:5">
      <c r="D341" t="s">
        <v>1010</v>
      </c>
      <c r="E341">
        <v>3</v>
      </c>
    </row>
    <row r="342" spans="4:5">
      <c r="D342" t="s">
        <v>1013</v>
      </c>
      <c r="E342">
        <v>3</v>
      </c>
    </row>
    <row r="344" spans="4:5">
      <c r="D344" t="s">
        <v>1016</v>
      </c>
      <c r="E344">
        <v>2</v>
      </c>
    </row>
    <row r="345" spans="4:5">
      <c r="D345" t="s">
        <v>1019</v>
      </c>
      <c r="E345">
        <v>2</v>
      </c>
    </row>
    <row r="346" spans="4:5">
      <c r="D346" t="s">
        <v>1022</v>
      </c>
      <c r="E346">
        <v>2</v>
      </c>
    </row>
    <row r="347" spans="4:5">
      <c r="D347" t="s">
        <v>1025</v>
      </c>
      <c r="E347">
        <v>3</v>
      </c>
    </row>
    <row r="348" spans="4:5">
      <c r="D348" t="s">
        <v>1028</v>
      </c>
      <c r="E348">
        <v>3</v>
      </c>
    </row>
    <row r="349" spans="4:5">
      <c r="D349" t="s">
        <v>1031</v>
      </c>
      <c r="E349">
        <v>2</v>
      </c>
    </row>
    <row r="350" spans="4:5">
      <c r="D350" t="s">
        <v>1034</v>
      </c>
      <c r="E350">
        <v>3</v>
      </c>
    </row>
    <row r="351" spans="4:5">
      <c r="D351" t="s">
        <v>1037</v>
      </c>
      <c r="E351">
        <v>3</v>
      </c>
    </row>
    <row r="352" spans="4:5">
      <c r="D352" t="s">
        <v>1040</v>
      </c>
      <c r="E352">
        <v>3</v>
      </c>
    </row>
    <row r="353" spans="4:5">
      <c r="D353" t="s">
        <v>1043</v>
      </c>
      <c r="E353">
        <v>2</v>
      </c>
    </row>
    <row r="354" spans="4:5">
      <c r="D354" t="s">
        <v>1046</v>
      </c>
      <c r="E354">
        <v>3</v>
      </c>
    </row>
    <row r="355" spans="4:5">
      <c r="D355" t="s">
        <v>1049</v>
      </c>
      <c r="E355">
        <v>3</v>
      </c>
    </row>
    <row r="356" spans="4:5">
      <c r="D356" t="s">
        <v>1052</v>
      </c>
      <c r="E356">
        <v>1</v>
      </c>
    </row>
    <row r="357" spans="4:5">
      <c r="D357" t="s">
        <v>1055</v>
      </c>
      <c r="E357">
        <v>2</v>
      </c>
    </row>
    <row r="358" spans="4:5">
      <c r="D358" t="s">
        <v>1058</v>
      </c>
      <c r="E358">
        <v>3</v>
      </c>
    </row>
    <row r="359" spans="4:5">
      <c r="D359" t="s">
        <v>1061</v>
      </c>
      <c r="E359">
        <v>3</v>
      </c>
    </row>
    <row r="360" spans="4:5">
      <c r="D360" t="s">
        <v>1064</v>
      </c>
      <c r="E360">
        <v>3</v>
      </c>
    </row>
    <row r="361" spans="4:5">
      <c r="D361" t="s">
        <v>1067</v>
      </c>
      <c r="E361">
        <v>2</v>
      </c>
    </row>
    <row r="362" spans="4:5">
      <c r="D362" t="s">
        <v>1070</v>
      </c>
      <c r="E362">
        <v>3</v>
      </c>
    </row>
    <row r="363" spans="4:5">
      <c r="D363" t="s">
        <v>1073</v>
      </c>
      <c r="E363">
        <v>3</v>
      </c>
    </row>
    <row r="364" spans="4:5">
      <c r="D364" t="s">
        <v>1076</v>
      </c>
      <c r="E364">
        <v>3</v>
      </c>
    </row>
    <row r="365" spans="4:5">
      <c r="D365" t="s">
        <v>1079</v>
      </c>
      <c r="E365">
        <v>3</v>
      </c>
    </row>
    <row r="366" spans="4:5">
      <c r="D366" t="s">
        <v>1082</v>
      </c>
      <c r="E366">
        <v>3</v>
      </c>
    </row>
    <row r="367" spans="4:5">
      <c r="D367" t="s">
        <v>1085</v>
      </c>
      <c r="E367">
        <v>1</v>
      </c>
    </row>
    <row r="368" spans="4:5">
      <c r="D368" t="s">
        <v>1088</v>
      </c>
      <c r="E368">
        <v>2</v>
      </c>
    </row>
    <row r="369" spans="4:5">
      <c r="D369" t="s">
        <v>1091</v>
      </c>
      <c r="E369">
        <v>2</v>
      </c>
    </row>
    <row r="370" spans="4:5">
      <c r="D370" t="s">
        <v>1094</v>
      </c>
      <c r="E370">
        <v>3</v>
      </c>
    </row>
    <row r="371" spans="4:5">
      <c r="D371" t="s">
        <v>1097</v>
      </c>
      <c r="E371">
        <v>3</v>
      </c>
    </row>
    <row r="372" spans="4:5">
      <c r="D372" t="s">
        <v>1100</v>
      </c>
      <c r="E372">
        <v>3</v>
      </c>
    </row>
    <row r="373" spans="4:5">
      <c r="D373" t="s">
        <v>1103</v>
      </c>
      <c r="E373">
        <v>2</v>
      </c>
    </row>
    <row r="374" spans="4:5">
      <c r="D374" t="s">
        <v>1106</v>
      </c>
      <c r="E374">
        <v>1</v>
      </c>
    </row>
    <row r="375" spans="4:5">
      <c r="D375" t="s">
        <v>1109</v>
      </c>
      <c r="E375">
        <v>2</v>
      </c>
    </row>
    <row r="376" spans="4:5">
      <c r="D376" t="s">
        <v>1112</v>
      </c>
      <c r="E37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mvo58805@med.lecom.edu</cp:lastModifiedBy>
  <cp:revision/>
  <dcterms:created xsi:type="dcterms:W3CDTF">2022-12-22T20:00:27Z</dcterms:created>
  <dcterms:modified xsi:type="dcterms:W3CDTF">2023-06-29T15:55:48Z</dcterms:modified>
  <cp:category/>
  <cp:contentStatus/>
</cp:coreProperties>
</file>